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k stone" sheetId="1" r:id="rId4"/>
    <sheet state="visible" name="Polar Image" sheetId="2" r:id="rId5"/>
    <sheet state="visible" name="Dk coal" sheetId="3" r:id="rId6"/>
    <sheet state="visible" name="Shah RMC TADA Issue" sheetId="4" r:id="rId7"/>
    <sheet state="visible" name="Bridge test issue" sheetId="5" r:id="rId8"/>
    <sheet state="visible" name=" Bridge Live issue" sheetId="6" r:id="rId9"/>
    <sheet state="visible" name="WEB" sheetId="7" r:id="rId10"/>
  </sheets>
  <definedNames>
    <definedName hidden="1" localSheetId="6" name="_xlnm._FilterDatabase">WEB!$A$1:$H$42</definedName>
  </definedNames>
  <calcPr/>
</workbook>
</file>

<file path=xl/sharedStrings.xml><?xml version="1.0" encoding="utf-8"?>
<sst xmlns="http://schemas.openxmlformats.org/spreadsheetml/2006/main" count="1217" uniqueCount="519">
  <si>
    <t>Test Case_no</t>
  </si>
  <si>
    <t>Module-&gt;Sub module</t>
  </si>
  <si>
    <t>Issue details</t>
  </si>
  <si>
    <t>Test Data</t>
  </si>
  <si>
    <t>Bug Screenshot</t>
  </si>
  <si>
    <t>Final Status</t>
  </si>
  <si>
    <t>Dev Status</t>
  </si>
  <si>
    <t>QA Status</t>
  </si>
  <si>
    <t>Web issues</t>
  </si>
  <si>
    <t>TC_001</t>
  </si>
  <si>
    <t>Admin-&gt;Stone-&gt;Customer</t>
  </si>
  <si>
    <t>Customer create korte gele showing error</t>
  </si>
  <si>
    <t>Screen shot</t>
  </si>
  <si>
    <t>Passed</t>
  </si>
  <si>
    <t>TC_002</t>
  </si>
  <si>
    <t>Web &amp; apk field name mismatch. Company name (Apk), Customer Name(Web)</t>
  </si>
  <si>
    <t>Observation</t>
  </si>
  <si>
    <t>If client want, then given</t>
  </si>
  <si>
    <t>TC_003</t>
  </si>
  <si>
    <t>Customer creation a 6 ta image upload er option ase, front page a only 2 ta show hoi</t>
  </si>
  <si>
    <t>If client want to show 6, then given</t>
  </si>
  <si>
    <t>TC_004</t>
  </si>
  <si>
    <t xml:space="preserve">After click "View" button, then clieck "Cancel" button, page auto redirect to 'Asphalt' menu </t>
  </si>
  <si>
    <t>TC_005</t>
  </si>
  <si>
    <t>Admin-&gt;Stone</t>
  </si>
  <si>
    <t>Stone a ghat name ashtese "dk coal" theke. stone a ghat name er kono option thakbe na</t>
  </si>
  <si>
    <t>TC_006</t>
  </si>
  <si>
    <t>Complain &amp; TA/DA both menu showing same 404 error status</t>
  </si>
  <si>
    <t>TC_007</t>
  </si>
  <si>
    <t>Admin-&gt;Stone-&gt;Payments</t>
  </si>
  <si>
    <t>Apk theke "Account Number" field a data dile, web a "Branch name" show kore</t>
  </si>
  <si>
    <t>TC_008</t>
  </si>
  <si>
    <t>Admin-&gt;Stone-&gt;Sales order (stone)-&gt;Delivery point</t>
  </si>
  <si>
    <t xml:space="preserve">"Transport Type, Transport No." field's data missing. Also "zone" spelling mistake </t>
  </si>
  <si>
    <t>TC_009</t>
  </si>
  <si>
    <t>"Sales Order ID" showing wrong</t>
  </si>
  <si>
    <t>TC_010</t>
  </si>
  <si>
    <t xml:space="preserve">Admin-&gt;Stone-&gt;Sales order (stone)-&gt;Mobile sales order </t>
  </si>
  <si>
    <t>Akta case payment &amp; delivery korar por "Business Unit Head" tab theke invisible hoye jacse</t>
  </si>
  <si>
    <t>SS for Oracle ID</t>
  </si>
  <si>
    <t>TC_011</t>
  </si>
  <si>
    <t>In new tab, "Transport Type" showing wrong data</t>
  </si>
  <si>
    <t>TC_012</t>
  </si>
  <si>
    <t>"Edit" kaaj kore na</t>
  </si>
  <si>
    <t>order rate edit kora jabena</t>
  </si>
  <si>
    <t>TC_013</t>
  </si>
  <si>
    <t>"Order Type" always showing "Credit" &amp; "Do ID". Cash diye order korleo Credit show kore</t>
  </si>
  <si>
    <t>Cash &amp; Credit always "Do id" generate hobe</t>
  </si>
  <si>
    <t>Business Unit head approve korle Do ID generate hobe</t>
  </si>
  <si>
    <t>TC_014</t>
  </si>
  <si>
    <t>Admin-&gt;Stone-&gt;TA/DA</t>
  </si>
  <si>
    <t>Approve korar por "Reject" kora jacse na ar</t>
  </si>
  <si>
    <t>TC_015</t>
  </si>
  <si>
    <r>
      <rPr>
        <rFont val="Arial"/>
        <b/>
        <color theme="1"/>
      </rPr>
      <t>TA/DA</t>
    </r>
    <r>
      <rPr>
        <rFont val="Arial"/>
        <color theme="1"/>
      </rPr>
      <t xml:space="preserve"> &amp; </t>
    </r>
    <r>
      <rPr>
        <rFont val="Arial"/>
        <b/>
        <color theme="1"/>
      </rPr>
      <t xml:space="preserve">Attendance </t>
    </r>
    <r>
      <rPr>
        <rFont val="Arial"/>
        <color theme="1"/>
      </rPr>
      <t>a "Finance Approve" er jaigai  "Accounts Approve" hobe</t>
    </r>
  </si>
  <si>
    <t>TC_016</t>
  </si>
  <si>
    <t>"View" button a click korle upore ribbon a "Edit" likha show kore</t>
  </si>
  <si>
    <t>TC_017</t>
  </si>
  <si>
    <t>TC_018</t>
  </si>
  <si>
    <t>In 'Delivery point' tab, "Order Amount" &amp; "Sales Manager" column a data pore  na</t>
  </si>
  <si>
    <t xml:space="preserve">Pending </t>
  </si>
  <si>
    <t>without sales manager</t>
  </si>
  <si>
    <t>Need to discuss with client for clarification</t>
  </si>
  <si>
    <t>TC_019</t>
  </si>
  <si>
    <t>"Final delivery" tab a edit kaj kore na</t>
  </si>
  <si>
    <t>final delivery te edit thakbena</t>
  </si>
  <si>
    <t>TC_020</t>
  </si>
  <si>
    <t>Admin-&gt;Stone-&gt;HO employee</t>
  </si>
  <si>
    <t>Edit korte gele "Zone &amp; Area" wrong show kore dropdown a</t>
  </si>
  <si>
    <t>TC_021</t>
  </si>
  <si>
    <t>"Date Range" filter kaaj kore na</t>
  </si>
  <si>
    <t>TC_022</t>
  </si>
  <si>
    <t>Admin-&gt;Stone-&gt;Attendance</t>
  </si>
  <si>
    <t>Attendance module er "Attendance Reason" column er data thik nai</t>
  </si>
  <si>
    <t>Failed</t>
  </si>
  <si>
    <t>Apk issues</t>
  </si>
  <si>
    <t>Sales Officer-&gt;Order</t>
  </si>
  <si>
    <t>When do "edit", then page become blank &amp; sometimes it redirect to back page</t>
  </si>
  <si>
    <t xml:space="preserve">Screen shot </t>
  </si>
  <si>
    <t>Last order kora data, next order ao show hocse</t>
  </si>
  <si>
    <t>Deactivate SKU gulo order korar time pawa jacse</t>
  </si>
  <si>
    <t>need arin bhai's help</t>
  </si>
  <si>
    <t>mobile_api/api/Corporate_Sales_order/getSkuNameStone</t>
  </si>
  <si>
    <t>Sales Officer-&gt;Existing Customer</t>
  </si>
  <si>
    <t>Web a ''Oracle ID' dewar kono field nai. Apk te show korse "0". Need to remove from 'apk' or add in 'web'</t>
  </si>
  <si>
    <t>Client wanted, that's why given</t>
  </si>
  <si>
    <t xml:space="preserve">http://shahcem.babl.xyz/mobile_api/api/Corporate_Sales_order/getCustomerDataDC
bhai ei api te oracle id =0 astece.
[{
"name":"emp_id","value":"18"},
{"name":"role_id","value":"129"},
{"name":"manager_id","value":"0"},
{"name":"ghat_id","value":"0"},
{"name":"data_type","value":"stone"
}]
</t>
  </si>
  <si>
    <t>Sales Officer-&gt;New Customer</t>
  </si>
  <si>
    <t>Drop down data should be "BEFTN"</t>
  </si>
  <si>
    <t>Sales Officer-&gt;Complain</t>
  </si>
  <si>
    <t>'Delivery Date' field er "ok &amp; cancel" button khali chokhe dekha jacse na</t>
  </si>
  <si>
    <t>Sales Officer-&gt;TA/DA</t>
  </si>
  <si>
    <t>TA te drop-down a "Bike" missing. Web a bike = 'Yes' dewa ase</t>
  </si>
  <si>
    <t>Screen shot web</t>
  </si>
  <si>
    <t>maruf vai dependancy</t>
  </si>
  <si>
    <r>
      <rPr>
        <rFont val="Inter, system-ui, -apple-system, BlinkMacSystemFont, &quot;Segoe UI&quot;, Roboto, Oxygen, Ubuntu, Cantarell, &quot;Fira Sans&quot;, &quot;Droid Sans&quot;, Helvetica, Arial, sans-serif"/>
        <color rgb="FF212121"/>
        <sz val="9.0"/>
        <u/>
      </rPr>
      <t>http://120.50.42.151/mobile_api/api/Login/login</t>
    </r>
    <r>
      <rPr>
        <rFont val="Inter, system-ui, -apple-system, BlinkMacSystemFont, &quot;Segoe UI&quot;, Roboto, Oxygen, Ubuntu, Cantarell, &quot;Fira Sans&quot;, &quot;Droid Sans&quot;, Helvetica, Arial, sans-serif"/>
        <color rgb="FF000000"/>
        <sz val="9.0"/>
        <u/>
      </rPr>
      <t xml:space="preserve"> need to add bike_status in the following api.</t>
    </r>
  </si>
  <si>
    <t>Sales Officer-&gt;Attendance</t>
  </si>
  <si>
    <t>Present dileo web a "Absent" e porse</t>
  </si>
  <si>
    <t>""</t>
  </si>
  <si>
    <r>
      <rPr/>
      <t xml:space="preserve">[id=1, data_type=stone, column_id=1743064321450, emp_id=18, attendence_status=1, present_location=1, absent_reason=-1, lat=24.5407447, lon=92.0560614, distance=0, leave_type_id=0, remarks=test, first_date=, last_date=, is_synced=0]    </t>
    </r>
    <r>
      <rPr>
        <color rgb="FF1155CC"/>
        <u/>
      </rPr>
      <t>http://shahcem.babl.xyz/mobile_api/api/Corporate_Sales_order/insertAttendenceDC</t>
    </r>
  </si>
  <si>
    <t>Apk te "Leave" option thakte hobe</t>
  </si>
  <si>
    <t>Dev DOne</t>
  </si>
  <si>
    <t>Sales Officer-&gt;Report</t>
  </si>
  <si>
    <t>Order, delivery, payment korar poreo, "Report" module a kono data show hocse na</t>
  </si>
  <si>
    <t>Order details and Order Summary sometime exchanged. (St = summary, dk cl = details)</t>
  </si>
  <si>
    <t>please recheck properly. This is dangerous issue.</t>
  </si>
  <si>
    <t>APK issues</t>
  </si>
  <si>
    <t>Today's route (order and no order), Today's outlet list, Outlet verify, PDF Requisition, Complain (Secondary report-&gt;Fridge complain report), CSR (collection)</t>
  </si>
  <si>
    <t>Camera use kore image dile nicse na</t>
  </si>
  <si>
    <t>**mdr22582
**dbo22545
**csr16864
**tm8226
Pass= p2345</t>
  </si>
  <si>
    <t>Today's route (order and no order), Today's outlet list, Outlet verify, PDF Requisition , Complain (Secondary)</t>
  </si>
  <si>
    <t>Image dewar time "Gallery" option need to remove</t>
  </si>
  <si>
    <t>csr16864-&gt;All module</t>
  </si>
  <si>
    <t>CSR role er je kono module a click korlei upore "1" show hocse</t>
  </si>
  <si>
    <t xml:space="preserve"> issue fixed after clear data</t>
  </si>
  <si>
    <t>csr16864-&gt;Collection</t>
  </si>
  <si>
    <r>
      <rPr>
        <rFont val="Calibri"/>
        <color theme="1"/>
        <sz val="11.0"/>
      </rPr>
      <t xml:space="preserve">Image newa jacse na. Camera option isn't clickable (Version </t>
    </r>
    <r>
      <rPr>
        <rFont val="Calibri"/>
        <color rgb="FFFF0000"/>
        <sz val="11.0"/>
      </rPr>
      <t>13</t>
    </r>
    <r>
      <rPr>
        <rFont val="Calibri"/>
        <color theme="1"/>
        <sz val="11.0"/>
      </rPr>
      <t xml:space="preserve"> &amp; 14)</t>
    </r>
  </si>
  <si>
    <t>tm8226-&gt;PDF verify-&gt;Verification</t>
  </si>
  <si>
    <t>Image function isn't working</t>
  </si>
  <si>
    <t xml:space="preserve">tm8226-&gt;PDF verify-&gt;Installation </t>
  </si>
  <si>
    <t>tm8226-&gt;PDF verify-&gt;Audit Process</t>
  </si>
  <si>
    <t>After click, auto redirect to previous page</t>
  </si>
  <si>
    <t>Polar-&gt;Primary promotion</t>
  </si>
  <si>
    <t>After click "Edit" button, edit hoi na (Value theke quantity korte gele)</t>
  </si>
  <si>
    <t>Test server issue. Okay in Live server</t>
  </si>
  <si>
    <t>dbo22545-&gt;Secondary report-&gt;এম ডি আর এর দোকান ভিজিট রিপোর্ট</t>
  </si>
  <si>
    <t>Image isn't open</t>
  </si>
  <si>
    <t>Screen Shot</t>
  </si>
  <si>
    <t>Mis super-&gt;Complain (Secondary report-&gt;Fridge complain report)</t>
  </si>
  <si>
    <t xml:space="preserve"> image isn't visible in web</t>
  </si>
  <si>
    <t>Mis super-&gt;Master-&gt;Outlet-&gt;View Outlets</t>
  </si>
  <si>
    <t>Web theke create kora data, image upload korar poreo "Image not found" show kore</t>
  </si>
  <si>
    <t>Sajjad vai</t>
  </si>
  <si>
    <t>mdr22582-&gt;PDF Requisition</t>
  </si>
  <si>
    <t>Apk theke image dile, Web a image dekha jai na (Apk 13 version)</t>
  </si>
  <si>
    <t>Order-&gt;Order summary</t>
  </si>
  <si>
    <t>Image direct camera theke dile nicse na</t>
  </si>
  <si>
    <t>Order-&gt;Order details</t>
  </si>
  <si>
    <t>Approve er agey "Advance ref ID" pabe na</t>
  </si>
  <si>
    <t>Sales officer-&gt;Payment</t>
  </si>
  <si>
    <t>Sales officer diye login korle Customer pawa jacse na</t>
  </si>
  <si>
    <t>Admin/Accounts-&gt;Dk coal-&gt;Customer</t>
  </si>
  <si>
    <t>When the customer is created from the APK, the data directly goes to the "Approved" tab instead of appearing in the "New" tab</t>
  </si>
  <si>
    <t>Ghat Incharge-&gt;Payment</t>
  </si>
  <si>
    <t>Payment a new created customer pawa jacse na</t>
  </si>
  <si>
    <t>Sales officer-&gt;Order</t>
  </si>
  <si>
    <t>When do "Edit", then it redirect to back screen</t>
  </si>
  <si>
    <t>Apk theke order korle web a all ghat name pawa uchit. Kintu akhn just nijr ghat e show korse</t>
  </si>
  <si>
    <t xml:space="preserve">Dhaka coal-&gt;Advance payments </t>
  </si>
  <si>
    <t>Apk theke Image upload korle web a porse na</t>
  </si>
  <si>
    <t>Dhaka coal-&gt;Report dc</t>
  </si>
  <si>
    <t>Data pawa jai ni. "Delivery Summary Customer Wise Report" || "Delivery Summary Ghat Wise Report"</t>
  </si>
  <si>
    <t>TA/DA-&gt;Travel Allowance-&gt;Click + icon</t>
  </si>
  <si>
    <t xml:space="preserve">First select "Bike" then on the same page "TA Type" field's drop-down select by another data (CNG, Petrol etc). In this scenario, there didn't found "Amount" field </t>
  </si>
  <si>
    <t>bike</t>
  </si>
  <si>
    <t>TA/DA-&gt;User profile</t>
  </si>
  <si>
    <t>"Dealer" option need to remove</t>
  </si>
  <si>
    <t>APK user 90</t>
  </si>
  <si>
    <t>TA/DA-&gt; + icon</t>
  </si>
  <si>
    <t>User can entry amount with a zero at the beginning of the "Amount" field. This needs to be restricted</t>
  </si>
  <si>
    <t>Login-&gt; Area Manager</t>
  </si>
  <si>
    <t xml:space="preserve"> Column need to add in apk "Expense"-&gt;Courier, Night Casting</t>
  </si>
  <si>
    <t>Login-&gt; Area Manager-&gt;RMC-&gt;RMC ta/da</t>
  </si>
  <si>
    <t>Jodi apk theke duita request kori same data (CNG) diye &amp; alada amount (10 &amp; 20) tahole web a last amount show kore only. APK theke validation diye atkanu dorkar</t>
  </si>
  <si>
    <t>Login-&gt; APK user</t>
  </si>
  <si>
    <t>Expense-&gt;Expense Type= "Select" diye data dewa jacse</t>
  </si>
  <si>
    <t>APK theke "Expense-&gt;Hotel-&gt;Rest of the country" select kore expense submit korle Web a data pore na kono</t>
  </si>
  <si>
    <t>RMC-&gt;RMC ta/da</t>
  </si>
  <si>
    <t>Image isn't visible in web</t>
  </si>
  <si>
    <t>Server issue</t>
  </si>
  <si>
    <t>TA</t>
  </si>
  <si>
    <t>RMC-&gt;RMC Employee-&gt;Click 'Search'-&gt;Click 'Edit'</t>
  </si>
  <si>
    <t>When do edit, then "Designation" field's data found removed &amp; "Zone Name", "Area Name" field found auto selected data by default</t>
  </si>
  <si>
    <t>TA-&gt;HR 1</t>
  </si>
  <si>
    <t>"Image" &amp; "Map" tab isn't visible in web</t>
  </si>
  <si>
    <t>Jodi apk theke duita request kori "parking" diye &amp; alada amount, tahole web a last amount show kore only. Comma diye duitai show kora dorkar</t>
  </si>
  <si>
    <t>Expense, APK user 90</t>
  </si>
  <si>
    <t>SL no. found mis-sequence</t>
  </si>
  <si>
    <t>Mina area manager 90</t>
  </si>
  <si>
    <t>Login-&gt; Finance</t>
  </si>
  <si>
    <t>Finance tab a data newar por "Edit" button er kono kaaj thaka uchit na. Need to delete this button from there</t>
  </si>
  <si>
    <t>APK te 'DA'-&gt;"Night Hold" diye data dile sheita web er 'Expense'-&gt;"Night Hold" column a porse. Need to add that column in 'DA' portion &amp; remove from expense</t>
  </si>
  <si>
    <t>RMC-&gt;RMC ta/da-&gt;Select 'Area &amp; Officer'-&gt;Click 'Search'</t>
  </si>
  <si>
    <t>For "TA Status" portion, "Octane" field's name should be "Petrol", according to APK</t>
  </si>
  <si>
    <t>TA-&gt;Mirzapur, APK user 27</t>
  </si>
  <si>
    <t>When do edit, then "Manager" field's data found auto selected (Akbor hossain)</t>
  </si>
  <si>
    <t>test 90</t>
  </si>
  <si>
    <r>
      <rPr>
        <rFont val="Arial"/>
        <color theme="1"/>
      </rPr>
      <t>Expense-&gt;'</t>
    </r>
    <r>
      <rPr>
        <rFont val="Arial"/>
        <b/>
        <color theme="1"/>
      </rPr>
      <t>Courier</t>
    </r>
    <r>
      <rPr>
        <rFont val="Arial"/>
        <color theme="1"/>
      </rPr>
      <t>' a data dile '</t>
    </r>
    <r>
      <rPr>
        <rFont val="Arial"/>
        <b/>
        <color theme="1"/>
      </rPr>
      <t>Night Casting</t>
    </r>
    <r>
      <rPr>
        <rFont val="Arial"/>
        <color theme="1"/>
      </rPr>
      <t>' a porse &amp; '</t>
    </r>
    <r>
      <rPr>
        <rFont val="Arial"/>
        <b/>
        <color theme="1"/>
      </rPr>
      <t>Night Casting</t>
    </r>
    <r>
      <rPr>
        <rFont val="Arial"/>
        <color theme="1"/>
      </rPr>
      <t>' a data dile '</t>
    </r>
    <r>
      <rPr>
        <rFont val="Arial"/>
        <b/>
        <color theme="1"/>
      </rPr>
      <t>Courier</t>
    </r>
    <r>
      <rPr>
        <rFont val="Arial"/>
        <color theme="1"/>
      </rPr>
      <t>' a porse</t>
    </r>
  </si>
  <si>
    <r>
      <rPr>
        <rFont val="Arial"/>
        <b/>
        <color theme="1"/>
      </rPr>
      <t>DA</t>
    </r>
    <r>
      <rPr>
        <rFont val="Arial"/>
        <color theme="1"/>
      </rPr>
      <t xml:space="preserve"> te</t>
    </r>
    <r>
      <rPr>
        <rFont val="Arial"/>
        <b/>
        <color theme="1"/>
      </rPr>
      <t xml:space="preserve"> 'Maintenance'</t>
    </r>
    <r>
      <rPr>
        <rFont val="Arial"/>
        <color theme="1"/>
      </rPr>
      <t xml:space="preserve"> thakbe na.</t>
    </r>
    <r>
      <rPr>
        <rFont val="Arial"/>
        <b/>
        <color theme="1"/>
      </rPr>
      <t xml:space="preserve"> Expense-&gt;Maintenance</t>
    </r>
    <r>
      <rPr>
        <rFont val="Arial"/>
        <color theme="1"/>
      </rPr>
      <t xml:space="preserve"> diye data submit korle web a</t>
    </r>
    <r>
      <rPr>
        <rFont val="Arial"/>
        <b/>
        <color theme="1"/>
      </rPr>
      <t xml:space="preserve"> DA &amp; Expense</t>
    </r>
    <r>
      <rPr>
        <rFont val="Arial"/>
        <color theme="1"/>
      </rPr>
      <t xml:space="preserve"> dui column ei data porse</t>
    </r>
  </si>
  <si>
    <t>TC_01</t>
  </si>
  <si>
    <t xml:space="preserve">Master Data-&gt;Geo Master </t>
  </si>
  <si>
    <t>When do edit, data missing from "Description" field  &amp; showing "0"</t>
  </si>
  <si>
    <t>Rangpur territory 2</t>
  </si>
  <si>
    <t>TC_02</t>
  </si>
  <si>
    <t xml:space="preserve">Master Data-&gt;Gifts Index </t>
  </si>
  <si>
    <t>Gift index' theke "Edit or Create" er time cancel button a click korle direct "Geo Hierarchy list" a niye jacse</t>
  </si>
  <si>
    <t>TC_03</t>
  </si>
  <si>
    <t xml:space="preserve">Master Data-&gt;Doctor Index </t>
  </si>
  <si>
    <t>Doctor index' theke "Create" er time cancel button a click korle direct "Chemist index" a niye jacse</t>
  </si>
  <si>
    <t>TC_04</t>
  </si>
  <si>
    <t>DO-&gt;Sales order-&gt;primary order-&gt;Depot Order</t>
  </si>
  <si>
    <t>"Order Create"-&gt;"SL no." column showing sequence mismatch after delete data</t>
  </si>
  <si>
    <t>TC_05</t>
  </si>
  <si>
    <t>"Edit"-&gt;Akta data akbar decrease korle ar increase kora jai na</t>
  </si>
  <si>
    <t>Nouga Depot 7</t>
  </si>
  <si>
    <t>Screen shot 1</t>
  </si>
  <si>
    <t>Screen shot 2</t>
  </si>
  <si>
    <t>TC_06</t>
  </si>
  <si>
    <t>DO-&gt;Payments-&gt;Payments index</t>
  </si>
  <si>
    <t>After search, double data showed</t>
  </si>
  <si>
    <t>TC_07</t>
  </si>
  <si>
    <t>Super admin-&gt;Entertainment expense</t>
  </si>
  <si>
    <t>After click "View" button, then "Show image" button is turn invisible</t>
  </si>
  <si>
    <t>TC_08</t>
  </si>
  <si>
    <t>After click  "Show image" button, then image isn't visible &amp; download as well</t>
  </si>
  <si>
    <t>TC_09</t>
  </si>
  <si>
    <t>Apk theke "Edit" korte gele image remove hoye jai</t>
  </si>
  <si>
    <t>TC_10</t>
  </si>
  <si>
    <t>Super admin-&gt;Travel expense</t>
  </si>
  <si>
    <t>TC_11</t>
  </si>
  <si>
    <t>"Transport Type" always rickshaw show kore</t>
  </si>
  <si>
    <t>TC_12</t>
  </si>
  <si>
    <t>Chemist Visit &amp; Doctor Visit &amp; Employee Feedback</t>
  </si>
  <si>
    <t>Functionality isn't working</t>
  </si>
  <si>
    <t>TC_13</t>
  </si>
  <si>
    <t>Master Data-&gt; Chemist index-&gt; verified tab</t>
  </si>
  <si>
    <t xml:space="preserve">Action not working properly on this tab. </t>
  </si>
  <si>
    <t>TC_14</t>
  </si>
  <si>
    <t>Secondary sales order -&gt;Edit</t>
  </si>
  <si>
    <t>Sku edit -&gt;duplicate sku &amp; sl mismatch after delete</t>
  </si>
  <si>
    <t>TC_15</t>
  </si>
  <si>
    <t>Je product er stock nai seta zero kore update kore approve kora jabe</t>
  </si>
  <si>
    <t>hobena</t>
  </si>
  <si>
    <t>TC_16</t>
  </si>
  <si>
    <t>Admin-&gt;Factory stock-&gt;Stock index</t>
  </si>
  <si>
    <t>"Enter PIN" button isn't functioning</t>
  </si>
  <si>
    <t>TC_17</t>
  </si>
  <si>
    <t>DO-&gt;Master Data-&gt; Chemist index</t>
  </si>
  <si>
    <t>TC_18</t>
  </si>
  <si>
    <t>Master Data-&gt;Employee list-&gt;Edit</t>
  </si>
  <si>
    <t>When do edit, image isn't found. Also "Full view &amp; Download" button isn't working</t>
  </si>
  <si>
    <t>TC_19</t>
  </si>
  <si>
    <t>Master Data-&gt; Chemist index</t>
  </si>
  <si>
    <t xml:space="preserve">Image upload er option kothai? </t>
  </si>
  <si>
    <t>TC_20</t>
  </si>
  <si>
    <t>Edit korte gele "Amount" field er fraction er porer digit count hocse 405310, kintu filter korar por fraction shoho table a visible hoi 405,309.79</t>
  </si>
  <si>
    <t>TC_21</t>
  </si>
  <si>
    <t>"Show image" button a click korar por "View" button a click korle wrong pop-up page open hocse</t>
  </si>
  <si>
    <t>TC_22</t>
  </si>
  <si>
    <t>APK theke "payment" korar por "Receive Amount" field a kono data pore na</t>
  </si>
  <si>
    <t>TC_23</t>
  </si>
  <si>
    <t>DSM-&gt;Sales order-&gt;Primary Order</t>
  </si>
  <si>
    <t>When do edit, Amount shows mismatch</t>
  </si>
  <si>
    <t>Report issues</t>
  </si>
  <si>
    <t xml:space="preserve">Reports-&gt; Monthly Product Wise Sales Rsm </t>
  </si>
  <si>
    <t>Drop-down a only region ashbe. akhn area, territory sob show kore</t>
  </si>
  <si>
    <t>Faridpur region</t>
  </si>
  <si>
    <t>TC_24</t>
  </si>
  <si>
    <t xml:space="preserve">Reports-&gt;  Monthly Product Wise Sales FM </t>
  </si>
  <si>
    <t>MO-&gt;Verify chemist</t>
  </si>
  <si>
    <t>"Chemist Address" field isn't showing proper &amp;  full data</t>
  </si>
  <si>
    <t>MO-&gt;Order-&gt;"+"</t>
  </si>
  <si>
    <t>Search data isn't visible properly</t>
  </si>
  <si>
    <t>Profile</t>
  </si>
  <si>
    <t>Name er majhe space thaka uchit</t>
  </si>
  <si>
    <t>Apk issues 4th march</t>
  </si>
  <si>
    <t>MO apk-&gt;Payment||DO web-&gt;Sales order-&gt;Secondary order-&gt;Delivery complete Tab</t>
  </si>
  <si>
    <t>Apk theke payment korte gele "Amount &amp; Due" vul show kore</t>
  </si>
  <si>
    <t>Screen shot apk</t>
  </si>
  <si>
    <t>MO apk-&gt;Payment</t>
  </si>
  <si>
    <t>Web theke delivery korar agey apk te "Invoice no" show korbe na</t>
  </si>
  <si>
    <t>Promotion/Bonus-&gt;Bonus index</t>
  </si>
  <si>
    <t>Edit korle shei product er jonno bonus kaaj kore na</t>
  </si>
  <si>
    <t>Report-&gt;Monthly dues report, sales and collection report</t>
  </si>
  <si>
    <t>"Invoice Amount" field showing wrong value</t>
  </si>
  <si>
    <t>Total 1500, after discount net payable 1425, 1000 given in apk, due 425 in apk</t>
  </si>
  <si>
    <t>Priority</t>
  </si>
  <si>
    <t>Master Data-&gt;Farm-&gt;Create</t>
  </si>
  <si>
    <t>After click on "Cancel" button, then page re-direct to 'Doctor Index'</t>
  </si>
  <si>
    <t>High</t>
  </si>
  <si>
    <t>Master Data-&gt;Employee list</t>
  </si>
  <si>
    <t>"In-active" button ei khane kono kaj korse na. Need to remove</t>
  </si>
  <si>
    <t>Master Data-&gt;Chemist Index</t>
  </si>
  <si>
    <t xml:space="preserve">Image upload er kono option nai, but "Chemist image" nam er field rakha hoyese web a </t>
  </si>
  <si>
    <t>After click on image show , edit button showing image</t>
  </si>
  <si>
    <t>Master Data-&gt;Products-&gt;Dosage form</t>
  </si>
  <si>
    <t>Detail dekhte gele upore "Edit" show kore. It should be "Detail/View"</t>
  </si>
  <si>
    <t xml:space="preserve">Medium </t>
  </si>
  <si>
    <t>Master Data-&gt;Products-&gt;Product category</t>
  </si>
  <si>
    <t>"Edit" button a click kore 'Description' ditey gele save korar por '0' show kore</t>
  </si>
  <si>
    <t>Master Data-&gt;Products-&gt;Product volume</t>
  </si>
  <si>
    <t>"view" button a click korle upore "Edit" show kore. It should be "View"</t>
  </si>
  <si>
    <t>Master Data-&gt;Products-&gt;Product unit</t>
  </si>
  <si>
    <t xml:space="preserve">"Create" korar shomoy "Product Unit Code" nam er kono field silo na. Edit &amp; View korle ei field show kore. Need to remove </t>
  </si>
  <si>
    <t>Master Data-&gt;Products-&gt;Product Unit's Mapping</t>
  </si>
  <si>
    <t>"view" button a click korle upore "Create" show kore. It should be "View"</t>
  </si>
  <si>
    <t>Master Data-&gt;Products-&gt;Product Master</t>
  </si>
  <si>
    <t>After search, Edit &amp; View korle page blank hoye jai</t>
  </si>
  <si>
    <t>Drop-down a MO ashe na, all MO pabe</t>
  </si>
  <si>
    <t>Factory stock-&gt;Stock index</t>
  </si>
  <si>
    <t>"Enter PIN" button  kono kaj kore na. Below "Update stock" button kono kaj kore na</t>
  </si>
  <si>
    <t>Admin-&gt;Target</t>
  </si>
  <si>
    <t>Target akta reject korar por arekta target create korle, ager rejected target remove hoye jai. Rejected target theke jawa uchit</t>
  </si>
  <si>
    <t>DO-&gt;Promotion/Bonus</t>
  </si>
  <si>
    <t>Date expired bonus gulo akhno pawa jacse order korle, Need to fix this</t>
  </si>
  <si>
    <t>Deactive korar kono option nai, Need "Deactive" button</t>
  </si>
  <si>
    <t>DO-&gt;Sample Distribution</t>
  </si>
  <si>
    <t>Save' korle page blank hoye jai</t>
  </si>
  <si>
    <t>Admin-&gt;Promotion/Bonus</t>
  </si>
  <si>
    <t xml:space="preserve">"Edit" button a click korle upore "Add" show kore. It should be "Edit"|| Also "View" button a click korle upore "Add" show kore. It should be "View". </t>
  </si>
  <si>
    <t>Admin/DO-&gt;Employee Feedback</t>
  </si>
  <si>
    <t>"Edit" button hobe na. It should be "View"</t>
  </si>
  <si>
    <t>DO-&gt;Master Data-&gt;Farm</t>
  </si>
  <si>
    <t>Ribbon name showing wrong</t>
  </si>
  <si>
    <t>Admin/DO-&gt;Doctor/Chemist/Farm visit</t>
  </si>
  <si>
    <t>Apk theke data submit korle web a data pore na</t>
  </si>
  <si>
    <t>TC_25</t>
  </si>
  <si>
    <t>Do-&gt;Market return-&gt;Marketreturn index</t>
  </si>
  <si>
    <t>"Create return" korle 'generate'  button a click korle save hocse kina bujha jai na. Pore serach korle jotobar click kora hoise, toto data dekha jai</t>
  </si>
  <si>
    <t>TC_26</t>
  </si>
  <si>
    <t>Report-&gt;Monthly dues report</t>
  </si>
  <si>
    <t>Fraction (দশমিক) er por two digit hobe</t>
  </si>
  <si>
    <t>TC_27</t>
  </si>
  <si>
    <t>Report-&gt;Sales &amp; collection report</t>
  </si>
  <si>
    <t>"Cheque no" field er nam hobe "Account number"||Grand total need to remove||zero er pore minus (-0) uthe jabe</t>
  </si>
  <si>
    <t>TC_28</t>
  </si>
  <si>
    <t>Report-&gt;GEO report-&gt;Live tracking report (ASM)</t>
  </si>
  <si>
    <t>Role name capital hobe</t>
  </si>
  <si>
    <t>TC_29</t>
  </si>
  <si>
    <t>Report-&gt;GEO report-&gt;Live tracking report (FM)</t>
  </si>
  <si>
    <t>Role name capital hobe||Search kaj kore na||Field name should be "FM"</t>
  </si>
  <si>
    <t>TC_30</t>
  </si>
  <si>
    <t>Report-&gt;GEO report-&gt;Live tracking report (RSM)</t>
  </si>
  <si>
    <t>Location showing wrong. Dhaka theke login korar pore sylhet show kore</t>
  </si>
  <si>
    <t>TC_31</t>
  </si>
  <si>
    <t>Image upload er option ase, but Image dekha jai na</t>
  </si>
  <si>
    <t>TC_32</t>
  </si>
  <si>
    <t>Create korar por 'Description' '0' show kore||Field name found mismatch</t>
  </si>
  <si>
    <t>TC_33</t>
  </si>
  <si>
    <t>Target akta approve korar por arekta target create korle, ager "Approved" target remove hoye jai. Approve target theke jawa uchit</t>
  </si>
  <si>
    <t>TC_34</t>
  </si>
  <si>
    <t>Edit korte gele "Code" field a 'Name' field er data show korse</t>
  </si>
  <si>
    <t>TC_35</t>
  </si>
  <si>
    <t>Admin/DO-&gt;Doctor visit</t>
  </si>
  <si>
    <t xml:space="preserve">"Remarks" field apk te nei. SO ei field a data dewar option nei. Need to remove. </t>
  </si>
  <si>
    <t>Said shimul vai</t>
  </si>
  <si>
    <t>TC_36</t>
  </si>
  <si>
    <t>Admin/DO-&gt;Farm visit</t>
  </si>
  <si>
    <t>Farm er visit index ta left menu te ditey hobe</t>
  </si>
  <si>
    <t>TC_37</t>
  </si>
  <si>
    <t>Full system</t>
  </si>
  <si>
    <t>Shob jaigai Employee (HO, FM, ASM, RSM etc.) capital a dekhate hobe</t>
  </si>
  <si>
    <t>TC_38</t>
  </si>
  <si>
    <t>Report</t>
  </si>
  <si>
    <t>Rsm &amp; Fm should be capital</t>
  </si>
  <si>
    <t>TC_39</t>
  </si>
  <si>
    <t xml:space="preserve">Apk te "Purpose" a data dile web a shei data "Population" field a porse &amp;&amp; "Purpose" field a 1000 show korse </t>
  </si>
  <si>
    <t>Purpose a data pore but "Population" field a 1000 show kore</t>
  </si>
  <si>
    <t>TC_40</t>
  </si>
  <si>
    <t xml:space="preserve">Need clarification of Shimul vai </t>
  </si>
  <si>
    <t>TC_41</t>
  </si>
  <si>
    <t>Report-&gt;Monthly product wise sale RSM &amp; FM</t>
  </si>
  <si>
    <t>It should be "Filter"</t>
  </si>
  <si>
    <t xml:space="preserve">Low </t>
  </si>
  <si>
    <t>TC_42</t>
  </si>
  <si>
    <t xml:space="preserve"> Report-&gt;Time Stamp Report </t>
  </si>
  <si>
    <t>Map isn't showing</t>
  </si>
  <si>
    <t>TC_43</t>
  </si>
  <si>
    <t>"Working Hour" showing wrong</t>
  </si>
  <si>
    <t>TC_44</t>
  </si>
  <si>
    <t>Admin-&gt;Master-&gt;Depot &amp; Central Index</t>
  </si>
  <si>
    <t>When do edit &amp; click "Cancel" button, then "404 page not found" error occur</t>
  </si>
  <si>
    <t>TC_45</t>
  </si>
  <si>
    <t>DO-&gt;Target-&gt;Target Upload</t>
  </si>
  <si>
    <t xml:space="preserve">"Upload" button isn't working </t>
  </si>
  <si>
    <t>TC_46</t>
  </si>
  <si>
    <t>DO-&gt;Sample distribution</t>
  </si>
  <si>
    <t>Jei product diye primary order kora hoyese, only shei gulo pabe. Akhn shob pacse. (1st product select a thik show kore but 2nd product select a wrong show kore)</t>
  </si>
  <si>
    <t>TC_47</t>
  </si>
  <si>
    <t>Admin-&gt;Employee feedback</t>
  </si>
  <si>
    <t>"Feedback" field need to remove. User "View" theke feedback dekhbe</t>
  </si>
  <si>
    <t>TC_48</t>
  </si>
  <si>
    <t>DO-&gt;Sales Order-&gt;Secondary order-&gt;Order Index-&gt;Delivery Tab</t>
  </si>
  <si>
    <t xml:space="preserve">After click "Create loading sheet", then 'Net payable' a bonus product er amount o add hoye show kore. Bonus amount zero hobe </t>
  </si>
  <si>
    <t>TC_49</t>
  </si>
  <si>
    <t>Admin/DO-&gt;Doctor/Chemist visit</t>
  </si>
  <si>
    <t xml:space="preserve">"Type = General visit" hoile Purpose a data "1" show kore always </t>
  </si>
  <si>
    <t>TC_50</t>
  </si>
  <si>
    <t>Master Data-&gt;Download Excel</t>
  </si>
  <si>
    <t>Excel download korle Action er column gulo show kore. Need to remove</t>
  </si>
  <si>
    <t>If user want, then given</t>
  </si>
  <si>
    <t>TC_51</t>
  </si>
  <si>
    <t>Admin-&gt;Travel/Entertainment</t>
  </si>
  <si>
    <t>Image dekha jai na</t>
  </si>
  <si>
    <t>New Development needed</t>
  </si>
  <si>
    <t>TC_52</t>
  </si>
  <si>
    <t>Admin-&gt;Entertainment Expense</t>
  </si>
  <si>
    <t>Tab name showing wrong. It should be "Entertainment Expense"</t>
  </si>
  <si>
    <t>TC_53</t>
  </si>
  <si>
    <t>APK theke image dileo web a "Image Not Found" show kore</t>
  </si>
  <si>
    <t>TC_54</t>
  </si>
  <si>
    <t>Admin-&gt;Attendance-&gt;Attendance Index</t>
  </si>
  <si>
    <t>Accept/Reject option need to remove</t>
  </si>
  <si>
    <t>Requirement</t>
  </si>
  <si>
    <t>TC_55</t>
  </si>
  <si>
    <t>TC_56</t>
  </si>
  <si>
    <t>TC_57</t>
  </si>
  <si>
    <t>Full module will be changed according to client end</t>
  </si>
  <si>
    <t>Order</t>
  </si>
  <si>
    <t>Edit' korte gele "ADD" button color korte hobe, (Now it look like disable button)</t>
  </si>
  <si>
    <t>দশমিকের পরে ২ digit hobe</t>
  </si>
  <si>
    <t>দশমিকের পরে ২ digit porjonto show kora uchit front page a</t>
  </si>
  <si>
    <t>MO-&gt;Order-&gt;No order</t>
  </si>
  <si>
    <t>Need to remove from apk</t>
  </si>
  <si>
    <t>Clint Clearification Needed</t>
  </si>
  <si>
    <t xml:space="preserve">Akbar login korle 4/5 bar database a login data portese &amp; live location ao multiple indicate kortese web a. apk dependency </t>
  </si>
  <si>
    <t>(polash vai)</t>
  </si>
  <si>
    <t>DO-&gt;Master Data-&gt; Chemist index||Admin-&gt;Doctor visit-&gt;Index||</t>
  </si>
  <si>
    <t>Admin/DO-&gt;Chemist visit</t>
  </si>
  <si>
    <t xml:space="preserve">Apk te "Type = General visit" hoile web er 'Purpose' field a data "1" show kore always </t>
  </si>
  <si>
    <t>api task (polash vai)</t>
  </si>
  <si>
    <t>MO-&gt;Order</t>
  </si>
  <si>
    <t>"Order type"= Cash hoile, order kora jai na</t>
  </si>
  <si>
    <t xml:space="preserve">hi </t>
  </si>
  <si>
    <t>Master Data-&gt;Geo Hierarchy List</t>
  </si>
  <si>
    <t>When download excel, then "Delete-&gt;&gt;&gt;" word visible. Need to remove</t>
  </si>
  <si>
    <t>Done</t>
  </si>
  <si>
    <t>Breadcrum mismatch. It should be "Master Data-&gt;Geographical Hierarchy"</t>
  </si>
  <si>
    <t>Skip</t>
  </si>
  <si>
    <t>Master Data-&gt;Geo Master</t>
  </si>
  <si>
    <t>When download excel, then "Delete-&gt;&gt;&gt;, Details-&gt;&gt;&gt;" word visible. Need to remove</t>
  </si>
  <si>
    <t>Master Data-&gt;DEPOT &amp; Central store-&gt;Type Index</t>
  </si>
  <si>
    <t>Menu name mismatch. It should be "View"</t>
  </si>
  <si>
    <t>QA observation</t>
  </si>
  <si>
    <t>When click, "DOP index" for move backward, then page showing "404 not found" error</t>
  </si>
  <si>
    <t>Master Data-&gt;DEPOT &amp; Central store-&gt;DEPOT &amp; central index</t>
  </si>
  <si>
    <t>Menu name mismatch issue</t>
  </si>
  <si>
    <t>"Select Thana" field need to remove</t>
  </si>
  <si>
    <t>Master Data-&gt;Products-&gt;Product type</t>
  </si>
  <si>
    <t>When edit something then below button name should be "Update"</t>
  </si>
  <si>
    <t xml:space="preserve">Master Data-&gt;Products-&gt;Dosage Form </t>
  </si>
  <si>
    <t>When click on "Detail" button, then Breadcrum name should be "Master Data-&gt;Products-&gt;Dosage Form"</t>
  </si>
  <si>
    <t xml:space="preserve">Master Data-&gt;Products-&gt;Product Category </t>
  </si>
  <si>
    <t>When click on "Detail" button, then Breadcrum name should be "Master Data-&gt;Products-&gt;Product Category"</t>
  </si>
  <si>
    <t>Master Data-&gt;Products-&gt;Product Volume</t>
  </si>
  <si>
    <t>When click on "Edit &amp; View" button, then Breadcrum name should be proper</t>
  </si>
  <si>
    <t>Master Data-&gt;Products-&gt;Product Units</t>
  </si>
  <si>
    <t>Menu name should be "Product Units"</t>
  </si>
  <si>
    <t xml:space="preserve">When click on "View" button, then Breadcrum name should be proper </t>
  </si>
  <si>
    <t>Button name didn't start with "SKU"</t>
  </si>
  <si>
    <t xml:space="preserve">When click on "Edit" button, then Breadcrum name should be proper </t>
  </si>
  <si>
    <t>,</t>
  </si>
  <si>
    <t>Master Data-&gt;Gifts Index</t>
  </si>
  <si>
    <t xml:space="preserve">Master data&gt; Chemist index </t>
  </si>
  <si>
    <t>chemsit image and action view pop up need to correction.</t>
  </si>
  <si>
    <t>Issue</t>
  </si>
  <si>
    <t>sales order&gt; secondary sales order</t>
  </si>
  <si>
    <t>order can not be approved and delivery if it has no stock</t>
  </si>
  <si>
    <t>Net amount column calculation showing wrong (so id:        1730002280527-725766)</t>
  </si>
  <si>
    <t>sales order &gt; secondary sales order &gt; create</t>
  </si>
  <si>
    <t>while order from web, need to rename "factory stock" to "Depot Stock"</t>
  </si>
  <si>
    <t xml:space="preserve">sales order &gt; secondary sales order </t>
  </si>
  <si>
    <t>showing pop up"create loading sheet" if i want to cancel the order from the new tab. need to fix. there is no need to create loading sheet to cancel the order from the new tab and delivery tab</t>
  </si>
  <si>
    <t>TC_023</t>
  </si>
  <si>
    <t>sample distribution&gt; create</t>
  </si>
  <si>
    <t>depot current stock showing wrong.</t>
  </si>
  <si>
    <t>TC_024</t>
  </si>
  <si>
    <t>Master data&gt; doctore create</t>
  </si>
  <si>
    <t>code will be uniqe. no can use same code for another doctor</t>
  </si>
  <si>
    <t>TC_025</t>
  </si>
  <si>
    <t>individual depot will get individual MO list</t>
  </si>
  <si>
    <t>TC_026</t>
  </si>
  <si>
    <t>master data &gt; chemist index</t>
  </si>
  <si>
    <t>if i do blank search, all chemist showing as result. after blank search individual depot will get individual search result</t>
  </si>
  <si>
    <t>TC_027</t>
  </si>
  <si>
    <t>doctor visti</t>
  </si>
  <si>
    <t>delete "action" column from doctor visit</t>
  </si>
  <si>
    <t>TC_028</t>
  </si>
  <si>
    <t>image</t>
  </si>
  <si>
    <t>image not showing in the full system</t>
  </si>
  <si>
    <t>TC_029</t>
  </si>
  <si>
    <t>chemist visti</t>
  </si>
  <si>
    <t>delete "action" column from chemist visit</t>
  </si>
  <si>
    <t>TC_030</t>
  </si>
  <si>
    <t>sales order &gt; edit</t>
  </si>
  <si>
    <t xml:space="preserve">Promo details column  showing blank </t>
  </si>
  <si>
    <t>API theke promo id lagbe. api te kaj korte hobe.</t>
  </si>
  <si>
    <t>TC_031</t>
  </si>
  <si>
    <t>both market return &gt; create</t>
  </si>
  <si>
    <t>showing different mo list . need specific mo list specific depot wise</t>
  </si>
  <si>
    <t>TC_032</t>
  </si>
  <si>
    <t>Dashboard</t>
  </si>
  <si>
    <t>Need to work on dashboard</t>
  </si>
  <si>
    <t>TC_033</t>
  </si>
  <si>
    <t>Market returun&gt; invoice wise</t>
  </si>
  <si>
    <t>Nothing happens after click on "Generates Return".</t>
  </si>
  <si>
    <t>TC_034</t>
  </si>
  <si>
    <t>Market returun&gt; bulk wise</t>
  </si>
  <si>
    <t>TC_035</t>
  </si>
  <si>
    <t xml:space="preserve">bonus </t>
  </si>
  <si>
    <t>Need date range filter in this module</t>
  </si>
  <si>
    <t>TC_036</t>
  </si>
  <si>
    <t>market return</t>
  </si>
  <si>
    <t>jodi offer thake ebong se situation a jodi return hoi tahole offer product se pabe na</t>
  </si>
  <si>
    <t>In Progress</t>
  </si>
  <si>
    <t>TC_037</t>
  </si>
  <si>
    <t>manage challan</t>
  </si>
  <si>
    <t xml:space="preserve"> need to manage invoice in a separate module like polar. where i can get all invoice data wise.</t>
  </si>
  <si>
    <t>TC_038</t>
  </si>
  <si>
    <t>market return&gt; index</t>
  </si>
  <si>
    <t xml:space="preserve">view missing for depot officer and view button doesn't work </t>
  </si>
  <si>
    <t>TC_039</t>
  </si>
  <si>
    <t>Market Return&gt; stock</t>
  </si>
  <si>
    <t>Need to work on return stock added to the main stock automatically . it will be developed in server.</t>
  </si>
  <si>
    <t>TC_040</t>
  </si>
  <si>
    <t>Sales order &gt; delivery tab</t>
  </si>
  <si>
    <t>Edit should be view and "save , cancel " need to remove</t>
  </si>
  <si>
    <t>TC_041</t>
  </si>
  <si>
    <t xml:space="preserve">Challan create </t>
  </si>
  <si>
    <t>bonus prodcut will not be calculate in the challan create page. need to fix.</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</si>
</sst>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12.0"/>
      <color theme="1"/>
      <name val="Calibri"/>
    </font>
    <font>
      <color theme="1"/>
      <name val="Calibri"/>
    </font>
    <font>
      <color theme="1"/>
      <name val="Arial"/>
      <scheme val="minor"/>
    </font>
    <font>
      <b/>
      <sz val="11.0"/>
      <color rgb="FF000000"/>
      <name val="Calibri"/>
    </font>
    <font>
      <sz val="11.0"/>
      <color rgb="FF000000"/>
      <name val="Calibri"/>
    </font>
    <font>
      <b/>
      <sz val="12.0"/>
      <color rgb="FF000000"/>
      <name val="Calibri"/>
    </font>
    <font>
      <b/>
      <sz val="11.0"/>
      <color theme="1"/>
      <name val="Arial"/>
    </font>
    <font>
      <b/>
      <u/>
      <sz val="12.0"/>
      <color rgb="FF0000FF"/>
      <name val="Calibri"/>
    </font>
    <font>
      <b/>
      <sz val="11.0"/>
      <color theme="1"/>
      <name val="Calibri"/>
    </font>
    <font>
      <sz val="11.0"/>
      <color theme="1"/>
      <name val="Calibri"/>
    </font>
    <font>
      <b/>
      <u/>
      <sz val="10.0"/>
      <color rgb="FF0000FF"/>
      <name val="Calibri"/>
    </font>
    <font>
      <b/>
      <sz val="10.0"/>
      <color theme="1"/>
      <name val="Calibri"/>
    </font>
    <font>
      <u/>
      <sz val="9.0"/>
      <color rgb="FF212121"/>
      <name val="Inter"/>
    </font>
    <font>
      <u/>
      <color rgb="FF0000FF"/>
    </font>
    <font>
      <b/>
      <color theme="1"/>
      <name val="Arial"/>
      <scheme val="minor"/>
    </font>
    <font>
      <b/>
      <sz val="14.0"/>
      <color theme="1"/>
      <name val="Calibri"/>
    </font>
    <font>
      <b/>
      <sz val="12.0"/>
      <color theme="1"/>
      <name val="Arial"/>
      <scheme val="minor"/>
    </font>
    <font>
      <sz val="10.0"/>
      <color rgb="FF000000"/>
      <name val="Calibri"/>
    </font>
    <font>
      <b/>
      <sz val="11.0"/>
      <color theme="1"/>
      <name val="Arial"/>
      <scheme val="minor"/>
    </font>
    <font>
      <b/>
      <u/>
      <sz val="12.0"/>
      <color rgb="FF1155CC"/>
      <name val="Calibri"/>
    </font>
    <font>
      <color theme="1"/>
      <name val="Arial"/>
    </font>
    <font>
      <b/>
      <u/>
      <sz val="12.0"/>
      <color rgb="FF0000FF"/>
      <name val="Calibri"/>
    </font>
    <font>
      <b/>
      <sz val="12.0"/>
      <color theme="1"/>
      <name val="Arial"/>
    </font>
    <font>
      <b/>
      <u/>
      <sz val="12.0"/>
      <color rgb="FF1155CC"/>
      <name val="Calibri"/>
    </font>
    <font>
      <b/>
      <u/>
      <sz val="12.0"/>
      <color rgb="FF0000FF"/>
      <name val="Calibri"/>
    </font>
    <font>
      <color rgb="FF000000"/>
      <name val="Arial"/>
    </font>
    <font>
      <b/>
      <u/>
      <sz val="11.0"/>
      <color rgb="FF0000FF"/>
      <name val="Calibri"/>
    </font>
    <font>
      <b/>
      <u/>
      <sz val="11.0"/>
      <color rgb="FF0000FF"/>
      <name val="Calibri"/>
    </font>
    <font>
      <color rgb="FF000000"/>
      <name val="Arial"/>
      <scheme val="minor"/>
    </font>
    <font>
      <b/>
      <u/>
      <sz val="12.0"/>
      <color rgb="FF000000"/>
      <name val="Calibri"/>
    </font>
    <font>
      <u/>
      <color rgb="FF0000FF"/>
    </font>
    <font>
      <b/>
      <u/>
      <sz val="11.0"/>
      <color rgb="FF0000FF"/>
      <name val="Arial"/>
    </font>
    <font>
      <b/>
      <u/>
      <sz val="12.0"/>
      <color rgb="FF1155CC"/>
      <name val="Calibri"/>
    </font>
    <font>
      <sz val="12.0"/>
      <color rgb="FF000000"/>
      <name val="Calibri"/>
    </font>
    <font>
      <b/>
      <u/>
      <sz val="12.0"/>
      <color rgb="FF0000FF"/>
      <name val="Calibri"/>
    </font>
    <font>
      <b/>
      <u/>
      <sz val="12.0"/>
      <color rgb="FF0000FF"/>
    </font>
    <font>
      <b/>
      <u/>
      <sz val="12.0"/>
      <color rgb="FF0000FF"/>
    </font>
  </fonts>
  <fills count="9">
    <fill>
      <patternFill patternType="none"/>
    </fill>
    <fill>
      <patternFill patternType="lightGray"/>
    </fill>
    <fill>
      <patternFill patternType="solid">
        <fgColor rgb="FFB4A7D6"/>
        <bgColor rgb="FFB4A7D6"/>
      </patternFill>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FFD966"/>
        <bgColor rgb="FFFFD966"/>
      </patternFill>
    </fill>
    <fill>
      <patternFill patternType="solid">
        <fgColor theme="0"/>
        <bgColor theme="0"/>
      </patternFill>
    </fill>
    <fill>
      <patternFill patternType="solid">
        <fgColor rgb="FFF2F227"/>
        <bgColor rgb="FFF2F227"/>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2" fontId="2" numFmtId="0" xfId="0" applyAlignment="1" applyFont="1">
      <alignment vertical="center"/>
    </xf>
    <xf borderId="0" fillId="0" fontId="3" numFmtId="0" xfId="0" applyAlignment="1" applyFont="1">
      <alignment vertical="center"/>
    </xf>
    <xf borderId="1" fillId="0" fontId="4" numFmtId="0" xfId="0" applyAlignment="1" applyBorder="1" applyFont="1">
      <alignment horizontal="center" readingOrder="0" shrinkToFit="0" vertical="center" wrapText="1"/>
    </xf>
    <xf borderId="1" fillId="3" fontId="5" numFmtId="0" xfId="0" applyAlignment="1" applyBorder="1" applyFill="1" applyFont="1">
      <alignment shrinkToFit="0" vertical="center" wrapText="1"/>
    </xf>
    <xf borderId="1" fillId="3" fontId="6" numFmtId="0" xfId="0" applyAlignment="1" applyBorder="1" applyFont="1">
      <alignment readingOrder="0" shrinkToFit="0" vertical="center" wrapText="1"/>
    </xf>
    <xf borderId="0" fillId="4" fontId="3" numFmtId="0" xfId="0" applyFill="1" applyFont="1"/>
    <xf borderId="0" fillId="3" fontId="3" numFmtId="0" xfId="0" applyFont="1"/>
    <xf borderId="1" fillId="0" fontId="5" numFmtId="0" xfId="0" applyAlignment="1" applyBorder="1" applyFont="1">
      <alignment readingOrder="0" shrinkToFit="0" vertical="center" wrapText="1"/>
    </xf>
    <xf borderId="1" fillId="0"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3" numFmtId="0" xfId="0" applyBorder="1" applyFont="1"/>
    <xf borderId="1" fillId="0" fontId="3" numFmtId="0" xfId="0" applyAlignment="1" applyBorder="1" applyFont="1">
      <alignment horizontal="left" readingOrder="0" shrinkToFit="0" vertical="center" wrapText="1"/>
    </xf>
    <xf borderId="1" fillId="0" fontId="1" numFmtId="0" xfId="0" applyAlignment="1" applyBorder="1" applyFont="1">
      <alignment horizontal="center" readingOrder="0" shrinkToFit="0" vertical="center" wrapText="1"/>
    </xf>
    <xf borderId="1" fillId="0" fontId="10"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horizontal="center"/>
    </xf>
    <xf borderId="1" fillId="0" fontId="3" numFmtId="0" xfId="0" applyAlignment="1" applyBorder="1" applyFont="1">
      <alignment horizontal="center" readingOrder="0" shrinkToFit="0" vertical="center" wrapText="1"/>
    </xf>
    <xf borderId="1" fillId="0" fontId="11" numFmtId="0" xfId="0" applyAlignment="1" applyBorder="1" applyFont="1">
      <alignment horizontal="center" readingOrder="0" vertical="center"/>
    </xf>
    <xf borderId="1" fillId="0" fontId="12" numFmtId="0" xfId="0" applyAlignment="1" applyBorder="1" applyFont="1">
      <alignment horizontal="center" readingOrder="0" vertical="center"/>
    </xf>
    <xf borderId="1" fillId="0" fontId="3" numFmtId="0" xfId="0" applyAlignment="1" applyBorder="1" applyFont="1">
      <alignment readingOrder="0" vertical="center"/>
    </xf>
    <xf borderId="1" fillId="0" fontId="3" numFmtId="0" xfId="0" applyAlignment="1" applyBorder="1" applyFont="1">
      <alignment horizontal="center" vertical="center"/>
    </xf>
    <xf borderId="1" fillId="0" fontId="3" numFmtId="0" xfId="0" applyAlignment="1" applyBorder="1" applyFont="1">
      <alignment vertical="center"/>
    </xf>
    <xf borderId="0" fillId="0" fontId="3" numFmtId="0" xfId="0" applyAlignment="1" applyFont="1">
      <alignment readingOrder="0" vertical="center"/>
    </xf>
    <xf borderId="0" fillId="0" fontId="3" numFmtId="0" xfId="0" applyAlignment="1" applyFont="1">
      <alignment readingOrder="0"/>
    </xf>
    <xf quotePrefix="1" borderId="1" fillId="0" fontId="3" numFmtId="0" xfId="0" applyAlignment="1" applyBorder="1" applyFont="1">
      <alignment readingOrder="0" shrinkToFit="0" vertical="center" wrapText="1"/>
    </xf>
    <xf borderId="0" fillId="4" fontId="13" numFmtId="0" xfId="0" applyAlignment="1" applyFont="1">
      <alignment horizontal="left" readingOrder="0"/>
    </xf>
    <xf borderId="1" fillId="0" fontId="1" numFmtId="0" xfId="0" applyAlignment="1" applyBorder="1" applyFont="1">
      <alignment horizontal="center" shrinkToFit="0" vertical="center" wrapText="1"/>
    </xf>
    <xf borderId="0" fillId="0" fontId="14" numFmtId="0" xfId="0" applyAlignment="1" applyFont="1">
      <alignment readingOrder="0"/>
    </xf>
    <xf borderId="1" fillId="0" fontId="12" numFmtId="0" xfId="0" applyAlignment="1" applyBorder="1" applyFont="1">
      <alignment horizontal="center" readingOrder="0" shrinkToFit="0" vertical="center" wrapText="1"/>
    </xf>
    <xf borderId="0" fillId="0" fontId="15" numFmtId="0" xfId="0" applyAlignment="1" applyFont="1">
      <alignment horizontal="center"/>
    </xf>
    <xf borderId="0" fillId="0" fontId="3" numFmtId="0" xfId="0" applyAlignment="1" applyFont="1">
      <alignment horizontal="center"/>
    </xf>
    <xf borderId="0" fillId="0" fontId="1" numFmtId="0" xfId="0" applyAlignment="1" applyFont="1">
      <alignment horizontal="center" shrinkToFit="0" vertical="center" wrapText="1"/>
    </xf>
    <xf borderId="0" fillId="0" fontId="3" numFmtId="0" xfId="0" applyAlignment="1" applyFont="1">
      <alignment horizontal="center" shrinkToFit="0" vertical="center" wrapText="1"/>
    </xf>
    <xf borderId="1" fillId="5" fontId="1" numFmtId="0" xfId="0" applyAlignment="1" applyBorder="1" applyFill="1" applyFont="1">
      <alignment horizontal="center" shrinkToFit="0" vertical="center" wrapText="1"/>
    </xf>
    <xf borderId="1" fillId="5" fontId="16" numFmtId="0" xfId="0" applyAlignment="1" applyBorder="1" applyFont="1">
      <alignment horizontal="center" shrinkToFit="0" vertical="center" wrapText="1"/>
    </xf>
    <xf borderId="1" fillId="5" fontId="1" numFmtId="0" xfId="0" applyAlignment="1" applyBorder="1" applyFont="1">
      <alignment horizontal="center" shrinkToFit="0" vertical="center" wrapText="1"/>
    </xf>
    <xf borderId="0" fillId="4" fontId="2" numFmtId="0" xfId="0" applyAlignment="1" applyFont="1">
      <alignment vertical="center"/>
    </xf>
    <xf borderId="0" fillId="4" fontId="3" numFmtId="0" xfId="0" applyAlignment="1" applyFont="1">
      <alignment vertical="center"/>
    </xf>
    <xf borderId="1" fillId="4" fontId="1" numFmtId="0" xfId="0" applyAlignment="1" applyBorder="1" applyFont="1">
      <alignment horizontal="center" shrinkToFit="0" vertical="center" wrapText="1"/>
    </xf>
    <xf borderId="1" fillId="4" fontId="3" numFmtId="0" xfId="0" applyAlignment="1" applyBorder="1" applyFont="1">
      <alignment horizontal="center"/>
    </xf>
    <xf borderId="1" fillId="4" fontId="17" numFmtId="0" xfId="0" applyAlignment="1" applyBorder="1" applyFont="1">
      <alignment horizontal="center" shrinkToFit="0" vertical="center" wrapText="1"/>
    </xf>
    <xf borderId="1" fillId="4" fontId="3" numFmtId="0" xfId="0" applyBorder="1" applyFont="1"/>
    <xf borderId="1" fillId="0" fontId="17" numFmtId="0" xfId="0" applyAlignment="1" applyBorder="1" applyFont="1">
      <alignment horizontal="center" readingOrder="0" shrinkToFit="0" vertical="center" wrapText="1"/>
    </xf>
    <xf borderId="1" fillId="0" fontId="18" numFmtId="0" xfId="0" applyAlignment="1" applyBorder="1" applyFont="1">
      <alignment readingOrder="0" shrinkToFit="0" vertical="center" wrapText="1"/>
    </xf>
    <xf borderId="1" fillId="0" fontId="19" numFmtId="0" xfId="0" applyAlignment="1" applyBorder="1" applyFont="1">
      <alignment shrinkToFit="0" vertical="center" wrapText="1"/>
    </xf>
    <xf borderId="1" fillId="0" fontId="19" numFmtId="0" xfId="0" applyAlignment="1" applyBorder="1" applyFont="1">
      <alignment readingOrder="0" shrinkToFit="0" vertical="center" wrapText="1"/>
    </xf>
    <xf borderId="1" fillId="0" fontId="10" numFmtId="0" xfId="0" applyAlignment="1" applyBorder="1" applyFont="1">
      <alignment shrinkToFit="0" vertical="center" wrapText="1"/>
    </xf>
    <xf borderId="1" fillId="0" fontId="10" numFmtId="0" xfId="0" applyAlignment="1" applyBorder="1" applyFont="1">
      <alignment readingOrder="0" shrinkToFit="0" vertical="center" wrapText="1"/>
    </xf>
    <xf borderId="1" fillId="0" fontId="20" numFmtId="0" xfId="0" applyAlignment="1" applyBorder="1" applyFont="1">
      <alignment horizontal="center" shrinkToFit="0" vertical="center" wrapText="1"/>
    </xf>
    <xf borderId="1" fillId="0" fontId="21" numFmtId="0" xfId="0" applyAlignment="1" applyBorder="1" applyFont="1">
      <alignment vertical="center"/>
    </xf>
    <xf borderId="0" fillId="4" fontId="21" numFmtId="0" xfId="0" applyAlignment="1" applyFont="1">
      <alignment vertical="center"/>
    </xf>
    <xf borderId="0" fillId="0" fontId="21" numFmtId="0" xfId="0" applyAlignment="1" applyFont="1">
      <alignment vertical="center"/>
    </xf>
    <xf borderId="1" fillId="4" fontId="4" numFmtId="0" xfId="0" applyAlignment="1" applyBorder="1" applyFont="1">
      <alignment horizontal="center" readingOrder="0" shrinkToFit="0" vertical="center" wrapText="1"/>
    </xf>
    <xf borderId="1" fillId="4" fontId="21" numFmtId="0" xfId="0" applyAlignment="1" applyBorder="1" applyFont="1">
      <alignment readingOrder="0" shrinkToFit="0" vertical="center" wrapText="1"/>
    </xf>
    <xf borderId="1" fillId="4" fontId="22"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borderId="1" fillId="4" fontId="23"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1" fillId="0" fontId="10" numFmtId="0" xfId="0" applyAlignment="1" applyBorder="1" applyFont="1">
      <alignment shrinkToFit="0" vertical="center" wrapText="1"/>
    </xf>
    <xf borderId="1" fillId="0" fontId="24" numFmtId="0" xfId="0" applyAlignment="1" applyBorder="1" applyFont="1">
      <alignment horizontal="center" shrinkToFit="0" vertical="center" wrapText="1"/>
    </xf>
    <xf borderId="1" fillId="0" fontId="21" numFmtId="0" xfId="0" applyAlignment="1" applyBorder="1" applyFont="1">
      <alignment vertical="center"/>
    </xf>
    <xf borderId="1" fillId="0" fontId="21" numFmtId="0" xfId="0" applyAlignment="1" applyBorder="1" applyFont="1">
      <alignment readingOrder="0" vertical="center"/>
    </xf>
    <xf borderId="0" fillId="0" fontId="17" numFmtId="0" xfId="0" applyAlignment="1" applyFont="1">
      <alignment shrinkToFit="0" vertical="center" wrapText="1"/>
    </xf>
    <xf borderId="1" fillId="0" fontId="17" numFmtId="0" xfId="0" applyAlignment="1" applyBorder="1" applyFont="1">
      <alignment shrinkToFit="0" vertical="center" wrapText="1"/>
    </xf>
    <xf borderId="1" fillId="4" fontId="3" numFmtId="0" xfId="0" applyAlignment="1" applyBorder="1" applyFont="1">
      <alignment readingOrder="0" vertical="center"/>
    </xf>
    <xf borderId="2" fillId="0" fontId="3" numFmtId="0" xfId="0" applyAlignment="1" applyBorder="1" applyFont="1">
      <alignment readingOrder="0" shrinkToFit="0" vertical="center" wrapText="1"/>
    </xf>
    <xf borderId="2" fillId="0" fontId="25" numFmtId="0" xfId="0" applyAlignment="1" applyBorder="1" applyFont="1">
      <alignment horizontal="center" readingOrder="0" shrinkToFit="0" vertical="center" wrapText="1"/>
    </xf>
    <xf borderId="2" fillId="0" fontId="9" numFmtId="0" xfId="0" applyAlignment="1" applyBorder="1" applyFont="1">
      <alignment horizontal="center" readingOrder="0" shrinkToFit="0" vertical="center" wrapText="1"/>
    </xf>
    <xf borderId="2" fillId="0" fontId="17" numFmtId="0" xfId="0" applyAlignment="1" applyBorder="1" applyFont="1">
      <alignment shrinkToFit="0" vertical="center" wrapText="1"/>
    </xf>
    <xf borderId="2" fillId="0" fontId="3" numFmtId="0" xfId="0" applyBorder="1" applyFont="1"/>
    <xf borderId="1" fillId="0" fontId="21" numFmtId="0" xfId="0" applyBorder="1" applyFont="1"/>
    <xf borderId="2" fillId="3" fontId="21" numFmtId="0" xfId="0" applyBorder="1" applyFont="1"/>
    <xf borderId="2" fillId="3" fontId="1" numFmtId="0" xfId="0" applyAlignment="1" applyBorder="1" applyFont="1">
      <alignment readingOrder="0" shrinkToFit="0" wrapText="1"/>
    </xf>
    <xf borderId="2" fillId="4" fontId="21" numFmtId="0" xfId="0" applyBorder="1" applyFont="1"/>
    <xf borderId="2" fillId="4" fontId="21" numFmtId="0" xfId="0" applyAlignment="1" applyBorder="1" applyFont="1">
      <alignment vertical="bottom"/>
    </xf>
    <xf borderId="0" fillId="4" fontId="21" numFmtId="0" xfId="0" applyAlignment="1" applyFont="1">
      <alignment vertical="bottom"/>
    </xf>
    <xf borderId="0" fillId="3" fontId="21" numFmtId="0" xfId="0" applyAlignment="1" applyFont="1">
      <alignment vertical="bottom"/>
    </xf>
    <xf borderId="1" fillId="0" fontId="17" numFmtId="0" xfId="0" applyAlignment="1" applyBorder="1" applyFont="1">
      <alignment readingOrder="0" shrinkToFit="0" vertical="center" wrapText="1"/>
    </xf>
    <xf borderId="1" fillId="0" fontId="3" numFmtId="0" xfId="0" applyAlignment="1" applyBorder="1" applyFont="1">
      <alignment readingOrder="0" shrinkToFit="0" wrapText="1"/>
    </xf>
    <xf borderId="1" fillId="5" fontId="1" numFmtId="0" xfId="0" applyAlignment="1" applyBorder="1" applyFont="1">
      <alignment horizontal="center" readingOrder="0" shrinkToFit="0" vertical="center" wrapText="1"/>
    </xf>
    <xf borderId="1" fillId="3" fontId="3" numFmtId="0" xfId="0" applyAlignment="1" applyBorder="1" applyFont="1">
      <alignment horizontal="center"/>
    </xf>
    <xf borderId="1" fillId="0" fontId="10"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3" numFmtId="0" xfId="0" applyAlignment="1" applyBorder="1" applyFont="1">
      <alignment horizontal="left" readingOrder="0" vertical="center"/>
    </xf>
    <xf borderId="1" fillId="0" fontId="3" numFmtId="0" xfId="0" applyAlignment="1" applyBorder="1" applyFont="1">
      <alignment horizontal="left" vertical="center"/>
    </xf>
    <xf borderId="1" fillId="0" fontId="3" numFmtId="0" xfId="0" applyAlignment="1" applyBorder="1" applyFont="1">
      <alignment horizontal="center" readingOrder="0" vertical="center"/>
    </xf>
    <xf borderId="0" fillId="0" fontId="3" numFmtId="0" xfId="0" applyAlignment="1" applyFont="1">
      <alignment horizontal="left" vertical="center"/>
    </xf>
    <xf borderId="1" fillId="0" fontId="21" numFmtId="0" xfId="0" applyAlignment="1" applyBorder="1" applyFont="1">
      <alignment shrinkToFit="0" vertical="center" wrapText="1"/>
    </xf>
    <xf borderId="1" fillId="0" fontId="9" numFmtId="0" xfId="0" applyAlignment="1" applyBorder="1" applyFont="1">
      <alignment horizontal="center" shrinkToFit="0" vertical="center" wrapText="1"/>
    </xf>
    <xf borderId="1" fillId="0" fontId="23" numFmtId="0" xfId="0" applyAlignment="1" applyBorder="1" applyFont="1">
      <alignment horizontal="center" shrinkToFit="0" vertical="center" wrapText="1"/>
    </xf>
    <xf borderId="1" fillId="4" fontId="21" numFmtId="0" xfId="0" applyAlignment="1" applyBorder="1" applyFont="1">
      <alignment horizontal="center" vertical="center"/>
    </xf>
    <xf borderId="1" fillId="4" fontId="26" numFmtId="0" xfId="0" applyAlignment="1" applyBorder="1" applyFont="1">
      <alignment horizontal="center" readingOrder="0" vertical="center"/>
    </xf>
    <xf borderId="1" fillId="0" fontId="3" numFmtId="0" xfId="0" applyAlignment="1" applyBorder="1" applyFont="1">
      <alignment horizontal="center" readingOrder="0" shrinkToFit="0" wrapText="1"/>
    </xf>
    <xf borderId="1" fillId="0" fontId="23" numFmtId="0" xfId="0" applyAlignment="1" applyBorder="1" applyFont="1">
      <alignment shrinkToFit="0" vertical="center" wrapText="1"/>
    </xf>
    <xf borderId="1" fillId="0" fontId="21" numFmtId="0" xfId="0" applyAlignment="1" applyBorder="1" applyFont="1">
      <alignment horizontal="center" shrinkToFit="0" vertical="center" wrapText="1"/>
    </xf>
    <xf borderId="1" fillId="0" fontId="23" numFmtId="0" xfId="0" applyAlignment="1" applyBorder="1" applyFont="1">
      <alignment readingOrder="0" shrinkToFit="0" vertical="center" wrapText="1"/>
    </xf>
    <xf borderId="0" fillId="0" fontId="3" numFmtId="0" xfId="0" applyAlignment="1" applyFont="1">
      <alignment horizontal="center" vertical="center"/>
    </xf>
    <xf borderId="1" fillId="0" fontId="19" numFmtId="0" xfId="0" applyAlignment="1" applyBorder="1" applyFont="1">
      <alignment horizontal="center" shrinkToFit="0" vertical="center" wrapText="1"/>
    </xf>
    <xf quotePrefix="1" borderId="1" fillId="0" fontId="5" numFmtId="0" xfId="0" applyAlignment="1" applyBorder="1" applyFont="1">
      <alignment readingOrder="0" shrinkToFit="0" vertical="center" wrapText="1"/>
    </xf>
    <xf borderId="1" fillId="0" fontId="3" numFmtId="0" xfId="0" applyAlignment="1" applyBorder="1" applyFont="1">
      <alignment horizontal="center" readingOrder="0"/>
    </xf>
    <xf borderId="1" fillId="0" fontId="27" numFmtId="0" xfId="0" applyAlignment="1" applyBorder="1" applyFont="1">
      <alignment horizontal="center" readingOrder="0" shrinkToFit="0" vertical="center" wrapText="1"/>
    </xf>
    <xf borderId="1" fillId="0" fontId="28" numFmtId="0" xfId="0" applyAlignment="1" applyBorder="1" applyFont="1">
      <alignment readingOrder="0" shrinkToFit="0" vertical="center" wrapText="1"/>
    </xf>
    <xf borderId="1" fillId="0" fontId="29" numFmtId="0" xfId="0" applyAlignment="1" applyBorder="1" applyFont="1">
      <alignment horizontal="center"/>
    </xf>
    <xf borderId="1" fillId="0" fontId="30" numFmtId="0" xfId="0" applyAlignment="1" applyBorder="1" applyFont="1">
      <alignment horizontal="center" readingOrder="0" shrinkToFit="0" vertical="center" wrapText="1"/>
    </xf>
    <xf borderId="1" fillId="0" fontId="29" numFmtId="0" xfId="0" applyAlignment="1" applyBorder="1" applyFont="1">
      <alignment horizontal="center" shrinkToFit="0" vertical="center" wrapText="1"/>
    </xf>
    <xf borderId="1" fillId="0" fontId="29" numFmtId="0" xfId="0" applyBorder="1" applyFont="1"/>
    <xf borderId="0" fillId="0" fontId="29" numFmtId="0" xfId="0" applyFont="1"/>
    <xf borderId="1" fillId="0" fontId="31"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32" numFmtId="0" xfId="0" applyAlignment="1" applyBorder="1" applyFont="1">
      <alignment horizontal="center" readingOrder="0" shrinkToFit="0" vertical="center" wrapText="1"/>
    </xf>
    <xf borderId="1" fillId="0" fontId="15" numFmtId="0" xfId="0" applyAlignment="1" applyBorder="1" applyFont="1">
      <alignment horizontal="center"/>
    </xf>
    <xf borderId="1" fillId="0" fontId="4"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33" numFmtId="0" xfId="0" applyAlignment="1" applyBorder="1" applyFont="1">
      <alignment horizontal="center" readingOrder="0" shrinkToFit="0" vertical="center" wrapText="1"/>
    </xf>
    <xf borderId="0" fillId="0" fontId="29" numFmtId="0" xfId="0" applyAlignment="1" applyFont="1">
      <alignment vertical="center"/>
    </xf>
    <xf borderId="1" fillId="0" fontId="3" numFmtId="0" xfId="0" applyAlignment="1" applyBorder="1" applyFont="1">
      <alignment horizontal="left" readingOrder="0" shrinkToFit="0" vertical="center" wrapText="1"/>
    </xf>
    <xf borderId="1" fillId="0" fontId="5" numFmtId="0" xfId="0" applyAlignment="1" applyBorder="1" applyFont="1">
      <alignment horizontal="center" readingOrder="0" shrinkToFit="0" vertical="center" wrapText="1"/>
    </xf>
    <xf borderId="1" fillId="4" fontId="34" numFmtId="0" xfId="0" applyAlignment="1" applyBorder="1" applyFont="1">
      <alignment readingOrder="0" shrinkToFit="0" vertical="center" wrapText="1"/>
    </xf>
    <xf borderId="1" fillId="4" fontId="5" numFmtId="0" xfId="0" applyAlignment="1" applyBorder="1" applyFont="1">
      <alignment readingOrder="0" shrinkToFit="0" vertical="center" wrapText="1"/>
    </xf>
    <xf borderId="1" fillId="4" fontId="5" numFmtId="0" xfId="0" applyAlignment="1" applyBorder="1" applyFont="1">
      <alignment horizontal="center" readingOrder="0" shrinkToFit="0" vertical="center" wrapText="1"/>
    </xf>
    <xf borderId="1" fillId="0" fontId="21" numFmtId="0" xfId="0" applyAlignment="1" applyBorder="1" applyFont="1">
      <alignment shrinkToFit="0" vertical="center" wrapText="1"/>
    </xf>
    <xf borderId="1" fillId="0" fontId="21" numFmtId="0" xfId="0" applyAlignment="1" applyBorder="1" applyFont="1">
      <alignment readingOrder="0" shrinkToFit="0" vertical="center" wrapText="1"/>
    </xf>
    <xf borderId="1" fillId="0" fontId="10" numFmtId="0" xfId="0" applyAlignment="1" applyBorder="1" applyFont="1">
      <alignment horizontal="center" shrinkToFit="0" vertical="center" wrapText="1"/>
    </xf>
    <xf borderId="1" fillId="3" fontId="4" numFmtId="0" xfId="0" applyAlignment="1" applyBorder="1" applyFont="1">
      <alignment horizontal="center" readingOrder="0" shrinkToFit="0" vertical="center" wrapText="1"/>
    </xf>
    <xf borderId="1" fillId="0" fontId="9" numFmtId="0" xfId="0" applyAlignment="1" applyBorder="1" applyFont="1">
      <alignment shrinkToFit="0" vertical="center" wrapText="1"/>
    </xf>
    <xf borderId="1" fillId="4" fontId="10" numFmtId="0" xfId="0" applyAlignment="1" applyBorder="1" applyFont="1">
      <alignment readingOrder="0" shrinkToFit="0" vertical="center" wrapText="1"/>
    </xf>
    <xf borderId="1" fillId="0" fontId="29" numFmtId="0" xfId="0" applyAlignment="1" applyBorder="1" applyFont="1">
      <alignment horizontal="center" readingOrder="0" shrinkToFit="0" vertical="center" wrapText="1"/>
    </xf>
    <xf borderId="1" fillId="0" fontId="21" numFmtId="0" xfId="0" applyAlignment="1" applyBorder="1" applyFont="1">
      <alignment horizontal="center" readingOrder="0" vertical="center"/>
    </xf>
    <xf borderId="1" fillId="0" fontId="35" numFmtId="0" xfId="0" applyAlignment="1" applyBorder="1" applyFont="1">
      <alignment horizontal="center" readingOrder="0" vertical="center"/>
    </xf>
    <xf borderId="0" fillId="0" fontId="17" numFmtId="0" xfId="0" applyAlignment="1" applyFont="1">
      <alignment horizontal="center"/>
    </xf>
    <xf borderId="0" fillId="0" fontId="3" numFmtId="0" xfId="0" applyAlignment="1" applyFont="1">
      <alignment horizontal="left"/>
    </xf>
    <xf borderId="1" fillId="6" fontId="1" numFmtId="0" xfId="0" applyAlignment="1" applyBorder="1" applyFill="1" applyFont="1">
      <alignment horizontal="center" shrinkToFit="0" vertical="center" wrapText="1"/>
    </xf>
    <xf borderId="1" fillId="6" fontId="9" numFmtId="0" xfId="0" applyAlignment="1" applyBorder="1" applyFont="1">
      <alignment horizontal="left" shrinkToFit="0" vertical="center" wrapText="1"/>
    </xf>
    <xf borderId="1" fillId="6" fontId="1" numFmtId="0" xfId="0" applyAlignment="1" applyBorder="1" applyFont="1">
      <alignment horizontal="center" shrinkToFit="0" vertical="center" wrapText="1"/>
    </xf>
    <xf borderId="0" fillId="6" fontId="2" numFmtId="0" xfId="0" applyAlignment="1" applyFont="1">
      <alignment readingOrder="0" vertical="center"/>
    </xf>
    <xf borderId="0" fillId="6" fontId="2" numFmtId="0" xfId="0" applyAlignment="1" applyFont="1">
      <alignment vertical="center"/>
    </xf>
    <xf borderId="0" fillId="6" fontId="3" numFmtId="0" xfId="0" applyAlignment="1" applyFont="1">
      <alignment vertical="center"/>
    </xf>
    <xf borderId="1" fillId="0" fontId="36" numFmtId="0" xfId="0" applyAlignment="1" applyBorder="1" applyFont="1">
      <alignment horizontal="center" readingOrder="0" shrinkToFit="0" vertical="center" wrapText="1"/>
    </xf>
    <xf borderId="1" fillId="0" fontId="19" numFmtId="0" xfId="0" applyAlignment="1" applyBorder="1" applyFont="1">
      <alignment horizontal="left" readingOrder="0" shrinkToFit="0" vertical="center" wrapText="1"/>
    </xf>
    <xf borderId="1" fillId="0" fontId="3" numFmtId="0" xfId="0" applyAlignment="1" applyBorder="1" applyFont="1">
      <alignment shrinkToFit="0" vertical="center" wrapText="1"/>
    </xf>
    <xf borderId="0" fillId="7" fontId="3" numFmtId="0" xfId="0" applyAlignment="1" applyFill="1" applyFont="1">
      <alignment shrinkToFit="0" vertical="center" wrapText="1"/>
    </xf>
    <xf borderId="0" fillId="0" fontId="3" numFmtId="0" xfId="0" applyAlignment="1" applyFont="1">
      <alignment shrinkToFit="0" vertical="center" wrapText="1"/>
    </xf>
    <xf borderId="1" fillId="0" fontId="37" numFmtId="0" xfId="0" applyAlignment="1" applyBorder="1" applyFont="1">
      <alignment horizontal="center" readingOrder="0" vertical="center"/>
    </xf>
    <xf borderId="1" fillId="0" fontId="3" numFmtId="0" xfId="0" applyAlignment="1" applyBorder="1" applyFont="1">
      <alignment readingOrder="0"/>
    </xf>
    <xf borderId="1" fillId="0" fontId="19"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0" fontId="17" numFmtId="0" xfId="0" applyAlignment="1" applyBorder="1" applyFont="1">
      <alignment horizontal="center" vertical="center"/>
    </xf>
    <xf borderId="1" fillId="0" fontId="17" numFmtId="0" xfId="0" applyAlignment="1" applyBorder="1" applyFont="1">
      <alignment horizontal="center" readingOrder="0" vertical="center"/>
    </xf>
    <xf borderId="0" fillId="7" fontId="3" numFmtId="0" xfId="0" applyFont="1"/>
    <xf borderId="1" fillId="4" fontId="26" numFmtId="0" xfId="0" applyAlignment="1" applyBorder="1" applyFont="1">
      <alignment horizontal="left" readingOrder="0" shrinkToFit="0" vertical="center" wrapText="1"/>
    </xf>
    <xf borderId="1" fillId="0" fontId="17" numFmtId="0" xfId="0" applyAlignment="1" applyBorder="1" applyFont="1">
      <alignment horizontal="center" shrinkToFit="0" vertical="center" wrapText="1"/>
    </xf>
    <xf borderId="0" fillId="7" fontId="10" numFmtId="0" xfId="0" applyAlignment="1" applyFont="1">
      <alignment shrinkToFit="0" vertical="center" wrapText="1"/>
    </xf>
    <xf borderId="0" fillId="0" fontId="10" numFmtId="0" xfId="0" applyAlignment="1" applyFont="1">
      <alignment shrinkToFit="0" vertical="center" wrapText="1"/>
    </xf>
    <xf borderId="0" fillId="0" fontId="3" numFmtId="0" xfId="0" applyAlignment="1" applyFont="1">
      <alignment readingOrder="0" shrinkToFit="0" vertical="center" wrapText="1"/>
    </xf>
    <xf borderId="1" fillId="0" fontId="10" numFmtId="0" xfId="0" applyAlignment="1" applyBorder="1" applyFont="1">
      <alignment horizontal="left" readingOrder="0" shrinkToFit="0" vertical="center" wrapText="1"/>
    </xf>
    <xf borderId="1" fillId="0" fontId="19" numFmtId="0" xfId="0" applyAlignment="1" applyBorder="1" applyFont="1">
      <alignment horizontal="left" shrinkToFit="0" vertical="center" wrapText="1"/>
    </xf>
    <xf borderId="1" fillId="0" fontId="15" numFmtId="0" xfId="0" applyAlignment="1" applyBorder="1" applyFont="1">
      <alignment horizontal="center" shrinkToFit="0" vertical="center" wrapText="1"/>
    </xf>
    <xf borderId="1" fillId="0" fontId="10" numFmtId="0" xfId="0" applyAlignment="1" applyBorder="1" applyFont="1">
      <alignment horizontal="left" shrinkToFit="0" vertical="center" wrapText="1"/>
    </xf>
    <xf borderId="1" fillId="0" fontId="3" numFmtId="0" xfId="0" applyAlignment="1" applyBorder="1" applyFont="1">
      <alignment shrinkToFit="0" wrapText="1"/>
    </xf>
    <xf borderId="0" fillId="0" fontId="3" numFmtId="0" xfId="0" applyAlignment="1" applyFont="1">
      <alignment shrinkToFit="0" wrapText="1"/>
    </xf>
    <xf borderId="0" fillId="0" fontId="17" numFmtId="0" xfId="0" applyAlignment="1" applyFont="1">
      <alignment horizontal="center" vertical="center"/>
    </xf>
    <xf borderId="0" fillId="0" fontId="19" numFmtId="0" xfId="0" applyAlignment="1" applyFont="1">
      <alignment horizontal="left" shrinkToFit="0" vertical="center" wrapText="1"/>
    </xf>
    <xf borderId="0" fillId="8"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Rrf8MHHxiHXoZ8XU9zZ3VpPNUfXgMyN2/view?usp=drive_link" TargetMode="External"/><Relationship Id="rId22" Type="http://schemas.openxmlformats.org/officeDocument/2006/relationships/hyperlink" Target="https://drive.google.com/file/d/19krZpzVf8U7qfNRTfaP5n6LMc_UJe_r-/view?usp=drive_link" TargetMode="External"/><Relationship Id="rId21" Type="http://schemas.openxmlformats.org/officeDocument/2006/relationships/hyperlink" Target="https://drive.google.com/file/d/1uiXH83qUubdDUhUSWcd_6XeMzX7b0QLa/view?usp=drive_link" TargetMode="External"/><Relationship Id="rId24" Type="http://schemas.openxmlformats.org/officeDocument/2006/relationships/hyperlink" Target="https://drive.google.com/file/d/1tmV2Tav95gRXa0pm-0smdmbEEQBMpht5/view?usp=drive_link" TargetMode="External"/><Relationship Id="rId23" Type="http://schemas.openxmlformats.org/officeDocument/2006/relationships/hyperlink" Target="https://drive.google.com/file/d/1vP9rduBBX9YTBsdFW1ToVWI_XzCZIeSD/view?usp=drive_link" TargetMode="External"/><Relationship Id="rId1" Type="http://schemas.openxmlformats.org/officeDocument/2006/relationships/hyperlink" Target="https://drive.google.com/file/d/1C3yMFrGkaizIrshNuaqPAem81aZC58P0/view?usp=drive_link" TargetMode="External"/><Relationship Id="rId2" Type="http://schemas.openxmlformats.org/officeDocument/2006/relationships/hyperlink" Target="https://drive.google.com/file/d/1cXDvQSMyDOv13u82bqm1oPCdDOG7f9Xg/view?usp=drive_link" TargetMode="External"/><Relationship Id="rId3" Type="http://schemas.openxmlformats.org/officeDocument/2006/relationships/hyperlink" Target="https://drive.google.com/file/d/1Kc9fsmhNchJSeLqN2ioMMErSWMpArAk9/view?usp=drive_link" TargetMode="External"/><Relationship Id="rId4" Type="http://schemas.openxmlformats.org/officeDocument/2006/relationships/hyperlink" Target="https://drive.google.com/file/d/1a2zGf_C5o-lV6nM_cpf7Q2RN1QfPEj28/view?usp=drive_link" TargetMode="External"/><Relationship Id="rId9" Type="http://schemas.openxmlformats.org/officeDocument/2006/relationships/hyperlink" Target="https://drive.google.com/file/d/13POOWLoj6f99zqdczhFQh8tH8jQghrYK/view?usp=drive_link" TargetMode="External"/><Relationship Id="rId26" Type="http://schemas.openxmlformats.org/officeDocument/2006/relationships/hyperlink" Target="http://120.50.42.151/mobile_api/api/Login/login" TargetMode="External"/><Relationship Id="rId25" Type="http://schemas.openxmlformats.org/officeDocument/2006/relationships/hyperlink" Target="https://drive.google.com/file/d/1ACA-Ooqp5PvBn5IsElN1cSCzWYgegweE/view?usp=drive_link" TargetMode="External"/><Relationship Id="rId28" Type="http://schemas.openxmlformats.org/officeDocument/2006/relationships/hyperlink" Target="https://drive.google.com/file/d/1SwAtK61PlUDvAUF8AUHgTm9yC4IpKG7r/view?usp=drive_link" TargetMode="External"/><Relationship Id="rId27" Type="http://schemas.openxmlformats.org/officeDocument/2006/relationships/hyperlink" Target="http://shahcem.babl.xyz/mobile_api/api/Corporate_Sales_order/insertAttendenceDC" TargetMode="External"/><Relationship Id="rId5" Type="http://schemas.openxmlformats.org/officeDocument/2006/relationships/hyperlink" Target="https://drive.google.com/file/d/1-OpgKdsVLm3r2T7Z-4SSDeDymUQ2PVA3/view?usp=drive_link" TargetMode="External"/><Relationship Id="rId6" Type="http://schemas.openxmlformats.org/officeDocument/2006/relationships/hyperlink" Target="https://drive.google.com/file/d/1p94BhVlQm2kLb0eenpxqrexIF7eKiQVf/view?usp=drive_link" TargetMode="External"/><Relationship Id="rId29" Type="http://schemas.openxmlformats.org/officeDocument/2006/relationships/drawing" Target="../drawings/drawing1.xml"/><Relationship Id="rId7" Type="http://schemas.openxmlformats.org/officeDocument/2006/relationships/hyperlink" Target="https://drive.google.com/file/d/1kCrJ0qEYQZEbHNs2bvvzHqehEPaxRdcQ/view?usp=drive_link" TargetMode="External"/><Relationship Id="rId8" Type="http://schemas.openxmlformats.org/officeDocument/2006/relationships/hyperlink" Target="https://drive.google.com/file/d/1S_gkSjJZnvzyrdsEdgBfpd5Rzd7xYDQ_/view?usp=drive_link" TargetMode="External"/><Relationship Id="rId11" Type="http://schemas.openxmlformats.org/officeDocument/2006/relationships/hyperlink" Target="https://drive.google.com/file/d/149OjqeVfWlupKJLvTDLHc-BajMdbX2hI/view?usp=drive_link" TargetMode="External"/><Relationship Id="rId10" Type="http://schemas.openxmlformats.org/officeDocument/2006/relationships/hyperlink" Target="https://drive.google.com/file/d/1J-OJ5kCOmAQtLXRysYQeupsDavr_53Yj/view?usp=drive_link" TargetMode="External"/><Relationship Id="rId13" Type="http://schemas.openxmlformats.org/officeDocument/2006/relationships/hyperlink" Target="https://drive.google.com/file/d/1n3pcB6UwPCx-94ip1wgQ3oXp4duj-NOF/view?usp=drive_link" TargetMode="External"/><Relationship Id="rId12" Type="http://schemas.openxmlformats.org/officeDocument/2006/relationships/hyperlink" Target="https://drive.google.com/file/d/1r8C1BseH7m82l35rTwVXTaBuWLjBD2Ha/view?usp=drive_link" TargetMode="External"/><Relationship Id="rId15" Type="http://schemas.openxmlformats.org/officeDocument/2006/relationships/hyperlink" Target="https://drive.google.com/file/d/1rTTpOApJUIedkzLHNpDPwUVSO2ycElL9/view?usp=drive_link" TargetMode="External"/><Relationship Id="rId14" Type="http://schemas.openxmlformats.org/officeDocument/2006/relationships/hyperlink" Target="https://drive.google.com/file/d/1bEwTt0TBZs0ETHrC1a0SayTmF2wdPJ6f/view?usp=drive_link" TargetMode="External"/><Relationship Id="rId17" Type="http://schemas.openxmlformats.org/officeDocument/2006/relationships/hyperlink" Target="https://drive.google.com/file/d/1vzZGpoKcmSN3CgH0Aq3ofaKYg1fWc2I3/view?usp=drive_link" TargetMode="External"/><Relationship Id="rId16" Type="http://schemas.openxmlformats.org/officeDocument/2006/relationships/hyperlink" Target="https://drive.google.com/file/d/1aFp0fLdUIsgtXHuW-ul93jEAYINzeE_h/view?usp=drive_link" TargetMode="External"/><Relationship Id="rId19" Type="http://schemas.openxmlformats.org/officeDocument/2006/relationships/hyperlink" Target="https://drive.google.com/file/d/1a1Ga2rOn9l6KLM4LeB3FDixxs7HEcI9K/view?usp=drive_link" TargetMode="External"/><Relationship Id="rId18" Type="http://schemas.openxmlformats.org/officeDocument/2006/relationships/hyperlink" Target="https://drive.google.com/file/d/1amy_J891KdBovyBe6pOIC_X25aemsfLl/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kiNJnLHZe5CuNrcQVGlrHFpPRCrtSIL5/view?usp=drive_link" TargetMode="External"/><Relationship Id="rId2" Type="http://schemas.openxmlformats.org/officeDocument/2006/relationships/hyperlink" Target="https://drive.google.com/file/d/1SeEOj2gE7Urkd6wX6y7ooNshp5R_M6M5/view?usp=drive_link" TargetMode="External"/><Relationship Id="rId3" Type="http://schemas.openxmlformats.org/officeDocument/2006/relationships/hyperlink" Target="https://drive.google.com/file/d/1bTJUbcOdx65Py9O6L37pVeCYkC-fsCkm/view?usp=drive_link" TargetMode="External"/><Relationship Id="rId4" Type="http://schemas.openxmlformats.org/officeDocument/2006/relationships/hyperlink" Target="https://drive.google.com/file/d/1zrE-GR10ThUsuaKZU0swqpnB2ec8-5qr/view?usp=drive_link" TargetMode="External"/><Relationship Id="rId5" Type="http://schemas.openxmlformats.org/officeDocument/2006/relationships/hyperlink" Target="https://drive.google.com/file/d/1y5rOrwZIBE2iQzjrlq00WPnBNkGrGY8C/view?usp=drive_link" TargetMode="External"/><Relationship Id="rId6" Type="http://schemas.openxmlformats.org/officeDocument/2006/relationships/hyperlink" Target="https://drive.google.com/file/d/1-QyMzrGUFVGUeyLJ5fHohpFKgOt1qweT/view?usp=drive_link" TargetMode="External"/><Relationship Id="rId7" Type="http://schemas.openxmlformats.org/officeDocument/2006/relationships/hyperlink" Target="https://drive.google.com/file/d/1rivC9hmPZ8r0ovbmBwX7B9sdGT8LBrgy/view?usp=drive_link"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xMwM4IoXZSjtnT0X0ioSY4Jh__vJOh8n/view?usp=drive_link" TargetMode="External"/><Relationship Id="rId2" Type="http://schemas.openxmlformats.org/officeDocument/2006/relationships/hyperlink" Target="https://drive.google.com/file/d/1xkDqQOIMIpoP4QXWtxquNG63p0VnLJML/view?usp=drive_link" TargetMode="External"/><Relationship Id="rId3" Type="http://schemas.openxmlformats.org/officeDocument/2006/relationships/hyperlink" Target="https://drive.google.com/file/d/1xKtx93RJAXf5YWk-c_V1h9fGm8w3P6kU/view?usp=drive_link" TargetMode="External"/><Relationship Id="rId4" Type="http://schemas.openxmlformats.org/officeDocument/2006/relationships/hyperlink" Target="https://drive.google.com/file/d/1DNJo3nwmZ0X7yg_T5t9qyT29-1HhNS7Y/view?usp=drive_link" TargetMode="External"/><Relationship Id="rId5" Type="http://schemas.openxmlformats.org/officeDocument/2006/relationships/hyperlink" Target="https://drive.google.com/file/d/1wWVGvpg4tqrPF7_bX-cVLXsmKb0nJqSh/view?usp=drive_link" TargetMode="External"/><Relationship Id="rId6" Type="http://schemas.openxmlformats.org/officeDocument/2006/relationships/hyperlink" Target="https://drive.google.com/file/d/1eUjgkjfligPKWyLnYeQzYK9h0ZHH9NE7/view?usp=drive_link" TargetMode="External"/><Relationship Id="rId7" Type="http://schemas.openxmlformats.org/officeDocument/2006/relationships/hyperlink" Target="https://drive.google.com/file/d/1vCXYgmdNI4IyyFbFX1c752c6hDyHLAkK/view?usp=drive_link"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hn3QPuN26YJFageLvvKjblx7V_DA3lbU/view?usp=drive_link" TargetMode="External"/><Relationship Id="rId2" Type="http://schemas.openxmlformats.org/officeDocument/2006/relationships/hyperlink" Target="https://drive.google.com/file/d/1HMOZIp_Ub3JawxkeEUqvnD4tx0RqIVnK/view?usp=drive_link" TargetMode="External"/><Relationship Id="rId3" Type="http://schemas.openxmlformats.org/officeDocument/2006/relationships/hyperlink" Target="https://drive.google.com/file/d/1lLrd1u3r2bn3rqtPEsPk6C51RmWPq2_o/view?usp=drive_link" TargetMode="External"/><Relationship Id="rId4" Type="http://schemas.openxmlformats.org/officeDocument/2006/relationships/hyperlink" Target="https://drive.google.com/file/d/1mDD6Tu087YH1CmwDsdCTtKoragoiQb57/view?usp=drive_link" TargetMode="External"/><Relationship Id="rId9" Type="http://schemas.openxmlformats.org/officeDocument/2006/relationships/hyperlink" Target="https://drive.google.com/file/d/1oBE_6lS1yq2326B1OjueXifk7_2fvycd/view?usp=drive_link" TargetMode="External"/><Relationship Id="rId5" Type="http://schemas.openxmlformats.org/officeDocument/2006/relationships/hyperlink" Target="https://drive.google.com/file/d/1pWgPjmcMxOcLPh_5kO5L0qJktAdLHuVZ/view?usp=drive_link" TargetMode="External"/><Relationship Id="rId6" Type="http://schemas.openxmlformats.org/officeDocument/2006/relationships/hyperlink" Target="https://drive.google.com/file/d/1SbbZCXrop_7Hdm6VqTHe1CtgRjSJ8El1/view?usp=drive_link" TargetMode="External"/><Relationship Id="rId7" Type="http://schemas.openxmlformats.org/officeDocument/2006/relationships/hyperlink" Target="https://drive.google.com/file/d/1ZGGDV98PGLdsDaL4CRo6OpF8JczPP4MO/view?usp=drive_link" TargetMode="External"/><Relationship Id="rId8" Type="http://schemas.openxmlformats.org/officeDocument/2006/relationships/hyperlink" Target="https://drive.google.com/file/d/1SgfQrO00pgkJkeDDHbAnan5ZBIKhq8LS/view?usp=drive_link" TargetMode="External"/><Relationship Id="rId11" Type="http://schemas.openxmlformats.org/officeDocument/2006/relationships/hyperlink" Target="https://drive.google.com/file/d/1nTN-Hjdg-wNBI5vOhGeFV6QrN0LPLdUu/view?usp=drive_link" TargetMode="External"/><Relationship Id="rId10" Type="http://schemas.openxmlformats.org/officeDocument/2006/relationships/hyperlink" Target="https://drive.google.com/file/d/1R8jj0Zr5Xh2oqQDIiD40hsiLGs9ryo_w/view?usp=drive_link" TargetMode="External"/><Relationship Id="rId13" Type="http://schemas.openxmlformats.org/officeDocument/2006/relationships/hyperlink" Target="https://drive.google.com/file/d/1NIDnkRc-Cint1MRolniTznSMhXT_z8nJ/view?usp=drive_link" TargetMode="External"/><Relationship Id="rId12" Type="http://schemas.openxmlformats.org/officeDocument/2006/relationships/hyperlink" Target="https://drive.google.com/file/d/1xxByyaLgoJcKtdJfhNnr-FKnn2IKbN9i/view?usp=drive_link" TargetMode="External"/><Relationship Id="rId15" Type="http://schemas.openxmlformats.org/officeDocument/2006/relationships/hyperlink" Target="https://drive.google.com/file/d/1JnC2ER4Kg03mnzrLmL7853Rbr8cAvqls/view?usp=drive_link" TargetMode="External"/><Relationship Id="rId14" Type="http://schemas.openxmlformats.org/officeDocument/2006/relationships/hyperlink" Target="https://drive.google.com/file/d/1A2nnqM8NYEJ9a26YjefEunwiN21I1GvC/view?usp=drive_link" TargetMode="External"/><Relationship Id="rId17" Type="http://schemas.openxmlformats.org/officeDocument/2006/relationships/hyperlink" Target="https://drive.google.com/file/d/1mpQjt9KYmy5acffovP_LiJBUjAN72C1P/view?usp=drive_link" TargetMode="External"/><Relationship Id="rId16" Type="http://schemas.openxmlformats.org/officeDocument/2006/relationships/hyperlink" Target="https://drive.google.com/file/d/1bP8Ot7M5E2sZghu0XXMSWUHTCICyiVZ8/view?usp=drive_linkhttps://drive.google.com/file/d/1bP8Ot7M5E2sZghu0XXMSWUHTCICyiVZ8/view?usp=drive_link" TargetMode="External"/><Relationship Id="rId1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rive.google.com/file/d/1Ae87kjBLUYGzp5emNvpB8Udfo4WlsuIW/view?usp=drive_link" TargetMode="External"/><Relationship Id="rId22" Type="http://schemas.openxmlformats.org/officeDocument/2006/relationships/hyperlink" Target="https://drive.google.com/file/d/1I6dVsWi3uuMt9kkOJ5Gp5I19c2XqY1N6/view?usp=drive_link" TargetMode="External"/><Relationship Id="rId21" Type="http://schemas.openxmlformats.org/officeDocument/2006/relationships/hyperlink" Target="https://drive.google.com/file/d/1-c0Ke-ZMnlcSMRDmbzpZhwKXeQpzYnO8/view?usp=drive_link" TargetMode="External"/><Relationship Id="rId24" Type="http://schemas.openxmlformats.org/officeDocument/2006/relationships/hyperlink" Target="https://drive.google.com/file/d/1yzWmTG3IKZZlP2IXCEHGvhIyIWtIuJed/view?usp=drive_link" TargetMode="External"/><Relationship Id="rId23" Type="http://schemas.openxmlformats.org/officeDocument/2006/relationships/hyperlink" Target="https://drive.google.com/file/d/1QSx60X1UW_jzXl_-kbXRsPR749zVnfs6/view?usp=drive_link" TargetMode="External"/><Relationship Id="rId1" Type="http://schemas.openxmlformats.org/officeDocument/2006/relationships/hyperlink" Target="https://drive.google.com/file/d/1i6tA6VgZx3htiTfNQu1jB19xxG3ODvqL/view?usp=drive_link" TargetMode="External"/><Relationship Id="rId2" Type="http://schemas.openxmlformats.org/officeDocument/2006/relationships/hyperlink" Target="https://drive.google.com/file/d/1TBXWtf2laO1gtaUntem9Tre4nDCJy21n/view?usp=drive_link" TargetMode="External"/><Relationship Id="rId3" Type="http://schemas.openxmlformats.org/officeDocument/2006/relationships/hyperlink" Target="https://drive.google.com/file/d/1WZIg1uVwMGt5UY1dtkdAPPgJnxSC6eTw/view?usp=drive_link" TargetMode="External"/><Relationship Id="rId4" Type="http://schemas.openxmlformats.org/officeDocument/2006/relationships/hyperlink" Target="https://drive.google.com/file/d/1QbJtFTnl_xqUJrobdF1MPaaEMwOv2cbk/view?usp=drive_link" TargetMode="External"/><Relationship Id="rId9" Type="http://schemas.openxmlformats.org/officeDocument/2006/relationships/hyperlink" Target="https://drive.google.com/file/d/1dZoKhk2cy7du2iOPMXIkLmSf4sRIXY5J/view?usp=drive_link" TargetMode="External"/><Relationship Id="rId26" Type="http://schemas.openxmlformats.org/officeDocument/2006/relationships/hyperlink" Target="https://drive.google.com/file/d/1sXsQqI1Y2rwKuj0BZ540KK-Ml3QgUmUr/view?usp=drive_link" TargetMode="External"/><Relationship Id="rId25" Type="http://schemas.openxmlformats.org/officeDocument/2006/relationships/hyperlink" Target="https://drive.google.com/file/d/1stxKFOtkIpT-aKl_YWayQ4071idppOBP/view?usp=drive_link" TargetMode="External"/><Relationship Id="rId28" Type="http://schemas.openxmlformats.org/officeDocument/2006/relationships/hyperlink" Target="https://drive.google.com/file/d/1XBzOI_gReDk9OxejYWBO1zp438i6froD/view?usp=drive_link" TargetMode="External"/><Relationship Id="rId27" Type="http://schemas.openxmlformats.org/officeDocument/2006/relationships/hyperlink" Target="https://drive.google.com/file/d/1ePTHs7eZhEIVHG5ppwOH69tnlCi6I6dZ/view?usp=drive_link" TargetMode="External"/><Relationship Id="rId5" Type="http://schemas.openxmlformats.org/officeDocument/2006/relationships/hyperlink" Target="https://drive.google.com/file/d/1LoVyp2wJGhERwCtr8RgWybjbqz-aRwA5/view?usp=drive_link" TargetMode="External"/><Relationship Id="rId6" Type="http://schemas.openxmlformats.org/officeDocument/2006/relationships/hyperlink" Target="https://drive.google.com/file/d/1yWlrhPhU6QOwxbbRb4GBCbvEkdYkn_yG/view?usp=drive_link" TargetMode="External"/><Relationship Id="rId29" Type="http://schemas.openxmlformats.org/officeDocument/2006/relationships/hyperlink" Target="https://drive.google.com/file/d/1D04ywJHs7oQrC9oJ2vsZL54FzhO5uRt6/view?usp=drive_link" TargetMode="External"/><Relationship Id="rId7" Type="http://schemas.openxmlformats.org/officeDocument/2006/relationships/hyperlink" Target="https://drive.google.com/file/d/1bjOZa36Qe4H292ObID-0Umt6ACAk2Wre/view?usp=drive_link" TargetMode="External"/><Relationship Id="rId8" Type="http://schemas.openxmlformats.org/officeDocument/2006/relationships/hyperlink" Target="https://drive.google.com/file/d/12KTcVekq0n39W6S2B0TDERQ-V6Pg3pry/view?usp=drive_link" TargetMode="External"/><Relationship Id="rId31" Type="http://schemas.openxmlformats.org/officeDocument/2006/relationships/drawing" Target="../drawings/drawing5.xml"/><Relationship Id="rId30" Type="http://schemas.openxmlformats.org/officeDocument/2006/relationships/hyperlink" Target="https://drive.google.com/file/d/1Q6DGDjAynC6Z0CLoyN0_gtVAmopOuihu/view?usp=drive_link" TargetMode="External"/><Relationship Id="rId11" Type="http://schemas.openxmlformats.org/officeDocument/2006/relationships/hyperlink" Target="https://drive.google.com/file/d/1ytP0myM4oyzJlKKoSZYzkbBx9odlY_AL/view?usp=drive_link" TargetMode="External"/><Relationship Id="rId10" Type="http://schemas.openxmlformats.org/officeDocument/2006/relationships/hyperlink" Target="https://drive.google.com/file/d/1BAZ_jyCxjpkjpBC0hwtsetG1vspn68hr/view?usp=drive_link" TargetMode="External"/><Relationship Id="rId13" Type="http://schemas.openxmlformats.org/officeDocument/2006/relationships/hyperlink" Target="https://drive.google.com/file/d/1MOGMUIPYbJ49_G6Rf8l6CDDoZcDWo_SY/view?usp=drive_link" TargetMode="External"/><Relationship Id="rId12" Type="http://schemas.openxmlformats.org/officeDocument/2006/relationships/hyperlink" Target="https://drive.google.com/file/d/1ytP0myM4oyzJlKKoSZYzkbBx9odlY_AL/view?usp=drive_link" TargetMode="External"/><Relationship Id="rId15" Type="http://schemas.openxmlformats.org/officeDocument/2006/relationships/hyperlink" Target="https://drive.google.com/file/d/1q__2JehyN1s6zHpJX7QRcWGThrjEU52q/view?usp=drive_link" TargetMode="External"/><Relationship Id="rId14" Type="http://schemas.openxmlformats.org/officeDocument/2006/relationships/hyperlink" Target="https://drive.google.com/file/d/1pXGvWK4gOL34O9VinckoLG_vsCrkR79-/view?usp=drive_link" TargetMode="External"/><Relationship Id="rId17" Type="http://schemas.openxmlformats.org/officeDocument/2006/relationships/hyperlink" Target="https://drive.google.com/file/d/1qbBXmlBE_9kykJwhZ65hfeHe6ay4vUg9/view?usp=drive_link" TargetMode="External"/><Relationship Id="rId16" Type="http://schemas.openxmlformats.org/officeDocument/2006/relationships/hyperlink" Target="https://drive.google.com/file/d/1AjamG-Er4LHnIkuf04jXy7d1BM7nWIJY/view?usp=drive_link" TargetMode="External"/><Relationship Id="rId19" Type="http://schemas.openxmlformats.org/officeDocument/2006/relationships/hyperlink" Target="https://drive.google.com/file/d/1NJYUeYtav6tzGYqZsNr17QUgzufkBogo/view?usp=drive_link" TargetMode="External"/><Relationship Id="rId18" Type="http://schemas.openxmlformats.org/officeDocument/2006/relationships/hyperlink" Target="https://drive.google.com/file/d/12SAjxMR72043J7JUMCNQFn4IZV1YCdrm/view?usp=drive_link"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XB98-AQ1XTqEKj2IIbULpnMPmlJ1uiw/view?usp=drive_link" TargetMode="External"/><Relationship Id="rId42" Type="http://schemas.openxmlformats.org/officeDocument/2006/relationships/hyperlink" Target="https://drive.google.com/file/d/16Nsip0DvWPX1Zy5bFNadiM10-wGR1fxc/view?usp=drive_link" TargetMode="External"/><Relationship Id="rId41" Type="http://schemas.openxmlformats.org/officeDocument/2006/relationships/hyperlink" Target="https://drive.google.com/file/d/1vTzkYu7C2n5kLWkJ1Spq1XzX5L3wQyqS/view?usp=drive_link" TargetMode="External"/><Relationship Id="rId44" Type="http://schemas.openxmlformats.org/officeDocument/2006/relationships/hyperlink" Target="https://drive.google.com/file/d/1NziDtI3UTnAQdam8xhIQIcebl_aI0Ksm/view?usp=drive_link" TargetMode="External"/><Relationship Id="rId43" Type="http://schemas.openxmlformats.org/officeDocument/2006/relationships/hyperlink" Target="https://drive.google.com/file/d/1DIfJa6mjYmmHhnnt1fM4hr3W2NG4kegA/view?usp=drive_link" TargetMode="External"/><Relationship Id="rId46" Type="http://schemas.openxmlformats.org/officeDocument/2006/relationships/hyperlink" Target="https://drive.google.com/file/d/16Nsip0DvWPX1Zy5bFNadiM10-wGR1fxc/view?usp=drive_link" TargetMode="External"/><Relationship Id="rId45" Type="http://schemas.openxmlformats.org/officeDocument/2006/relationships/hyperlink" Target="https://drive.google.com/file/d/1wUwrHgnH1EI_F7jRk4TAXtTe3CyXibR9/view?usp=drive_link" TargetMode="External"/><Relationship Id="rId1" Type="http://schemas.openxmlformats.org/officeDocument/2006/relationships/hyperlink" Target="https://drive.google.com/file/d/1GvR4IQ7M2N7LL4iMNiMXgo746J6m--W_/view?usp=drive_link" TargetMode="External"/><Relationship Id="rId2" Type="http://schemas.openxmlformats.org/officeDocument/2006/relationships/hyperlink" Target="https://drive.google.com/file/d/1rWo357jYMWK2evkv5JnusGcV9ZIsN9sE/view?usp=drive_link" TargetMode="External"/><Relationship Id="rId3" Type="http://schemas.openxmlformats.org/officeDocument/2006/relationships/hyperlink" Target="https://drive.google.com/file/d/1Ci9YkLKD-xZsfEINljmBznindfn6lbuy/view?usp=drive_link" TargetMode="External"/><Relationship Id="rId4" Type="http://schemas.openxmlformats.org/officeDocument/2006/relationships/hyperlink" Target="https://drive.google.com/file/d/1YsEYTEqHXSpZQlXKTADlNBCUg6TdBR0U/view?usp=drive_link" TargetMode="External"/><Relationship Id="rId9" Type="http://schemas.openxmlformats.org/officeDocument/2006/relationships/hyperlink" Target="https://drive.google.com/file/d/17dI5ezuELhfT_rRwJzTkAr4mDnxPATPx/view?usp=drive_link" TargetMode="External"/><Relationship Id="rId48" Type="http://schemas.openxmlformats.org/officeDocument/2006/relationships/hyperlink" Target="https://drive.google.com/file/d/1kpDojckjOajg_i9f_HJVihGp1cqkuMgk/view?usp=drive_link" TargetMode="External"/><Relationship Id="rId47" Type="http://schemas.openxmlformats.org/officeDocument/2006/relationships/hyperlink" Target="https://drive.google.com/file/d/1DIfJa6mjYmmHhnnt1fM4hr3W2NG4kegA/view?usp=drive_link" TargetMode="External"/><Relationship Id="rId49" Type="http://schemas.openxmlformats.org/officeDocument/2006/relationships/hyperlink" Target="https://drive.google.com/file/d/1np1N3kZ3kvUpO3zwHsqg1AG-wzM0p_99/view?usp=drive_link" TargetMode="External"/><Relationship Id="rId5" Type="http://schemas.openxmlformats.org/officeDocument/2006/relationships/hyperlink" Target="https://drive.google.com/file/d/1MJgMZMR62TVzExBCTGycdffrXco-Hifx/view?usp=drive_link" TargetMode="External"/><Relationship Id="rId6" Type="http://schemas.openxmlformats.org/officeDocument/2006/relationships/hyperlink" Target="https://drive.google.com/file/d/19_zf-5ZZSF7u8ruv5Bbl-6z4ZjIdKIHm/view?usp=drive_link" TargetMode="External"/><Relationship Id="rId7" Type="http://schemas.openxmlformats.org/officeDocument/2006/relationships/hyperlink" Target="https://drive.google.com/file/d/1EVBNRyscrSuWazBdaiS9kf8wlOoNIa53/view?usp=drive_link" TargetMode="External"/><Relationship Id="rId8" Type="http://schemas.openxmlformats.org/officeDocument/2006/relationships/hyperlink" Target="https://drive.google.com/file/d/1Ci9YkLKD-xZsfEINljmBznindfn6lbuy/view?usp=drive_link" TargetMode="External"/><Relationship Id="rId31" Type="http://schemas.openxmlformats.org/officeDocument/2006/relationships/hyperlink" Target="https://drive.google.com/file/d/187VdXH3G8haPsXuVjNnOTRzbwyUurhQ2/view?usp=drive_link" TargetMode="External"/><Relationship Id="rId30" Type="http://schemas.openxmlformats.org/officeDocument/2006/relationships/hyperlink" Target="https://drive.google.com/file/d/11i6QFOdbSCKkn1TkI8dphPW7Qi5CuCSN/view?usp=drive_link" TargetMode="External"/><Relationship Id="rId33" Type="http://schemas.openxmlformats.org/officeDocument/2006/relationships/hyperlink" Target="https://drive.google.com/file/d/1eGCl3m4Jra9myfFO1fL8N43gVvGWTQZN/view?usp=drive_link" TargetMode="External"/><Relationship Id="rId32" Type="http://schemas.openxmlformats.org/officeDocument/2006/relationships/hyperlink" Target="https://drive.google.com/file/d/1Ae87kjBLUYGzp5emNvpB8Udfo4WlsuIW/view?usp=drive_link" TargetMode="External"/><Relationship Id="rId35" Type="http://schemas.openxmlformats.org/officeDocument/2006/relationships/hyperlink" Target="https://drive.google.com/file/d/1Zt-MZz3L8fhxxRnMO3a31btHSkUCAgmX/view?usp=drive_link" TargetMode="External"/><Relationship Id="rId34" Type="http://schemas.openxmlformats.org/officeDocument/2006/relationships/hyperlink" Target="https://drive.google.com/file/d/1ASPy_grskIAkLYLP1pRXIdT7asLV5LLq/view?usp=drive_link" TargetMode="External"/><Relationship Id="rId37" Type="http://schemas.openxmlformats.org/officeDocument/2006/relationships/hyperlink" Target="https://drive.google.com/file/d/1rz9Tszgg5oFtotPMAhPknJFk2XG1D1kX/view?usp=drive_link" TargetMode="External"/><Relationship Id="rId36" Type="http://schemas.openxmlformats.org/officeDocument/2006/relationships/hyperlink" Target="https://drive.google.com/file/d/1Tk4iBZqElqSFDFN_1GEkC-w_LdvWD0SI/view?usp=drive_link" TargetMode="External"/><Relationship Id="rId39" Type="http://schemas.openxmlformats.org/officeDocument/2006/relationships/hyperlink" Target="https://drive.google.com/file/d/1PthLCblD2QTzzYy4z7Jh_e1xa95Y0Xji/view?usp=drive_link" TargetMode="External"/><Relationship Id="rId38" Type="http://schemas.openxmlformats.org/officeDocument/2006/relationships/hyperlink" Target="https://drive.google.com/file/d/1Mfs_lJrPmGVnsZKnjTxNfTgco0Xvtwhj/view?usp=drive_link" TargetMode="External"/><Relationship Id="rId20" Type="http://schemas.openxmlformats.org/officeDocument/2006/relationships/hyperlink" Target="https://drive.google.com/file/d/1aTk-pXNdkp-nFv-cYVYDP_ZtvmmJs7dv/view?usp=drive_link" TargetMode="External"/><Relationship Id="rId22" Type="http://schemas.openxmlformats.org/officeDocument/2006/relationships/hyperlink" Target="https://drive.google.com/file/d/1JYaJ4svInw1fH4ywH9-E6wA09XpgZaPS/view?usp=drive_link" TargetMode="External"/><Relationship Id="rId21" Type="http://schemas.openxmlformats.org/officeDocument/2006/relationships/hyperlink" Target="https://drive.google.com/file/d/1y0_TLoom_i1B33DBXrGEDSTgfnHkAoeQ/view?usp=drive_link" TargetMode="External"/><Relationship Id="rId24" Type="http://schemas.openxmlformats.org/officeDocument/2006/relationships/hyperlink" Target="https://drive.google.com/file/d/1u-yYNPp6F0Gfd05DO3qcu4E47zHgBV46/view?usp=drive_link" TargetMode="External"/><Relationship Id="rId23" Type="http://schemas.openxmlformats.org/officeDocument/2006/relationships/hyperlink" Target="https://drive.google.com/file/d/1uPY8r9XM5mST1rNL6wbqYb2n-qoE5lbG/view?usp=drive_link" TargetMode="External"/><Relationship Id="rId26" Type="http://schemas.openxmlformats.org/officeDocument/2006/relationships/hyperlink" Target="https://drive.google.com/file/d/19_zf-5ZZSF7u8ruv5Bbl-6z4ZjIdKIHm/view?usp=drive_link" TargetMode="External"/><Relationship Id="rId25" Type="http://schemas.openxmlformats.org/officeDocument/2006/relationships/hyperlink" Target="https://drive.google.com/file/d/1YsEYTEqHXSpZQlXKTADlNBCUg6TdBR0U/view?usp=drive_link" TargetMode="External"/><Relationship Id="rId28" Type="http://schemas.openxmlformats.org/officeDocument/2006/relationships/hyperlink" Target="https://drive.google.com/file/d/1PMXXXg3CL10CfnBfSSSr4oxgo2RJ52j4/view?usp=drive_link" TargetMode="External"/><Relationship Id="rId27" Type="http://schemas.openxmlformats.org/officeDocument/2006/relationships/hyperlink" Target="https://drive.google.com/file/d/15Qbgz6dV55QRzkL6KmiHU72mKUjOn9qe/view?usp=drive_link" TargetMode="External"/><Relationship Id="rId29" Type="http://schemas.openxmlformats.org/officeDocument/2006/relationships/hyperlink" Target="https://drive.google.com/file/d/1RkP78p-NYSwJ7bilxOQGML87hyWeABhm/view?usp=drive_link" TargetMode="External"/><Relationship Id="rId51" Type="http://schemas.openxmlformats.org/officeDocument/2006/relationships/hyperlink" Target="https://drive.google.com/file/d/1np1N3kZ3kvUpO3zwHsqg1AG-wzM0p_99/view?usp=drive_link" TargetMode="External"/><Relationship Id="rId50" Type="http://schemas.openxmlformats.org/officeDocument/2006/relationships/hyperlink" Target="https://drive.google.com/file/d/1stxKFOtkIpT-aKl_YWayQ4071idppOBP/view?usp=drive_link" TargetMode="External"/><Relationship Id="rId53" Type="http://schemas.openxmlformats.org/officeDocument/2006/relationships/hyperlink" Target="https://drive.google.com/file/d/1NziDtI3UTnAQdam8xhIQIcebl_aI0Ksm/view?usp=drive_link" TargetMode="External"/><Relationship Id="rId52" Type="http://schemas.openxmlformats.org/officeDocument/2006/relationships/hyperlink" Target="https://drive.google.com/file/d/1fYbg8EAh-KFjqklxIExtbhsRWZ34SNTL/view?usp=drive_link" TargetMode="External"/><Relationship Id="rId11" Type="http://schemas.openxmlformats.org/officeDocument/2006/relationships/hyperlink" Target="https://drive.google.com/file/d/1cLCitpbZeKSsMmDOSqwy9scDV5jP2gbp/view?usp=drive_link" TargetMode="External"/><Relationship Id="rId55" Type="http://schemas.openxmlformats.org/officeDocument/2006/relationships/hyperlink" Target="https://drive.google.com/file/d/1HNB9NFvuz4t2cl1H2EGRE0XdTW2XEz48/view?usp=drive_link" TargetMode="External"/><Relationship Id="rId10" Type="http://schemas.openxmlformats.org/officeDocument/2006/relationships/hyperlink" Target="https://drive.google.com/file/d/1TJgzkfAl2mWVojsdsB9BhlpSuSKTQWtQ/view?usp=drive_link" TargetMode="External"/><Relationship Id="rId54" Type="http://schemas.openxmlformats.org/officeDocument/2006/relationships/hyperlink" Target="https://drive.google.com/file/d/1-XB98-AQ1XTqEKj2IIbULpnMPmlJ1uiw/view?usp=drive_link" TargetMode="External"/><Relationship Id="rId13" Type="http://schemas.openxmlformats.org/officeDocument/2006/relationships/hyperlink" Target="https://drive.google.com/file/d/1gBoo2nhK9L0Tj9NscvykpXrD2zTnVhJC/view?usp=drive_link" TargetMode="External"/><Relationship Id="rId12" Type="http://schemas.openxmlformats.org/officeDocument/2006/relationships/hyperlink" Target="https://drive.google.com/file/d/1HSy_2w6pjFlLDavOOzRwPyPaI7kDQ85o/view?usp=drive_link" TargetMode="External"/><Relationship Id="rId56" Type="http://schemas.openxmlformats.org/officeDocument/2006/relationships/drawing" Target="../drawings/drawing6.xml"/><Relationship Id="rId15" Type="http://schemas.openxmlformats.org/officeDocument/2006/relationships/hyperlink" Target="https://drive.google.com/file/d/1ZGnCwLdCTP5d4j2kniGUbIpanabLgGR9/view?usp=drive_link" TargetMode="External"/><Relationship Id="rId14" Type="http://schemas.openxmlformats.org/officeDocument/2006/relationships/hyperlink" Target="https://drive.google.com/file/d/1EakDF_7GHQQjBBtxBjUc0mn34VzOAYoR/view?usp=drive_link" TargetMode="External"/><Relationship Id="rId17" Type="http://schemas.openxmlformats.org/officeDocument/2006/relationships/hyperlink" Target="https://drive.google.com/file/d/1n3GSfIDri95NSGwrLepjBMHqlLP5DycR/view?usp=drive_link" TargetMode="External"/><Relationship Id="rId16" Type="http://schemas.openxmlformats.org/officeDocument/2006/relationships/hyperlink" Target="https://drive.google.com/file/d/1S9rd_5qI5hOKxhXQ0y7Vtu_hW4tsKmbj/view?usp=drive_link" TargetMode="External"/><Relationship Id="rId19" Type="http://schemas.openxmlformats.org/officeDocument/2006/relationships/hyperlink" Target="https://drive.google.com/file/d/1J7oG8xKSzRPDbBovdLABgndgngaOwM09/view?usp=drive_link" TargetMode="External"/><Relationship Id="rId18" Type="http://schemas.openxmlformats.org/officeDocument/2006/relationships/hyperlink" Target="https://drive.google.com/file/d/17hKGeNnVti6CSlsCX8F8U8SsdfplzhGi/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1_pb3Y8uIO93lR9SFWS6J7RFpWU1eMyV/view?usp=drive_link" TargetMode="External"/><Relationship Id="rId2" Type="http://schemas.openxmlformats.org/officeDocument/2006/relationships/hyperlink" Target="https://drive.google.com/file/d/1PZ__t0zy0wzWQnlMz8c4t5_m9j4eQ3Cw/view?usp=drive_link" TargetMode="External"/><Relationship Id="rId3" Type="http://schemas.openxmlformats.org/officeDocument/2006/relationships/hyperlink" Target="https://drive.google.com/file/d/1y9pRLOydIypRnRtUpVFMRHusNXSaPxVa/view?usp=drive_link" TargetMode="External"/><Relationship Id="rId4" Type="http://schemas.openxmlformats.org/officeDocument/2006/relationships/hyperlink" Target="https://drive.google.com/file/d/1n70rzcFUKFGeOELuYyFzHW-pHRNsBM4v/view?usp=drive_link" TargetMode="External"/><Relationship Id="rId9" Type="http://schemas.openxmlformats.org/officeDocument/2006/relationships/hyperlink" Target="https://drive.google.com/file/d/11Va-Bm8u0L6-w5lbJNgy48qHwB7d0hfO/view?usp=drive_link" TargetMode="External"/><Relationship Id="rId5" Type="http://schemas.openxmlformats.org/officeDocument/2006/relationships/hyperlink" Target="https://drive.google.com/file/d/1CnnpXNNNq_em36_Sz5gOj0AN4NUlFnQF/view?usp=drive_link" TargetMode="External"/><Relationship Id="rId6" Type="http://schemas.openxmlformats.org/officeDocument/2006/relationships/hyperlink" Target="https://drive.google.com/file/d/1xoEFy7JQFprf1YpLvRGXW3mCz6jZxoH9/view?usp=drive_link" TargetMode="External"/><Relationship Id="rId7" Type="http://schemas.openxmlformats.org/officeDocument/2006/relationships/hyperlink" Target="https://drive.google.com/file/d/1O2nCO-sZqjXOdty5e-lCVWbW6qQfVYw9/view?usp=drive_link" TargetMode="External"/><Relationship Id="rId8" Type="http://schemas.openxmlformats.org/officeDocument/2006/relationships/hyperlink" Target="https://drive.google.com/file/d/1_ULf8DeFRZDdH9Fl-4IspImBjcfqTdbJ/view?usp=drive_link" TargetMode="External"/><Relationship Id="rId11" Type="http://schemas.openxmlformats.org/officeDocument/2006/relationships/hyperlink" Target="https://drive.google.com/file/d/1gzJO1idAhseFKwpKxQY2dLYPyWJ0BiZZ/view?usp=drive_link" TargetMode="External"/><Relationship Id="rId10" Type="http://schemas.openxmlformats.org/officeDocument/2006/relationships/hyperlink" Target="https://drive.google.com/file/d/1NLW0j_RP3_YXa26-Yi_rD31mRnQQYGGu/view?usp=drive_link" TargetMode="External"/><Relationship Id="rId13" Type="http://schemas.openxmlformats.org/officeDocument/2006/relationships/hyperlink" Target="https://drive.google.com/file/d/1gvh_apiO-JIhgWk0q1ftuQvXFq7cAvTy/view?usp=drive_link" TargetMode="External"/><Relationship Id="rId12" Type="http://schemas.openxmlformats.org/officeDocument/2006/relationships/hyperlink" Target="https://drive.google.com/file/d/17bBZaSt0ljBhD8afByeAEqe8f95J8wEv/view?usp=drive_link" TargetMode="External"/><Relationship Id="rId15" Type="http://schemas.openxmlformats.org/officeDocument/2006/relationships/drawing" Target="../drawings/drawing7.xml"/><Relationship Id="rId14" Type="http://schemas.openxmlformats.org/officeDocument/2006/relationships/hyperlink" Target="https://drive.google.com/file/d/12wItNPpsVqeukLbTNmXO8vyEDdP7fnzx/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24.5"/>
    <col customWidth="1" min="3" max="3" width="62.25"/>
    <col customWidth="1" min="4" max="4" width="12.5"/>
    <col customWidth="1" min="5" max="5" width="12.38"/>
    <col customWidth="1" min="6" max="6" width="13.13"/>
    <col customWidth="1" min="7" max="7" width="15.75"/>
    <col customWidth="1" min="8" max="8" width="17.0"/>
    <col customWidth="1" min="9" max="9" width="38.25"/>
  </cols>
  <sheetData>
    <row r="1">
      <c r="A1" s="1" t="s">
        <v>0</v>
      </c>
      <c r="B1" s="1" t="s">
        <v>1</v>
      </c>
      <c r="C1" s="1" t="s">
        <v>2</v>
      </c>
      <c r="D1" s="2" t="s">
        <v>3</v>
      </c>
      <c r="E1" s="1" t="s">
        <v>4</v>
      </c>
      <c r="F1" s="1" t="s">
        <v>5</v>
      </c>
      <c r="G1" s="3" t="s">
        <v>6</v>
      </c>
      <c r="H1" s="3" t="s">
        <v>7</v>
      </c>
      <c r="I1" s="4"/>
      <c r="J1" s="4"/>
      <c r="K1" s="4"/>
      <c r="L1" s="4"/>
      <c r="M1" s="4"/>
      <c r="N1" s="4"/>
      <c r="O1" s="4"/>
      <c r="P1" s="4"/>
      <c r="Q1" s="4"/>
      <c r="R1" s="4"/>
      <c r="S1" s="4"/>
      <c r="T1" s="4"/>
      <c r="U1" s="4"/>
      <c r="V1" s="4"/>
      <c r="W1" s="4"/>
      <c r="X1" s="4"/>
      <c r="Y1" s="4"/>
      <c r="Z1" s="4"/>
      <c r="AA1" s="4"/>
      <c r="AB1" s="4"/>
      <c r="AC1" s="4"/>
      <c r="AD1" s="5"/>
    </row>
    <row r="2" ht="20.25" customHeight="1">
      <c r="A2" s="6"/>
      <c r="B2" s="7"/>
      <c r="C2" s="8" t="s">
        <v>8</v>
      </c>
      <c r="D2" s="7"/>
      <c r="E2" s="7"/>
      <c r="F2" s="7"/>
      <c r="G2" s="7"/>
      <c r="H2" s="7"/>
      <c r="I2" s="9"/>
      <c r="J2" s="10"/>
      <c r="K2" s="10"/>
      <c r="L2" s="10"/>
      <c r="M2" s="10"/>
      <c r="N2" s="10"/>
      <c r="O2" s="10"/>
      <c r="P2" s="10"/>
      <c r="Q2" s="10"/>
      <c r="R2" s="10"/>
      <c r="S2" s="10"/>
      <c r="T2" s="10"/>
      <c r="U2" s="10"/>
      <c r="V2" s="10"/>
      <c r="W2" s="10"/>
      <c r="X2" s="10"/>
      <c r="Y2" s="10"/>
      <c r="Z2" s="10"/>
      <c r="AA2" s="10"/>
      <c r="AB2" s="10"/>
      <c r="AC2" s="10"/>
      <c r="AD2" s="10"/>
    </row>
    <row r="3" ht="29.25" customHeight="1">
      <c r="A3" s="6" t="s">
        <v>9</v>
      </c>
      <c r="B3" s="11" t="s">
        <v>10</v>
      </c>
      <c r="C3" s="11" t="s">
        <v>11</v>
      </c>
      <c r="D3" s="12"/>
      <c r="E3" s="13" t="s">
        <v>12</v>
      </c>
      <c r="F3" s="14" t="s">
        <v>13</v>
      </c>
      <c r="G3" s="15"/>
      <c r="H3" s="16"/>
    </row>
    <row r="4" ht="30.75" customHeight="1">
      <c r="A4" s="6" t="s">
        <v>14</v>
      </c>
      <c r="B4" s="11" t="s">
        <v>10</v>
      </c>
      <c r="C4" s="11" t="s">
        <v>15</v>
      </c>
      <c r="D4" s="17"/>
      <c r="E4" s="18"/>
      <c r="F4" s="14" t="s">
        <v>16</v>
      </c>
      <c r="G4" s="19" t="s">
        <v>17</v>
      </c>
      <c r="H4" s="16"/>
    </row>
    <row r="5" ht="38.25" customHeight="1">
      <c r="A5" s="6" t="s">
        <v>18</v>
      </c>
      <c r="B5" s="11" t="s">
        <v>10</v>
      </c>
      <c r="C5" s="20" t="s">
        <v>19</v>
      </c>
      <c r="D5" s="21"/>
      <c r="E5" s="13" t="s">
        <v>12</v>
      </c>
      <c r="F5" s="14" t="s">
        <v>16</v>
      </c>
      <c r="G5" s="19" t="s">
        <v>20</v>
      </c>
      <c r="H5" s="16"/>
    </row>
    <row r="6" ht="35.25" customHeight="1">
      <c r="A6" s="6" t="s">
        <v>21</v>
      </c>
      <c r="B6" s="11" t="s">
        <v>10</v>
      </c>
      <c r="C6" s="20" t="s">
        <v>22</v>
      </c>
      <c r="D6" s="21"/>
      <c r="E6" s="13" t="s">
        <v>12</v>
      </c>
      <c r="F6" s="14" t="s">
        <v>13</v>
      </c>
      <c r="G6" s="15"/>
      <c r="H6" s="16"/>
    </row>
    <row r="7" ht="35.25" customHeight="1">
      <c r="A7" s="6" t="s">
        <v>23</v>
      </c>
      <c r="B7" s="11" t="s">
        <v>24</v>
      </c>
      <c r="C7" s="20" t="s">
        <v>25</v>
      </c>
      <c r="D7" s="21"/>
      <c r="E7" s="13" t="s">
        <v>12</v>
      </c>
      <c r="F7" s="14" t="s">
        <v>13</v>
      </c>
      <c r="G7" s="15"/>
      <c r="H7" s="16"/>
    </row>
    <row r="8" ht="24.0" customHeight="1">
      <c r="A8" s="6" t="s">
        <v>26</v>
      </c>
      <c r="B8" s="11" t="s">
        <v>24</v>
      </c>
      <c r="C8" s="20" t="s">
        <v>27</v>
      </c>
      <c r="D8" s="21"/>
      <c r="E8" s="18"/>
      <c r="F8" s="14" t="s">
        <v>13</v>
      </c>
      <c r="G8" s="15"/>
      <c r="H8" s="16"/>
    </row>
    <row r="9" ht="27.0" customHeight="1">
      <c r="A9" s="6" t="s">
        <v>28</v>
      </c>
      <c r="B9" s="11" t="s">
        <v>29</v>
      </c>
      <c r="C9" s="20" t="s">
        <v>30</v>
      </c>
      <c r="D9" s="21"/>
      <c r="E9" s="13" t="s">
        <v>12</v>
      </c>
      <c r="F9" s="14" t="s">
        <v>13</v>
      </c>
      <c r="G9" s="22"/>
      <c r="H9" s="16"/>
    </row>
    <row r="10" ht="38.25" customHeight="1">
      <c r="A10" s="6" t="s">
        <v>31</v>
      </c>
      <c r="B10" s="11" t="s">
        <v>32</v>
      </c>
      <c r="C10" s="20" t="s">
        <v>33</v>
      </c>
      <c r="D10" s="21"/>
      <c r="E10" s="13" t="s">
        <v>12</v>
      </c>
      <c r="F10" s="14" t="s">
        <v>13</v>
      </c>
      <c r="G10" s="22"/>
      <c r="H10" s="16"/>
    </row>
    <row r="11" ht="38.25" customHeight="1">
      <c r="A11" s="6" t="s">
        <v>34</v>
      </c>
      <c r="B11" s="11" t="s">
        <v>32</v>
      </c>
      <c r="C11" s="20" t="s">
        <v>35</v>
      </c>
      <c r="D11" s="21"/>
      <c r="E11" s="13" t="s">
        <v>12</v>
      </c>
      <c r="F11" s="14" t="s">
        <v>13</v>
      </c>
      <c r="G11" s="22"/>
      <c r="H11" s="16"/>
    </row>
    <row r="12" ht="38.25" customHeight="1">
      <c r="A12" s="6" t="s">
        <v>36</v>
      </c>
      <c r="B12" s="11" t="s">
        <v>37</v>
      </c>
      <c r="C12" s="20" t="s">
        <v>38</v>
      </c>
      <c r="D12" s="23" t="s">
        <v>39</v>
      </c>
      <c r="E12" s="13" t="s">
        <v>12</v>
      </c>
      <c r="F12" s="14" t="s">
        <v>13</v>
      </c>
      <c r="G12" s="22"/>
      <c r="H12" s="16"/>
    </row>
    <row r="13" ht="38.25" customHeight="1">
      <c r="A13" s="6" t="s">
        <v>40</v>
      </c>
      <c r="B13" s="11" t="s">
        <v>37</v>
      </c>
      <c r="C13" s="20" t="s">
        <v>41</v>
      </c>
      <c r="D13" s="24"/>
      <c r="E13" s="13" t="s">
        <v>12</v>
      </c>
      <c r="F13" s="14" t="s">
        <v>13</v>
      </c>
      <c r="G13" s="22"/>
      <c r="H13" s="16"/>
    </row>
    <row r="14" ht="36.0" customHeight="1">
      <c r="A14" s="6" t="s">
        <v>42</v>
      </c>
      <c r="B14" s="11" t="s">
        <v>37</v>
      </c>
      <c r="C14" s="20" t="s">
        <v>43</v>
      </c>
      <c r="D14" s="24"/>
      <c r="E14" s="13" t="s">
        <v>12</v>
      </c>
      <c r="F14" s="14" t="s">
        <v>13</v>
      </c>
      <c r="G14" s="17" t="s">
        <v>44</v>
      </c>
      <c r="H14" s="20"/>
    </row>
    <row r="15" ht="38.25" customHeight="1">
      <c r="A15" s="6" t="s">
        <v>45</v>
      </c>
      <c r="B15" s="11" t="s">
        <v>37</v>
      </c>
      <c r="C15" s="20" t="s">
        <v>46</v>
      </c>
      <c r="D15" s="24"/>
      <c r="E15" s="13" t="s">
        <v>12</v>
      </c>
      <c r="F15" s="14" t="s">
        <v>13</v>
      </c>
      <c r="G15" s="17" t="s">
        <v>47</v>
      </c>
      <c r="H15" s="20" t="s">
        <v>48</v>
      </c>
    </row>
    <row r="16" ht="38.25" customHeight="1">
      <c r="A16" s="6" t="s">
        <v>49</v>
      </c>
      <c r="B16" s="11" t="s">
        <v>50</v>
      </c>
      <c r="C16" s="20" t="s">
        <v>51</v>
      </c>
      <c r="D16" s="24"/>
      <c r="E16" s="13" t="s">
        <v>12</v>
      </c>
      <c r="F16" s="14" t="s">
        <v>13</v>
      </c>
      <c r="G16" s="22"/>
      <c r="H16" s="20"/>
    </row>
    <row r="17" ht="38.25" customHeight="1">
      <c r="A17" s="6" t="s">
        <v>52</v>
      </c>
      <c r="B17" s="11" t="s">
        <v>24</v>
      </c>
      <c r="C17" s="20" t="s">
        <v>53</v>
      </c>
      <c r="D17" s="24"/>
      <c r="E17" s="18"/>
      <c r="F17" s="14" t="s">
        <v>13</v>
      </c>
      <c r="G17" s="22"/>
      <c r="H17" s="20"/>
    </row>
    <row r="18" ht="38.25" customHeight="1">
      <c r="A18" s="6" t="s">
        <v>54</v>
      </c>
      <c r="B18" s="11" t="s">
        <v>37</v>
      </c>
      <c r="C18" s="20" t="s">
        <v>55</v>
      </c>
      <c r="D18" s="24"/>
      <c r="E18" s="13" t="s">
        <v>12</v>
      </c>
      <c r="F18" s="14" t="s">
        <v>13</v>
      </c>
      <c r="G18" s="22"/>
      <c r="H18" s="20"/>
    </row>
    <row r="19" ht="38.25" customHeight="1">
      <c r="A19" s="6" t="s">
        <v>56</v>
      </c>
      <c r="B19" s="11" t="s">
        <v>32</v>
      </c>
      <c r="C19" s="20" t="s">
        <v>43</v>
      </c>
      <c r="D19" s="24"/>
      <c r="E19" s="13" t="s">
        <v>12</v>
      </c>
      <c r="F19" s="14" t="s">
        <v>13</v>
      </c>
      <c r="G19" s="22"/>
      <c r="H19" s="20"/>
    </row>
    <row r="20" ht="38.25" customHeight="1">
      <c r="A20" s="6" t="s">
        <v>57</v>
      </c>
      <c r="B20" s="11" t="s">
        <v>32</v>
      </c>
      <c r="C20" s="20" t="s">
        <v>58</v>
      </c>
      <c r="D20" s="24"/>
      <c r="E20" s="13" t="s">
        <v>12</v>
      </c>
      <c r="F20" s="14" t="s">
        <v>59</v>
      </c>
      <c r="G20" s="22" t="s">
        <v>60</v>
      </c>
      <c r="H20" s="20" t="s">
        <v>61</v>
      </c>
    </row>
    <row r="21" ht="38.25" customHeight="1">
      <c r="A21" s="6" t="s">
        <v>62</v>
      </c>
      <c r="B21" s="11" t="s">
        <v>32</v>
      </c>
      <c r="C21" s="20" t="s">
        <v>63</v>
      </c>
      <c r="D21" s="24"/>
      <c r="E21" s="13" t="s">
        <v>12</v>
      </c>
      <c r="F21" s="14" t="s">
        <v>13</v>
      </c>
      <c r="G21" s="22" t="s">
        <v>64</v>
      </c>
      <c r="H21" s="20"/>
    </row>
    <row r="22" ht="38.25" customHeight="1">
      <c r="A22" s="6" t="s">
        <v>65</v>
      </c>
      <c r="B22" s="11" t="s">
        <v>66</v>
      </c>
      <c r="C22" s="20" t="s">
        <v>67</v>
      </c>
      <c r="D22" s="24"/>
      <c r="E22" s="13" t="s">
        <v>12</v>
      </c>
      <c r="F22" s="14" t="s">
        <v>13</v>
      </c>
      <c r="G22" s="22"/>
      <c r="H22" s="20"/>
    </row>
    <row r="23" ht="38.25" customHeight="1">
      <c r="A23" s="6" t="s">
        <v>68</v>
      </c>
      <c r="B23" s="11" t="s">
        <v>32</v>
      </c>
      <c r="C23" s="20" t="s">
        <v>69</v>
      </c>
      <c r="D23" s="24"/>
      <c r="E23" s="18"/>
      <c r="F23" s="14" t="s">
        <v>13</v>
      </c>
      <c r="G23" s="22"/>
      <c r="H23" s="20"/>
    </row>
    <row r="24" ht="38.25" customHeight="1">
      <c r="A24" s="6" t="s">
        <v>70</v>
      </c>
      <c r="B24" s="11" t="s">
        <v>71</v>
      </c>
      <c r="C24" s="20" t="s">
        <v>72</v>
      </c>
      <c r="D24" s="24"/>
      <c r="E24" s="18"/>
      <c r="F24" s="14" t="s">
        <v>73</v>
      </c>
      <c r="G24" s="22"/>
      <c r="H24" s="20"/>
    </row>
    <row r="25" ht="18.0" customHeight="1">
      <c r="A25" s="6"/>
      <c r="B25" s="7"/>
      <c r="C25" s="8" t="s">
        <v>74</v>
      </c>
      <c r="D25" s="7"/>
      <c r="E25" s="7"/>
      <c r="F25" s="7"/>
      <c r="G25" s="7"/>
      <c r="H25" s="7"/>
      <c r="I25" s="9"/>
      <c r="J25" s="10"/>
      <c r="K25" s="10"/>
      <c r="L25" s="10"/>
      <c r="M25" s="10"/>
      <c r="N25" s="10"/>
      <c r="O25" s="10"/>
      <c r="P25" s="10"/>
      <c r="Q25" s="10"/>
      <c r="R25" s="10"/>
      <c r="S25" s="10"/>
      <c r="T25" s="10"/>
      <c r="U25" s="10"/>
      <c r="V25" s="10"/>
      <c r="W25" s="10"/>
      <c r="X25" s="10"/>
      <c r="Y25" s="10"/>
      <c r="Z25" s="10"/>
      <c r="AA25" s="10"/>
      <c r="AB25" s="10"/>
      <c r="AC25" s="10"/>
      <c r="AD25" s="10"/>
    </row>
    <row r="26" ht="28.5" customHeight="1">
      <c r="A26" s="6" t="s">
        <v>9</v>
      </c>
      <c r="B26" s="25" t="s">
        <v>75</v>
      </c>
      <c r="C26" s="20" t="s">
        <v>76</v>
      </c>
      <c r="D26" s="21"/>
      <c r="E26" s="13" t="s">
        <v>77</v>
      </c>
      <c r="F26" s="14" t="s">
        <v>13</v>
      </c>
      <c r="G26" s="15"/>
      <c r="H26" s="16"/>
    </row>
    <row r="27" ht="25.5" customHeight="1">
      <c r="A27" s="6" t="s">
        <v>14</v>
      </c>
      <c r="B27" s="25" t="s">
        <v>75</v>
      </c>
      <c r="C27" s="25" t="s">
        <v>78</v>
      </c>
      <c r="D27" s="26"/>
      <c r="E27" s="13" t="s">
        <v>12</v>
      </c>
      <c r="F27" s="14" t="s">
        <v>13</v>
      </c>
      <c r="G27" s="15"/>
      <c r="H27" s="27"/>
      <c r="I27" s="5"/>
      <c r="J27" s="5"/>
      <c r="K27" s="5"/>
      <c r="L27" s="5"/>
      <c r="M27" s="5"/>
      <c r="N27" s="5"/>
      <c r="O27" s="5"/>
      <c r="P27" s="5"/>
      <c r="Q27" s="5"/>
      <c r="R27" s="5"/>
      <c r="S27" s="5"/>
      <c r="T27" s="5"/>
      <c r="U27" s="5"/>
      <c r="V27" s="5"/>
      <c r="W27" s="5"/>
      <c r="X27" s="5"/>
      <c r="Y27" s="5"/>
      <c r="Z27" s="5"/>
      <c r="AA27" s="5"/>
      <c r="AB27" s="5"/>
      <c r="AC27" s="5"/>
      <c r="AD27" s="5"/>
    </row>
    <row r="28" ht="29.25" customHeight="1">
      <c r="A28" s="6" t="s">
        <v>18</v>
      </c>
      <c r="B28" s="25" t="s">
        <v>75</v>
      </c>
      <c r="C28" s="25" t="s">
        <v>79</v>
      </c>
      <c r="D28" s="26"/>
      <c r="E28" s="13" t="s">
        <v>12</v>
      </c>
      <c r="F28" s="14" t="s">
        <v>13</v>
      </c>
      <c r="G28" s="22" t="s">
        <v>80</v>
      </c>
      <c r="H28" s="27"/>
      <c r="I28" s="28" t="s">
        <v>81</v>
      </c>
      <c r="J28" s="5"/>
      <c r="K28" s="5"/>
      <c r="L28" s="5"/>
      <c r="M28" s="5"/>
      <c r="N28" s="5"/>
      <c r="O28" s="5"/>
      <c r="P28" s="5"/>
      <c r="Q28" s="5"/>
      <c r="R28" s="5"/>
      <c r="S28" s="5"/>
      <c r="T28" s="5"/>
      <c r="U28" s="5"/>
      <c r="V28" s="5"/>
      <c r="W28" s="5"/>
      <c r="X28" s="5"/>
      <c r="Y28" s="5"/>
      <c r="Z28" s="5"/>
      <c r="AA28" s="5"/>
      <c r="AB28" s="5"/>
      <c r="AC28" s="5"/>
      <c r="AD28" s="5"/>
    </row>
    <row r="29" ht="36.75" customHeight="1">
      <c r="A29" s="6" t="s">
        <v>21</v>
      </c>
      <c r="B29" s="20" t="s">
        <v>82</v>
      </c>
      <c r="C29" s="20" t="s">
        <v>83</v>
      </c>
      <c r="D29" s="21"/>
      <c r="E29" s="13" t="s">
        <v>12</v>
      </c>
      <c r="F29" s="14" t="s">
        <v>13</v>
      </c>
      <c r="G29" s="22" t="s">
        <v>84</v>
      </c>
      <c r="H29" s="16"/>
      <c r="I29" s="29" t="s">
        <v>85</v>
      </c>
    </row>
    <row r="30" ht="24.75" customHeight="1">
      <c r="A30" s="6" t="s">
        <v>23</v>
      </c>
      <c r="B30" s="20" t="s">
        <v>86</v>
      </c>
      <c r="C30" s="20" t="s">
        <v>87</v>
      </c>
      <c r="D30" s="21"/>
      <c r="E30" s="13" t="s">
        <v>12</v>
      </c>
      <c r="F30" s="14" t="s">
        <v>13</v>
      </c>
      <c r="G30" s="15"/>
      <c r="H30" s="16"/>
    </row>
    <row r="31" ht="30.0" customHeight="1">
      <c r="A31" s="6" t="s">
        <v>26</v>
      </c>
      <c r="B31" s="20" t="s">
        <v>88</v>
      </c>
      <c r="C31" s="30" t="s">
        <v>89</v>
      </c>
      <c r="D31" s="21"/>
      <c r="E31" s="13" t="s">
        <v>12</v>
      </c>
      <c r="F31" s="14" t="s">
        <v>13</v>
      </c>
      <c r="G31" s="15"/>
      <c r="H31" s="16"/>
    </row>
    <row r="32">
      <c r="A32" s="6" t="s">
        <v>28</v>
      </c>
      <c r="B32" s="20" t="s">
        <v>90</v>
      </c>
      <c r="C32" s="20" t="s">
        <v>91</v>
      </c>
      <c r="D32" s="21"/>
      <c r="E32" s="13" t="s">
        <v>92</v>
      </c>
      <c r="F32" s="14" t="s">
        <v>13</v>
      </c>
      <c r="G32" s="22" t="s">
        <v>93</v>
      </c>
      <c r="H32" s="16"/>
      <c r="I32" s="31" t="s">
        <v>94</v>
      </c>
    </row>
    <row r="33" ht="24.0" customHeight="1">
      <c r="A33" s="6" t="s">
        <v>31</v>
      </c>
      <c r="B33" s="20" t="s">
        <v>95</v>
      </c>
      <c r="C33" s="20" t="s">
        <v>96</v>
      </c>
      <c r="D33" s="21"/>
      <c r="E33" s="32"/>
      <c r="F33" s="14" t="s">
        <v>13</v>
      </c>
      <c r="G33" s="22" t="s">
        <v>97</v>
      </c>
      <c r="H33" s="16"/>
      <c r="I33" s="33" t="s">
        <v>98</v>
      </c>
    </row>
    <row r="34" ht="26.25" customHeight="1">
      <c r="A34" s="6" t="s">
        <v>34</v>
      </c>
      <c r="B34" s="20" t="s">
        <v>95</v>
      </c>
      <c r="C34" s="20" t="s">
        <v>99</v>
      </c>
      <c r="D34" s="34"/>
      <c r="E34" s="13" t="s">
        <v>12</v>
      </c>
      <c r="F34" s="14" t="s">
        <v>100</v>
      </c>
      <c r="G34" s="15"/>
      <c r="H34" s="16"/>
    </row>
    <row r="35" ht="30.0" customHeight="1">
      <c r="A35" s="6" t="s">
        <v>36</v>
      </c>
      <c r="B35" s="20" t="s">
        <v>101</v>
      </c>
      <c r="C35" s="20" t="s">
        <v>102</v>
      </c>
      <c r="D35" s="21"/>
      <c r="E35" s="32"/>
      <c r="F35" s="14" t="s">
        <v>13</v>
      </c>
      <c r="G35" s="15"/>
      <c r="H35" s="16"/>
    </row>
    <row r="36" ht="39.0" customHeight="1">
      <c r="A36" s="6" t="s">
        <v>40</v>
      </c>
      <c r="B36" s="20" t="s">
        <v>75</v>
      </c>
      <c r="C36" s="20" t="s">
        <v>103</v>
      </c>
      <c r="D36" s="21"/>
      <c r="E36" s="32"/>
      <c r="F36" s="14" t="s">
        <v>13</v>
      </c>
      <c r="G36" s="22" t="s">
        <v>104</v>
      </c>
      <c r="H36" s="16"/>
    </row>
    <row r="37">
      <c r="A37" s="35"/>
      <c r="D37" s="36"/>
      <c r="E37" s="37"/>
      <c r="F37" s="36"/>
      <c r="G37" s="38"/>
    </row>
    <row r="38">
      <c r="A38" s="35"/>
      <c r="D38" s="36"/>
      <c r="E38" s="37"/>
      <c r="F38" s="36"/>
      <c r="G38" s="38"/>
    </row>
    <row r="39">
      <c r="A39" s="35"/>
      <c r="D39" s="36"/>
      <c r="E39" s="37"/>
      <c r="F39" s="36"/>
      <c r="G39" s="38"/>
    </row>
    <row r="40">
      <c r="A40" s="35"/>
      <c r="D40" s="36"/>
      <c r="E40" s="37"/>
      <c r="F40" s="36"/>
      <c r="G40" s="38"/>
    </row>
    <row r="41">
      <c r="A41" s="35"/>
      <c r="D41" s="36"/>
      <c r="E41" s="37"/>
      <c r="F41" s="36"/>
      <c r="G41" s="38"/>
    </row>
    <row r="42">
      <c r="A42" s="35"/>
      <c r="D42" s="36"/>
      <c r="E42" s="37"/>
      <c r="F42" s="36"/>
      <c r="G42" s="38"/>
    </row>
    <row r="43">
      <c r="A43" s="35"/>
      <c r="D43" s="36"/>
      <c r="E43" s="37"/>
      <c r="F43" s="36"/>
      <c r="G43" s="38"/>
    </row>
    <row r="44">
      <c r="A44" s="35"/>
      <c r="D44" s="36"/>
      <c r="E44" s="37"/>
      <c r="F44" s="36"/>
      <c r="G44" s="38"/>
    </row>
    <row r="45">
      <c r="A45" s="35"/>
      <c r="D45" s="36"/>
      <c r="E45" s="37"/>
      <c r="F45" s="36"/>
      <c r="G45" s="38"/>
    </row>
    <row r="46">
      <c r="A46" s="35"/>
      <c r="D46" s="36"/>
      <c r="E46" s="37"/>
      <c r="F46" s="36"/>
      <c r="G46" s="38"/>
    </row>
    <row r="47">
      <c r="A47" s="35"/>
      <c r="D47" s="36"/>
      <c r="E47" s="37"/>
      <c r="F47" s="36"/>
      <c r="G47" s="38"/>
    </row>
    <row r="48">
      <c r="A48" s="35"/>
      <c r="D48" s="36"/>
      <c r="E48" s="37"/>
      <c r="F48" s="36"/>
      <c r="G48" s="38"/>
    </row>
    <row r="49">
      <c r="A49" s="35"/>
      <c r="D49" s="36"/>
      <c r="E49" s="37"/>
      <c r="F49" s="36"/>
      <c r="G49" s="38"/>
    </row>
    <row r="50">
      <c r="A50" s="35"/>
      <c r="D50" s="36"/>
      <c r="E50" s="37"/>
      <c r="F50" s="36"/>
      <c r="G50" s="38"/>
    </row>
    <row r="51">
      <c r="A51" s="35"/>
      <c r="D51" s="36"/>
      <c r="E51" s="37"/>
      <c r="F51" s="36"/>
      <c r="G51" s="38"/>
    </row>
    <row r="52">
      <c r="A52" s="35"/>
      <c r="D52" s="36"/>
      <c r="E52" s="37"/>
      <c r="F52" s="36"/>
      <c r="G52" s="38"/>
    </row>
    <row r="53">
      <c r="A53" s="35"/>
      <c r="D53" s="36"/>
      <c r="E53" s="37"/>
      <c r="F53" s="36"/>
      <c r="G53" s="38"/>
    </row>
    <row r="54">
      <c r="A54" s="35"/>
      <c r="D54" s="36"/>
      <c r="E54" s="37"/>
      <c r="F54" s="36"/>
      <c r="G54" s="38"/>
    </row>
    <row r="55">
      <c r="A55" s="35"/>
      <c r="D55" s="36"/>
      <c r="E55" s="37"/>
      <c r="F55" s="36"/>
      <c r="G55" s="38"/>
    </row>
    <row r="56">
      <c r="A56" s="35"/>
      <c r="D56" s="36"/>
      <c r="E56" s="37"/>
      <c r="F56" s="36"/>
      <c r="G56" s="38"/>
    </row>
    <row r="57">
      <c r="A57" s="35"/>
      <c r="D57" s="36"/>
      <c r="E57" s="37"/>
      <c r="F57" s="36"/>
      <c r="G57" s="38"/>
    </row>
    <row r="58">
      <c r="A58" s="35"/>
      <c r="D58" s="36"/>
      <c r="E58" s="37"/>
      <c r="F58" s="36"/>
      <c r="G58" s="38"/>
    </row>
    <row r="59">
      <c r="A59" s="35"/>
      <c r="D59" s="36"/>
      <c r="E59" s="37"/>
      <c r="F59" s="36"/>
      <c r="G59" s="38"/>
    </row>
    <row r="60">
      <c r="A60" s="35"/>
      <c r="D60" s="36"/>
      <c r="E60" s="37"/>
      <c r="F60" s="36"/>
      <c r="G60" s="38"/>
    </row>
    <row r="61">
      <c r="A61" s="35"/>
      <c r="D61" s="36"/>
      <c r="E61" s="37"/>
      <c r="F61" s="36"/>
      <c r="G61" s="38"/>
    </row>
    <row r="62">
      <c r="A62" s="35"/>
      <c r="D62" s="36"/>
      <c r="E62" s="37"/>
      <c r="F62" s="36"/>
      <c r="G62" s="38"/>
    </row>
    <row r="63">
      <c r="A63" s="35"/>
      <c r="D63" s="36"/>
      <c r="E63" s="37"/>
      <c r="F63" s="36"/>
      <c r="G63" s="38"/>
    </row>
    <row r="64">
      <c r="A64" s="35"/>
      <c r="D64" s="36"/>
      <c r="E64" s="37"/>
      <c r="F64" s="36"/>
      <c r="G64" s="38"/>
    </row>
    <row r="65">
      <c r="A65" s="35"/>
      <c r="D65" s="36"/>
      <c r="E65" s="37"/>
      <c r="F65" s="36"/>
      <c r="G65" s="38"/>
    </row>
    <row r="66">
      <c r="A66" s="35"/>
      <c r="D66" s="36"/>
      <c r="E66" s="37"/>
      <c r="F66" s="36"/>
      <c r="G66" s="38"/>
    </row>
    <row r="67">
      <c r="A67" s="35"/>
      <c r="D67" s="36"/>
      <c r="E67" s="37"/>
      <c r="F67" s="36"/>
      <c r="G67" s="38"/>
    </row>
    <row r="68">
      <c r="A68" s="35"/>
      <c r="D68" s="36"/>
      <c r="E68" s="37"/>
      <c r="F68" s="36"/>
      <c r="G68" s="38"/>
    </row>
    <row r="69">
      <c r="A69" s="35"/>
      <c r="D69" s="36"/>
      <c r="E69" s="37"/>
      <c r="F69" s="36"/>
      <c r="G69" s="38"/>
    </row>
    <row r="70">
      <c r="A70" s="35"/>
      <c r="D70" s="36"/>
      <c r="E70" s="37"/>
      <c r="F70" s="36"/>
      <c r="G70" s="38"/>
    </row>
    <row r="71">
      <c r="A71" s="35"/>
      <c r="D71" s="36"/>
      <c r="E71" s="37"/>
      <c r="F71" s="36"/>
      <c r="G71" s="38"/>
    </row>
    <row r="72">
      <c r="A72" s="35"/>
      <c r="D72" s="36"/>
      <c r="E72" s="37"/>
      <c r="F72" s="36"/>
      <c r="G72" s="38"/>
    </row>
    <row r="73">
      <c r="A73" s="35"/>
      <c r="D73" s="36"/>
      <c r="E73" s="37"/>
      <c r="F73" s="36"/>
      <c r="G73" s="38"/>
    </row>
    <row r="74">
      <c r="A74" s="35"/>
      <c r="D74" s="36"/>
      <c r="E74" s="37"/>
      <c r="F74" s="36"/>
      <c r="G74" s="38"/>
    </row>
    <row r="75">
      <c r="A75" s="35"/>
      <c r="D75" s="36"/>
      <c r="E75" s="37"/>
      <c r="F75" s="36"/>
      <c r="G75" s="38"/>
    </row>
    <row r="76">
      <c r="A76" s="35"/>
      <c r="D76" s="36"/>
      <c r="E76" s="37"/>
      <c r="F76" s="36"/>
      <c r="G76" s="38"/>
    </row>
    <row r="77">
      <c r="A77" s="35"/>
      <c r="D77" s="36"/>
      <c r="E77" s="37"/>
      <c r="F77" s="36"/>
      <c r="G77" s="38"/>
    </row>
    <row r="78">
      <c r="A78" s="35"/>
      <c r="D78" s="36"/>
      <c r="E78" s="37"/>
      <c r="F78" s="36"/>
      <c r="G78" s="38"/>
    </row>
    <row r="79">
      <c r="A79" s="35"/>
      <c r="D79" s="36"/>
      <c r="E79" s="37"/>
      <c r="F79" s="36"/>
      <c r="G79" s="38"/>
    </row>
    <row r="80">
      <c r="A80" s="35"/>
      <c r="D80" s="36"/>
      <c r="E80" s="37"/>
      <c r="F80" s="36"/>
      <c r="G80" s="38"/>
    </row>
    <row r="81">
      <c r="A81" s="35"/>
      <c r="D81" s="36"/>
      <c r="E81" s="37"/>
      <c r="F81" s="36"/>
      <c r="G81" s="38"/>
    </row>
    <row r="82">
      <c r="A82" s="35"/>
      <c r="D82" s="36"/>
      <c r="E82" s="37"/>
      <c r="F82" s="36"/>
      <c r="G82" s="38"/>
    </row>
    <row r="83">
      <c r="A83" s="35"/>
      <c r="D83" s="36"/>
      <c r="E83" s="37"/>
      <c r="F83" s="36"/>
      <c r="G83" s="38"/>
    </row>
    <row r="84">
      <c r="A84" s="35"/>
      <c r="D84" s="36"/>
      <c r="E84" s="37"/>
      <c r="F84" s="36"/>
      <c r="G84" s="38"/>
    </row>
    <row r="85">
      <c r="A85" s="35"/>
      <c r="D85" s="36"/>
      <c r="E85" s="37"/>
      <c r="F85" s="36"/>
      <c r="G85" s="38"/>
    </row>
    <row r="86">
      <c r="A86" s="35"/>
      <c r="D86" s="36"/>
      <c r="E86" s="37"/>
      <c r="F86" s="36"/>
      <c r="G86" s="38"/>
    </row>
    <row r="87">
      <c r="A87" s="35"/>
      <c r="D87" s="36"/>
      <c r="E87" s="37"/>
      <c r="F87" s="36"/>
      <c r="G87" s="38"/>
    </row>
    <row r="88">
      <c r="A88" s="35"/>
      <c r="D88" s="36"/>
      <c r="E88" s="37"/>
      <c r="F88" s="36"/>
      <c r="G88" s="38"/>
    </row>
    <row r="89">
      <c r="A89" s="35"/>
      <c r="D89" s="36"/>
      <c r="E89" s="37"/>
      <c r="F89" s="36"/>
      <c r="G89" s="38"/>
    </row>
    <row r="90">
      <c r="A90" s="35"/>
      <c r="D90" s="36"/>
      <c r="E90" s="37"/>
      <c r="F90" s="36"/>
      <c r="G90" s="38"/>
    </row>
    <row r="91">
      <c r="A91" s="35"/>
      <c r="D91" s="36"/>
      <c r="E91" s="37"/>
      <c r="F91" s="36"/>
      <c r="G91" s="38"/>
    </row>
    <row r="92">
      <c r="A92" s="35"/>
      <c r="D92" s="36"/>
      <c r="E92" s="37"/>
      <c r="F92" s="36"/>
      <c r="G92" s="38"/>
    </row>
    <row r="93">
      <c r="A93" s="35"/>
      <c r="D93" s="36"/>
      <c r="E93" s="37"/>
      <c r="F93" s="36"/>
      <c r="G93" s="38"/>
    </row>
    <row r="94">
      <c r="A94" s="35"/>
      <c r="D94" s="36"/>
      <c r="E94" s="37"/>
      <c r="F94" s="36"/>
      <c r="G94" s="38"/>
    </row>
    <row r="95">
      <c r="A95" s="35"/>
      <c r="D95" s="36"/>
      <c r="E95" s="37"/>
      <c r="F95" s="36"/>
      <c r="G95" s="38"/>
    </row>
    <row r="96">
      <c r="A96" s="35"/>
      <c r="D96" s="36"/>
      <c r="E96" s="37"/>
      <c r="F96" s="36"/>
      <c r="G96" s="38"/>
    </row>
    <row r="97">
      <c r="A97" s="35"/>
      <c r="D97" s="36"/>
      <c r="E97" s="37"/>
      <c r="F97" s="36"/>
      <c r="G97" s="38"/>
    </row>
    <row r="98">
      <c r="A98" s="35"/>
      <c r="D98" s="36"/>
      <c r="E98" s="37"/>
      <c r="F98" s="36"/>
      <c r="G98" s="38"/>
    </row>
    <row r="99">
      <c r="A99" s="35"/>
      <c r="D99" s="36"/>
      <c r="E99" s="37"/>
      <c r="F99" s="36"/>
      <c r="G99" s="38"/>
    </row>
    <row r="100">
      <c r="A100" s="35"/>
      <c r="D100" s="36"/>
      <c r="E100" s="37"/>
      <c r="F100" s="36"/>
      <c r="G100" s="38"/>
    </row>
    <row r="101">
      <c r="A101" s="35"/>
      <c r="D101" s="36"/>
      <c r="E101" s="37"/>
      <c r="F101" s="36"/>
      <c r="G101" s="38"/>
    </row>
    <row r="102">
      <c r="A102" s="35"/>
      <c r="D102" s="36"/>
      <c r="E102" s="37"/>
      <c r="F102" s="36"/>
      <c r="G102" s="38"/>
    </row>
    <row r="103">
      <c r="A103" s="35"/>
      <c r="D103" s="36"/>
      <c r="E103" s="37"/>
      <c r="F103" s="36"/>
      <c r="G103" s="38"/>
    </row>
    <row r="104">
      <c r="A104" s="35"/>
      <c r="D104" s="36"/>
      <c r="E104" s="37"/>
      <c r="F104" s="36"/>
      <c r="G104" s="38"/>
    </row>
    <row r="105">
      <c r="A105" s="35"/>
      <c r="D105" s="36"/>
      <c r="E105" s="37"/>
      <c r="F105" s="36"/>
      <c r="G105" s="38"/>
    </row>
    <row r="106">
      <c r="A106" s="35"/>
      <c r="D106" s="36"/>
      <c r="E106" s="37"/>
      <c r="F106" s="36"/>
      <c r="G106" s="38"/>
    </row>
    <row r="107">
      <c r="A107" s="35"/>
      <c r="D107" s="36"/>
      <c r="E107" s="37"/>
      <c r="F107" s="36"/>
      <c r="G107" s="38"/>
    </row>
    <row r="108">
      <c r="A108" s="35"/>
      <c r="D108" s="36"/>
      <c r="E108" s="37"/>
      <c r="F108" s="36"/>
      <c r="G108" s="38"/>
    </row>
    <row r="109">
      <c r="A109" s="35"/>
      <c r="D109" s="36"/>
      <c r="E109" s="37"/>
      <c r="F109" s="36"/>
      <c r="G109" s="38"/>
    </row>
    <row r="110">
      <c r="A110" s="35"/>
      <c r="D110" s="36"/>
      <c r="E110" s="37"/>
      <c r="F110" s="36"/>
      <c r="G110" s="38"/>
    </row>
    <row r="111">
      <c r="A111" s="35"/>
      <c r="D111" s="36"/>
      <c r="E111" s="37"/>
      <c r="F111" s="36"/>
      <c r="G111" s="38"/>
    </row>
    <row r="112">
      <c r="A112" s="35"/>
      <c r="D112" s="36"/>
      <c r="E112" s="37"/>
      <c r="F112" s="36"/>
      <c r="G112" s="38"/>
    </row>
    <row r="113">
      <c r="A113" s="35"/>
      <c r="D113" s="36"/>
      <c r="E113" s="37"/>
      <c r="F113" s="36"/>
      <c r="G113" s="38"/>
    </row>
    <row r="114">
      <c r="A114" s="35"/>
      <c r="D114" s="36"/>
      <c r="E114" s="37"/>
      <c r="F114" s="36"/>
      <c r="G114" s="38"/>
    </row>
    <row r="115">
      <c r="A115" s="35"/>
      <c r="D115" s="36"/>
      <c r="E115" s="37"/>
      <c r="F115" s="36"/>
      <c r="G115" s="38"/>
    </row>
    <row r="116">
      <c r="A116" s="35"/>
      <c r="D116" s="36"/>
      <c r="E116" s="37"/>
      <c r="F116" s="36"/>
      <c r="G116" s="38"/>
    </row>
    <row r="117">
      <c r="A117" s="35"/>
      <c r="D117" s="36"/>
      <c r="E117" s="37"/>
      <c r="F117" s="36"/>
      <c r="G117" s="38"/>
    </row>
    <row r="118">
      <c r="A118" s="35"/>
      <c r="D118" s="36"/>
      <c r="E118" s="37"/>
      <c r="F118" s="36"/>
      <c r="G118" s="38"/>
    </row>
    <row r="119">
      <c r="A119" s="35"/>
      <c r="D119" s="36"/>
      <c r="E119" s="37"/>
      <c r="F119" s="36"/>
      <c r="G119" s="38"/>
    </row>
    <row r="120">
      <c r="A120" s="35"/>
      <c r="D120" s="36"/>
      <c r="E120" s="37"/>
      <c r="F120" s="36"/>
      <c r="G120" s="38"/>
    </row>
    <row r="121">
      <c r="A121" s="35"/>
      <c r="D121" s="36"/>
      <c r="E121" s="37"/>
      <c r="F121" s="36"/>
      <c r="G121" s="38"/>
    </row>
    <row r="122">
      <c r="A122" s="35"/>
      <c r="D122" s="36"/>
      <c r="E122" s="37"/>
      <c r="F122" s="36"/>
      <c r="G122" s="38"/>
    </row>
    <row r="123">
      <c r="A123" s="35"/>
      <c r="D123" s="36"/>
      <c r="E123" s="37"/>
      <c r="F123" s="36"/>
      <c r="G123" s="38"/>
    </row>
    <row r="124">
      <c r="A124" s="35"/>
      <c r="D124" s="36"/>
      <c r="E124" s="37"/>
      <c r="F124" s="36"/>
      <c r="G124" s="38"/>
    </row>
    <row r="125">
      <c r="A125" s="35"/>
      <c r="D125" s="36"/>
      <c r="E125" s="37"/>
      <c r="F125" s="36"/>
      <c r="G125" s="38"/>
    </row>
    <row r="126">
      <c r="A126" s="35"/>
      <c r="D126" s="36"/>
      <c r="E126" s="37"/>
      <c r="F126" s="36"/>
      <c r="G126" s="38"/>
    </row>
    <row r="127">
      <c r="A127" s="35"/>
      <c r="D127" s="36"/>
      <c r="E127" s="37"/>
      <c r="F127" s="36"/>
      <c r="G127" s="38"/>
    </row>
    <row r="128">
      <c r="A128" s="35"/>
      <c r="D128" s="36"/>
      <c r="E128" s="37"/>
      <c r="F128" s="36"/>
      <c r="G128" s="38"/>
    </row>
    <row r="129">
      <c r="A129" s="35"/>
      <c r="D129" s="36"/>
      <c r="E129" s="37"/>
      <c r="F129" s="36"/>
      <c r="G129" s="38"/>
    </row>
    <row r="130">
      <c r="A130" s="35"/>
      <c r="D130" s="36"/>
      <c r="E130" s="37"/>
      <c r="F130" s="36"/>
      <c r="G130" s="38"/>
    </row>
    <row r="131">
      <c r="A131" s="35"/>
      <c r="D131" s="36"/>
      <c r="E131" s="37"/>
      <c r="F131" s="36"/>
      <c r="G131" s="38"/>
    </row>
    <row r="132">
      <c r="A132" s="35"/>
      <c r="D132" s="36"/>
      <c r="E132" s="37"/>
      <c r="F132" s="36"/>
      <c r="G132" s="38"/>
    </row>
    <row r="133">
      <c r="A133" s="35"/>
      <c r="D133" s="36"/>
      <c r="E133" s="37"/>
      <c r="F133" s="36"/>
      <c r="G133" s="38"/>
    </row>
    <row r="134">
      <c r="A134" s="35"/>
      <c r="D134" s="36"/>
      <c r="E134" s="37"/>
      <c r="F134" s="36"/>
      <c r="G134" s="38"/>
    </row>
    <row r="135">
      <c r="A135" s="35"/>
      <c r="D135" s="36"/>
      <c r="E135" s="37"/>
      <c r="F135" s="36"/>
      <c r="G135" s="38"/>
    </row>
    <row r="136">
      <c r="A136" s="35"/>
      <c r="D136" s="36"/>
      <c r="E136" s="37"/>
      <c r="F136" s="36"/>
      <c r="G136" s="38"/>
    </row>
    <row r="137">
      <c r="A137" s="35"/>
      <c r="D137" s="36"/>
      <c r="E137" s="37"/>
      <c r="F137" s="36"/>
      <c r="G137" s="38"/>
    </row>
    <row r="138">
      <c r="A138" s="35"/>
      <c r="D138" s="36"/>
      <c r="E138" s="37"/>
      <c r="F138" s="36"/>
      <c r="G138" s="38"/>
    </row>
    <row r="139">
      <c r="A139" s="35"/>
      <c r="D139" s="36"/>
      <c r="E139" s="37"/>
      <c r="F139" s="36"/>
      <c r="G139" s="38"/>
    </row>
    <row r="140">
      <c r="A140" s="35"/>
      <c r="D140" s="36"/>
      <c r="E140" s="37"/>
      <c r="F140" s="36"/>
      <c r="G140" s="38"/>
    </row>
    <row r="141">
      <c r="A141" s="35"/>
      <c r="D141" s="36"/>
      <c r="E141" s="37"/>
      <c r="F141" s="36"/>
      <c r="G141" s="38"/>
    </row>
    <row r="142">
      <c r="A142" s="35"/>
      <c r="D142" s="36"/>
      <c r="E142" s="37"/>
      <c r="F142" s="36"/>
      <c r="G142" s="38"/>
    </row>
    <row r="143">
      <c r="A143" s="35"/>
      <c r="D143" s="36"/>
      <c r="E143" s="37"/>
      <c r="F143" s="36"/>
      <c r="G143" s="38"/>
    </row>
    <row r="144">
      <c r="A144" s="35"/>
      <c r="D144" s="36"/>
      <c r="E144" s="37"/>
      <c r="F144" s="36"/>
      <c r="G144" s="38"/>
    </row>
    <row r="145">
      <c r="A145" s="35"/>
      <c r="D145" s="36"/>
      <c r="E145" s="37"/>
      <c r="F145" s="36"/>
      <c r="G145" s="38"/>
    </row>
    <row r="146">
      <c r="A146" s="35"/>
      <c r="D146" s="36"/>
      <c r="E146" s="37"/>
      <c r="F146" s="36"/>
      <c r="G146" s="38"/>
    </row>
    <row r="147">
      <c r="A147" s="35"/>
      <c r="D147" s="36"/>
      <c r="E147" s="37"/>
      <c r="F147" s="36"/>
      <c r="G147" s="38"/>
    </row>
    <row r="148">
      <c r="A148" s="35"/>
      <c r="D148" s="36"/>
      <c r="E148" s="37"/>
      <c r="F148" s="36"/>
      <c r="G148" s="38"/>
    </row>
    <row r="149">
      <c r="A149" s="35"/>
      <c r="D149" s="36"/>
      <c r="E149" s="37"/>
      <c r="F149" s="36"/>
      <c r="G149" s="38"/>
    </row>
    <row r="150">
      <c r="A150" s="35"/>
      <c r="D150" s="36"/>
      <c r="E150" s="37"/>
      <c r="F150" s="36"/>
      <c r="G150" s="38"/>
    </row>
    <row r="151">
      <c r="A151" s="35"/>
      <c r="D151" s="36"/>
      <c r="E151" s="37"/>
      <c r="F151" s="36"/>
      <c r="G151" s="38"/>
    </row>
    <row r="152">
      <c r="A152" s="35"/>
      <c r="D152" s="36"/>
      <c r="E152" s="37"/>
      <c r="F152" s="36"/>
      <c r="G152" s="38"/>
    </row>
    <row r="153">
      <c r="A153" s="35"/>
      <c r="D153" s="36"/>
      <c r="E153" s="37"/>
      <c r="F153" s="36"/>
      <c r="G153" s="38"/>
    </row>
    <row r="154">
      <c r="A154" s="35"/>
      <c r="D154" s="36"/>
      <c r="E154" s="37"/>
      <c r="F154" s="36"/>
      <c r="G154" s="38"/>
    </row>
    <row r="155">
      <c r="A155" s="35"/>
      <c r="D155" s="36"/>
      <c r="E155" s="37"/>
      <c r="F155" s="36"/>
      <c r="G155" s="38"/>
    </row>
    <row r="156">
      <c r="A156" s="35"/>
      <c r="D156" s="36"/>
      <c r="E156" s="37"/>
      <c r="F156" s="36"/>
      <c r="G156" s="38"/>
    </row>
    <row r="157">
      <c r="A157" s="35"/>
      <c r="D157" s="36"/>
      <c r="E157" s="37"/>
      <c r="F157" s="36"/>
      <c r="G157" s="38"/>
    </row>
    <row r="158">
      <c r="A158" s="35"/>
      <c r="D158" s="36"/>
      <c r="E158" s="37"/>
      <c r="F158" s="36"/>
      <c r="G158" s="38"/>
    </row>
    <row r="159">
      <c r="A159" s="35"/>
      <c r="D159" s="36"/>
      <c r="E159" s="37"/>
      <c r="F159" s="36"/>
      <c r="G159" s="38"/>
    </row>
    <row r="160">
      <c r="A160" s="35"/>
      <c r="D160" s="36"/>
      <c r="E160" s="37"/>
      <c r="F160" s="36"/>
      <c r="G160" s="38"/>
    </row>
    <row r="161">
      <c r="A161" s="35"/>
      <c r="D161" s="36"/>
      <c r="E161" s="37"/>
      <c r="F161" s="36"/>
      <c r="G161" s="38"/>
    </row>
    <row r="162">
      <c r="A162" s="35"/>
      <c r="D162" s="36"/>
      <c r="E162" s="37"/>
      <c r="F162" s="36"/>
      <c r="G162" s="38"/>
    </row>
    <row r="163">
      <c r="A163" s="35"/>
      <c r="D163" s="36"/>
      <c r="E163" s="37"/>
      <c r="F163" s="36"/>
      <c r="G163" s="38"/>
    </row>
    <row r="164">
      <c r="A164" s="35"/>
      <c r="D164" s="36"/>
      <c r="E164" s="37"/>
      <c r="F164" s="36"/>
      <c r="G164" s="38"/>
    </row>
    <row r="165">
      <c r="A165" s="35"/>
      <c r="D165" s="36"/>
      <c r="E165" s="37"/>
      <c r="F165" s="36"/>
      <c r="G165" s="38"/>
    </row>
    <row r="166">
      <c r="A166" s="35"/>
      <c r="D166" s="36"/>
      <c r="E166" s="37"/>
      <c r="F166" s="36"/>
      <c r="G166" s="38"/>
    </row>
    <row r="167">
      <c r="A167" s="35"/>
      <c r="D167" s="36"/>
      <c r="E167" s="37"/>
      <c r="F167" s="36"/>
      <c r="G167" s="38"/>
    </row>
    <row r="168">
      <c r="A168" s="35"/>
      <c r="D168" s="36"/>
      <c r="E168" s="37"/>
      <c r="F168" s="36"/>
      <c r="G168" s="38"/>
    </row>
    <row r="169">
      <c r="A169" s="35"/>
      <c r="D169" s="36"/>
      <c r="E169" s="37"/>
      <c r="F169" s="36"/>
      <c r="G169" s="38"/>
    </row>
    <row r="170">
      <c r="A170" s="35"/>
      <c r="D170" s="36"/>
      <c r="E170" s="37"/>
      <c r="F170" s="36"/>
      <c r="G170" s="38"/>
    </row>
    <row r="171">
      <c r="A171" s="35"/>
      <c r="D171" s="36"/>
      <c r="E171" s="37"/>
      <c r="F171" s="36"/>
      <c r="G171" s="38"/>
    </row>
    <row r="172">
      <c r="A172" s="35"/>
      <c r="D172" s="36"/>
      <c r="E172" s="37"/>
      <c r="F172" s="36"/>
      <c r="G172" s="38"/>
    </row>
    <row r="173">
      <c r="A173" s="35"/>
      <c r="D173" s="36"/>
      <c r="E173" s="37"/>
      <c r="F173" s="36"/>
      <c r="G173" s="38"/>
    </row>
    <row r="174">
      <c r="A174" s="35"/>
      <c r="D174" s="36"/>
      <c r="E174" s="37"/>
      <c r="F174" s="36"/>
      <c r="G174" s="38"/>
    </row>
    <row r="175">
      <c r="A175" s="35"/>
      <c r="D175" s="36"/>
      <c r="E175" s="37"/>
      <c r="F175" s="36"/>
      <c r="G175" s="38"/>
    </row>
    <row r="176">
      <c r="A176" s="35"/>
      <c r="D176" s="36"/>
      <c r="E176" s="37"/>
      <c r="F176" s="36"/>
      <c r="G176" s="38"/>
    </row>
    <row r="177">
      <c r="A177" s="35"/>
      <c r="D177" s="36"/>
      <c r="E177" s="37"/>
      <c r="F177" s="36"/>
      <c r="G177" s="38"/>
    </row>
    <row r="178">
      <c r="A178" s="35"/>
      <c r="D178" s="36"/>
      <c r="E178" s="37"/>
      <c r="F178" s="36"/>
      <c r="G178" s="38"/>
    </row>
    <row r="179">
      <c r="A179" s="35"/>
      <c r="D179" s="36"/>
      <c r="E179" s="37"/>
      <c r="F179" s="36"/>
      <c r="G179" s="38"/>
    </row>
    <row r="180">
      <c r="A180" s="35"/>
      <c r="D180" s="36"/>
      <c r="E180" s="37"/>
      <c r="F180" s="36"/>
      <c r="G180" s="38"/>
    </row>
    <row r="181">
      <c r="A181" s="35"/>
      <c r="D181" s="36"/>
      <c r="E181" s="37"/>
      <c r="F181" s="36"/>
      <c r="G181" s="38"/>
    </row>
    <row r="182">
      <c r="A182" s="35"/>
      <c r="D182" s="36"/>
      <c r="E182" s="37"/>
      <c r="F182" s="36"/>
      <c r="G182" s="38"/>
    </row>
    <row r="183">
      <c r="A183" s="35"/>
      <c r="D183" s="36"/>
      <c r="E183" s="37"/>
      <c r="F183" s="36"/>
      <c r="G183" s="38"/>
    </row>
    <row r="184">
      <c r="A184" s="35"/>
      <c r="D184" s="36"/>
      <c r="E184" s="37"/>
      <c r="F184" s="36"/>
      <c r="G184" s="38"/>
    </row>
    <row r="185">
      <c r="A185" s="35"/>
      <c r="D185" s="36"/>
      <c r="E185" s="37"/>
      <c r="F185" s="36"/>
      <c r="G185" s="38"/>
    </row>
    <row r="186">
      <c r="A186" s="35"/>
      <c r="D186" s="36"/>
      <c r="E186" s="37"/>
      <c r="F186" s="36"/>
      <c r="G186" s="38"/>
    </row>
    <row r="187">
      <c r="A187" s="35"/>
      <c r="D187" s="36"/>
      <c r="E187" s="37"/>
      <c r="F187" s="36"/>
      <c r="G187" s="38"/>
    </row>
    <row r="188">
      <c r="A188" s="35"/>
      <c r="D188" s="36"/>
      <c r="E188" s="37"/>
      <c r="F188" s="36"/>
      <c r="G188" s="38"/>
    </row>
    <row r="189">
      <c r="A189" s="35"/>
      <c r="D189" s="36"/>
      <c r="E189" s="37"/>
      <c r="F189" s="36"/>
      <c r="G189" s="38"/>
    </row>
    <row r="190">
      <c r="A190" s="35"/>
      <c r="D190" s="36"/>
      <c r="E190" s="37"/>
      <c r="F190" s="36"/>
      <c r="G190" s="38"/>
    </row>
    <row r="191">
      <c r="A191" s="35"/>
      <c r="D191" s="36"/>
      <c r="E191" s="37"/>
      <c r="F191" s="36"/>
      <c r="G191" s="38"/>
    </row>
    <row r="192">
      <c r="A192" s="35"/>
      <c r="D192" s="36"/>
      <c r="E192" s="37"/>
      <c r="F192" s="36"/>
      <c r="G192" s="38"/>
    </row>
    <row r="193">
      <c r="A193" s="35"/>
      <c r="D193" s="36"/>
      <c r="E193" s="37"/>
      <c r="F193" s="36"/>
      <c r="G193" s="38"/>
    </row>
    <row r="194">
      <c r="A194" s="35"/>
      <c r="D194" s="36"/>
      <c r="E194" s="37"/>
      <c r="F194" s="36"/>
      <c r="G194" s="38"/>
    </row>
    <row r="195">
      <c r="A195" s="35"/>
      <c r="D195" s="36"/>
      <c r="E195" s="37"/>
      <c r="F195" s="36"/>
      <c r="G195" s="38"/>
    </row>
    <row r="196">
      <c r="A196" s="35"/>
      <c r="D196" s="36"/>
      <c r="E196" s="37"/>
      <c r="F196" s="36"/>
      <c r="G196" s="38"/>
    </row>
    <row r="197">
      <c r="A197" s="35"/>
      <c r="D197" s="36"/>
      <c r="E197" s="37"/>
      <c r="F197" s="36"/>
      <c r="G197" s="38"/>
    </row>
    <row r="198">
      <c r="A198" s="35"/>
      <c r="D198" s="36"/>
      <c r="E198" s="37"/>
      <c r="F198" s="36"/>
      <c r="G198" s="38"/>
    </row>
    <row r="199">
      <c r="A199" s="35"/>
      <c r="D199" s="36"/>
      <c r="E199" s="37"/>
      <c r="F199" s="36"/>
      <c r="G199" s="38"/>
    </row>
    <row r="200">
      <c r="A200" s="35"/>
      <c r="D200" s="36"/>
      <c r="E200" s="37"/>
      <c r="F200" s="36"/>
      <c r="G200" s="38"/>
    </row>
    <row r="201">
      <c r="A201" s="35"/>
      <c r="D201" s="36"/>
      <c r="E201" s="37"/>
      <c r="F201" s="36"/>
      <c r="G201" s="38"/>
    </row>
    <row r="202">
      <c r="A202" s="35"/>
      <c r="D202" s="36"/>
      <c r="E202" s="37"/>
      <c r="F202" s="36"/>
      <c r="G202" s="38"/>
    </row>
    <row r="203">
      <c r="A203" s="35"/>
      <c r="D203" s="36"/>
      <c r="E203" s="37"/>
      <c r="F203" s="36"/>
      <c r="G203" s="38"/>
    </row>
    <row r="204">
      <c r="A204" s="35"/>
      <c r="D204" s="36"/>
      <c r="E204" s="37"/>
      <c r="F204" s="36"/>
      <c r="G204" s="38"/>
    </row>
    <row r="205">
      <c r="A205" s="35"/>
      <c r="D205" s="36"/>
      <c r="E205" s="37"/>
      <c r="F205" s="36"/>
      <c r="G205" s="38"/>
    </row>
    <row r="206">
      <c r="A206" s="35"/>
      <c r="D206" s="36"/>
      <c r="E206" s="37"/>
      <c r="F206" s="36"/>
      <c r="G206" s="38"/>
    </row>
    <row r="207">
      <c r="A207" s="35"/>
      <c r="D207" s="36"/>
      <c r="E207" s="37"/>
      <c r="F207" s="36"/>
      <c r="G207" s="38"/>
    </row>
    <row r="208">
      <c r="A208" s="35"/>
      <c r="D208" s="36"/>
      <c r="E208" s="37"/>
      <c r="F208" s="36"/>
      <c r="G208" s="38"/>
    </row>
    <row r="209">
      <c r="A209" s="35"/>
      <c r="D209" s="36"/>
      <c r="E209" s="37"/>
      <c r="F209" s="36"/>
      <c r="G209" s="38"/>
    </row>
    <row r="210">
      <c r="A210" s="35"/>
      <c r="D210" s="36"/>
      <c r="E210" s="37"/>
      <c r="F210" s="36"/>
      <c r="G210" s="38"/>
    </row>
    <row r="211">
      <c r="A211" s="35"/>
      <c r="D211" s="36"/>
      <c r="E211" s="37"/>
      <c r="F211" s="36"/>
      <c r="G211" s="38"/>
    </row>
    <row r="212">
      <c r="A212" s="35"/>
      <c r="D212" s="36"/>
      <c r="E212" s="37"/>
      <c r="F212" s="36"/>
      <c r="G212" s="38"/>
    </row>
    <row r="213">
      <c r="A213" s="35"/>
      <c r="D213" s="36"/>
      <c r="E213" s="37"/>
      <c r="F213" s="36"/>
      <c r="G213" s="38"/>
    </row>
    <row r="214">
      <c r="A214" s="35"/>
      <c r="D214" s="36"/>
      <c r="E214" s="37"/>
      <c r="F214" s="36"/>
      <c r="G214" s="38"/>
    </row>
    <row r="215">
      <c r="A215" s="35"/>
      <c r="D215" s="36"/>
      <c r="E215" s="37"/>
      <c r="F215" s="36"/>
      <c r="G215" s="38"/>
    </row>
    <row r="216">
      <c r="A216" s="35"/>
      <c r="D216" s="36"/>
      <c r="E216" s="37"/>
      <c r="F216" s="36"/>
      <c r="G216" s="38"/>
    </row>
    <row r="217">
      <c r="A217" s="35"/>
      <c r="D217" s="36"/>
      <c r="E217" s="37"/>
      <c r="F217" s="36"/>
      <c r="G217" s="38"/>
    </row>
    <row r="218">
      <c r="A218" s="35"/>
      <c r="D218" s="36"/>
      <c r="E218" s="37"/>
      <c r="F218" s="36"/>
      <c r="G218" s="38"/>
    </row>
    <row r="219">
      <c r="A219" s="35"/>
      <c r="D219" s="36"/>
      <c r="E219" s="37"/>
      <c r="F219" s="36"/>
      <c r="G219" s="38"/>
    </row>
    <row r="220">
      <c r="A220" s="35"/>
      <c r="D220" s="36"/>
      <c r="E220" s="37"/>
      <c r="F220" s="36"/>
      <c r="G220" s="38"/>
    </row>
    <row r="221">
      <c r="A221" s="35"/>
      <c r="D221" s="36"/>
      <c r="E221" s="37"/>
      <c r="F221" s="36"/>
      <c r="G221" s="38"/>
    </row>
    <row r="222">
      <c r="A222" s="35"/>
      <c r="D222" s="36"/>
      <c r="E222" s="37"/>
      <c r="F222" s="36"/>
      <c r="G222" s="38"/>
    </row>
    <row r="223">
      <c r="A223" s="35"/>
      <c r="D223" s="36"/>
      <c r="E223" s="37"/>
      <c r="F223" s="36"/>
      <c r="G223" s="38"/>
    </row>
    <row r="224">
      <c r="A224" s="35"/>
      <c r="D224" s="36"/>
      <c r="E224" s="37"/>
      <c r="F224" s="36"/>
      <c r="G224" s="38"/>
    </row>
    <row r="225">
      <c r="A225" s="35"/>
      <c r="D225" s="36"/>
      <c r="E225" s="37"/>
      <c r="F225" s="36"/>
      <c r="G225" s="38"/>
    </row>
    <row r="226">
      <c r="A226" s="35"/>
      <c r="D226" s="36"/>
      <c r="E226" s="37"/>
      <c r="F226" s="36"/>
      <c r="G226" s="38"/>
    </row>
    <row r="227">
      <c r="A227" s="35"/>
      <c r="D227" s="36"/>
      <c r="E227" s="37"/>
      <c r="F227" s="36"/>
      <c r="G227" s="38"/>
    </row>
    <row r="228">
      <c r="A228" s="35"/>
      <c r="D228" s="36"/>
      <c r="E228" s="37"/>
      <c r="F228" s="36"/>
      <c r="G228" s="38"/>
    </row>
    <row r="229">
      <c r="A229" s="35"/>
      <c r="D229" s="36"/>
      <c r="E229" s="37"/>
      <c r="F229" s="36"/>
      <c r="G229" s="38"/>
    </row>
    <row r="230">
      <c r="A230" s="35"/>
      <c r="D230" s="36"/>
      <c r="E230" s="37"/>
      <c r="F230" s="36"/>
      <c r="G230" s="38"/>
    </row>
    <row r="231">
      <c r="A231" s="35"/>
      <c r="D231" s="36"/>
      <c r="E231" s="37"/>
      <c r="F231" s="36"/>
      <c r="G231" s="38"/>
    </row>
    <row r="232">
      <c r="A232" s="35"/>
      <c r="D232" s="36"/>
      <c r="E232" s="37"/>
      <c r="F232" s="36"/>
      <c r="G232" s="38"/>
    </row>
    <row r="233">
      <c r="A233" s="35"/>
      <c r="D233" s="36"/>
      <c r="E233" s="37"/>
      <c r="F233" s="36"/>
      <c r="G233" s="38"/>
    </row>
    <row r="234">
      <c r="A234" s="35"/>
      <c r="D234" s="36"/>
      <c r="E234" s="37"/>
      <c r="F234" s="36"/>
      <c r="G234" s="38"/>
    </row>
    <row r="235">
      <c r="A235" s="35"/>
      <c r="D235" s="36"/>
      <c r="E235" s="37"/>
      <c r="F235" s="36"/>
      <c r="G235" s="38"/>
    </row>
    <row r="236">
      <c r="A236" s="35"/>
      <c r="D236" s="36"/>
      <c r="E236" s="37"/>
      <c r="F236" s="36"/>
      <c r="G236" s="38"/>
    </row>
    <row r="237">
      <c r="A237" s="35"/>
      <c r="D237" s="36"/>
      <c r="E237" s="37"/>
      <c r="F237" s="36"/>
      <c r="G237" s="38"/>
    </row>
    <row r="238">
      <c r="A238" s="35"/>
      <c r="D238" s="36"/>
      <c r="E238" s="37"/>
      <c r="F238" s="36"/>
      <c r="G238" s="38"/>
    </row>
    <row r="239">
      <c r="A239" s="35"/>
      <c r="D239" s="36"/>
      <c r="E239" s="37"/>
      <c r="F239" s="36"/>
      <c r="G239" s="38"/>
    </row>
    <row r="240">
      <c r="A240" s="35"/>
      <c r="D240" s="36"/>
      <c r="E240" s="37"/>
      <c r="F240" s="36"/>
      <c r="G240" s="38"/>
    </row>
    <row r="241">
      <c r="A241" s="35"/>
      <c r="D241" s="36"/>
      <c r="E241" s="37"/>
      <c r="F241" s="36"/>
      <c r="G241" s="38"/>
    </row>
    <row r="242">
      <c r="A242" s="35"/>
      <c r="D242" s="36"/>
      <c r="E242" s="37"/>
      <c r="F242" s="36"/>
      <c r="G242" s="38"/>
    </row>
    <row r="243">
      <c r="A243" s="35"/>
      <c r="D243" s="36"/>
      <c r="E243" s="37"/>
      <c r="F243" s="36"/>
      <c r="G243" s="38"/>
    </row>
    <row r="244">
      <c r="A244" s="35"/>
      <c r="D244" s="36"/>
      <c r="E244" s="37"/>
      <c r="F244" s="36"/>
      <c r="G244" s="38"/>
    </row>
    <row r="245">
      <c r="A245" s="35"/>
      <c r="D245" s="36"/>
      <c r="E245" s="37"/>
      <c r="F245" s="36"/>
      <c r="G245" s="38"/>
    </row>
    <row r="246">
      <c r="A246" s="35"/>
      <c r="D246" s="36"/>
      <c r="E246" s="37"/>
      <c r="F246" s="36"/>
      <c r="G246" s="38"/>
    </row>
    <row r="247">
      <c r="A247" s="35"/>
      <c r="D247" s="36"/>
      <c r="E247" s="37"/>
      <c r="F247" s="36"/>
      <c r="G247" s="38"/>
    </row>
    <row r="248">
      <c r="A248" s="35"/>
      <c r="D248" s="36"/>
      <c r="E248" s="37"/>
      <c r="F248" s="36"/>
      <c r="G248" s="38"/>
    </row>
    <row r="249">
      <c r="A249" s="35"/>
      <c r="D249" s="36"/>
      <c r="E249" s="37"/>
      <c r="F249" s="36"/>
      <c r="G249" s="38"/>
    </row>
    <row r="250">
      <c r="A250" s="35"/>
      <c r="D250" s="36"/>
      <c r="E250" s="37"/>
      <c r="F250" s="36"/>
      <c r="G250" s="38"/>
    </row>
    <row r="251">
      <c r="A251" s="35"/>
      <c r="D251" s="36"/>
      <c r="E251" s="37"/>
      <c r="F251" s="36"/>
      <c r="G251" s="38"/>
    </row>
    <row r="252">
      <c r="A252" s="35"/>
      <c r="D252" s="36"/>
      <c r="E252" s="37"/>
      <c r="F252" s="36"/>
      <c r="G252" s="38"/>
    </row>
    <row r="253">
      <c r="A253" s="35"/>
      <c r="D253" s="36"/>
      <c r="E253" s="37"/>
      <c r="F253" s="36"/>
      <c r="G253" s="38"/>
    </row>
    <row r="254">
      <c r="A254" s="35"/>
      <c r="D254" s="36"/>
      <c r="E254" s="37"/>
      <c r="F254" s="36"/>
      <c r="G254" s="38"/>
    </row>
    <row r="255">
      <c r="A255" s="35"/>
      <c r="D255" s="36"/>
      <c r="E255" s="37"/>
      <c r="F255" s="36"/>
      <c r="G255" s="38"/>
    </row>
    <row r="256">
      <c r="A256" s="35"/>
      <c r="D256" s="36"/>
      <c r="E256" s="37"/>
      <c r="F256" s="36"/>
      <c r="G256" s="38"/>
    </row>
    <row r="257">
      <c r="A257" s="35"/>
      <c r="D257" s="36"/>
      <c r="E257" s="37"/>
      <c r="F257" s="36"/>
      <c r="G257" s="38"/>
    </row>
    <row r="258">
      <c r="A258" s="35"/>
      <c r="D258" s="36"/>
      <c r="E258" s="37"/>
      <c r="F258" s="36"/>
      <c r="G258" s="38"/>
    </row>
    <row r="259">
      <c r="A259" s="35"/>
      <c r="D259" s="36"/>
      <c r="E259" s="37"/>
      <c r="F259" s="36"/>
      <c r="G259" s="38"/>
    </row>
    <row r="260">
      <c r="A260" s="35"/>
      <c r="D260" s="36"/>
      <c r="E260" s="37"/>
      <c r="F260" s="36"/>
      <c r="G260" s="38"/>
    </row>
    <row r="261">
      <c r="A261" s="35"/>
      <c r="D261" s="36"/>
      <c r="E261" s="37"/>
      <c r="F261" s="36"/>
      <c r="G261" s="38"/>
    </row>
    <row r="262">
      <c r="A262" s="35"/>
      <c r="D262" s="36"/>
      <c r="E262" s="37"/>
      <c r="F262" s="36"/>
      <c r="G262" s="38"/>
    </row>
    <row r="263">
      <c r="A263" s="35"/>
      <c r="D263" s="36"/>
      <c r="E263" s="37"/>
      <c r="F263" s="36"/>
      <c r="G263" s="38"/>
    </row>
    <row r="264">
      <c r="A264" s="35"/>
      <c r="D264" s="36"/>
      <c r="E264" s="37"/>
      <c r="F264" s="36"/>
      <c r="G264" s="38"/>
    </row>
    <row r="265">
      <c r="A265" s="35"/>
      <c r="D265" s="36"/>
      <c r="E265" s="37"/>
      <c r="F265" s="36"/>
      <c r="G265" s="38"/>
    </row>
    <row r="266">
      <c r="A266" s="35"/>
      <c r="D266" s="36"/>
      <c r="E266" s="37"/>
      <c r="F266" s="36"/>
      <c r="G266" s="38"/>
    </row>
    <row r="267">
      <c r="A267" s="35"/>
      <c r="D267" s="36"/>
      <c r="E267" s="37"/>
      <c r="F267" s="36"/>
      <c r="G267" s="38"/>
    </row>
    <row r="268">
      <c r="A268" s="35"/>
      <c r="D268" s="36"/>
      <c r="E268" s="37"/>
      <c r="F268" s="36"/>
      <c r="G268" s="38"/>
    </row>
    <row r="269">
      <c r="A269" s="35"/>
      <c r="D269" s="36"/>
      <c r="E269" s="37"/>
      <c r="F269" s="36"/>
      <c r="G269" s="38"/>
    </row>
    <row r="270">
      <c r="A270" s="35"/>
      <c r="D270" s="36"/>
      <c r="E270" s="37"/>
      <c r="F270" s="36"/>
      <c r="G270" s="38"/>
    </row>
    <row r="271">
      <c r="A271" s="35"/>
      <c r="D271" s="36"/>
      <c r="E271" s="37"/>
      <c r="F271" s="36"/>
      <c r="G271" s="38"/>
    </row>
    <row r="272">
      <c r="A272" s="35"/>
      <c r="D272" s="36"/>
      <c r="E272" s="37"/>
      <c r="F272" s="36"/>
      <c r="G272" s="38"/>
    </row>
    <row r="273">
      <c r="A273" s="35"/>
      <c r="D273" s="36"/>
      <c r="E273" s="37"/>
      <c r="F273" s="36"/>
      <c r="G273" s="38"/>
    </row>
    <row r="274">
      <c r="A274" s="35"/>
      <c r="D274" s="36"/>
      <c r="E274" s="37"/>
      <c r="F274" s="36"/>
      <c r="G274" s="38"/>
    </row>
    <row r="275">
      <c r="A275" s="35"/>
      <c r="D275" s="36"/>
      <c r="E275" s="37"/>
      <c r="F275" s="36"/>
      <c r="G275" s="38"/>
    </row>
    <row r="276">
      <c r="A276" s="35"/>
      <c r="D276" s="36"/>
      <c r="E276" s="37"/>
      <c r="F276" s="36"/>
      <c r="G276" s="38"/>
    </row>
    <row r="277">
      <c r="A277" s="35"/>
      <c r="D277" s="36"/>
      <c r="E277" s="37"/>
      <c r="F277" s="36"/>
      <c r="G277" s="38"/>
    </row>
    <row r="278">
      <c r="A278" s="35"/>
      <c r="D278" s="36"/>
      <c r="E278" s="37"/>
      <c r="F278" s="36"/>
      <c r="G278" s="38"/>
    </row>
    <row r="279">
      <c r="A279" s="35"/>
      <c r="D279" s="36"/>
      <c r="E279" s="37"/>
      <c r="F279" s="36"/>
      <c r="G279" s="38"/>
    </row>
    <row r="280">
      <c r="A280" s="35"/>
      <c r="D280" s="36"/>
      <c r="E280" s="37"/>
      <c r="F280" s="36"/>
      <c r="G280" s="38"/>
    </row>
    <row r="281">
      <c r="A281" s="35"/>
      <c r="D281" s="36"/>
      <c r="E281" s="37"/>
      <c r="F281" s="36"/>
      <c r="G281" s="38"/>
    </row>
    <row r="282">
      <c r="A282" s="35"/>
      <c r="D282" s="36"/>
      <c r="E282" s="37"/>
      <c r="F282" s="36"/>
      <c r="G282" s="38"/>
    </row>
    <row r="283">
      <c r="A283" s="35"/>
      <c r="D283" s="36"/>
      <c r="E283" s="37"/>
      <c r="F283" s="36"/>
      <c r="G283" s="38"/>
    </row>
    <row r="284">
      <c r="A284" s="35"/>
      <c r="D284" s="36"/>
      <c r="E284" s="37"/>
      <c r="F284" s="36"/>
      <c r="G284" s="38"/>
    </row>
    <row r="285">
      <c r="A285" s="35"/>
      <c r="D285" s="36"/>
      <c r="E285" s="37"/>
      <c r="F285" s="36"/>
      <c r="G285" s="38"/>
    </row>
    <row r="286">
      <c r="A286" s="35"/>
      <c r="D286" s="36"/>
      <c r="E286" s="37"/>
      <c r="F286" s="36"/>
      <c r="G286" s="38"/>
    </row>
    <row r="287">
      <c r="A287" s="35"/>
      <c r="D287" s="36"/>
      <c r="E287" s="37"/>
      <c r="F287" s="36"/>
      <c r="G287" s="38"/>
    </row>
    <row r="288">
      <c r="A288" s="35"/>
      <c r="D288" s="36"/>
      <c r="E288" s="37"/>
      <c r="F288" s="36"/>
      <c r="G288" s="38"/>
    </row>
    <row r="289">
      <c r="A289" s="35"/>
      <c r="D289" s="36"/>
      <c r="E289" s="37"/>
      <c r="F289" s="36"/>
      <c r="G289" s="38"/>
    </row>
    <row r="290">
      <c r="A290" s="35"/>
      <c r="D290" s="36"/>
      <c r="E290" s="37"/>
      <c r="F290" s="36"/>
      <c r="G290" s="38"/>
    </row>
    <row r="291">
      <c r="A291" s="35"/>
      <c r="D291" s="36"/>
      <c r="E291" s="37"/>
      <c r="F291" s="36"/>
      <c r="G291" s="38"/>
    </row>
    <row r="292">
      <c r="A292" s="35"/>
      <c r="D292" s="36"/>
      <c r="E292" s="37"/>
      <c r="F292" s="36"/>
      <c r="G292" s="38"/>
    </row>
    <row r="293">
      <c r="A293" s="35"/>
      <c r="D293" s="36"/>
      <c r="E293" s="37"/>
      <c r="F293" s="36"/>
      <c r="G293" s="38"/>
    </row>
    <row r="294">
      <c r="A294" s="35"/>
      <c r="D294" s="36"/>
      <c r="E294" s="37"/>
      <c r="F294" s="36"/>
      <c r="G294" s="38"/>
    </row>
    <row r="295">
      <c r="A295" s="35"/>
      <c r="D295" s="36"/>
      <c r="E295" s="37"/>
      <c r="F295" s="36"/>
      <c r="G295" s="38"/>
    </row>
    <row r="296">
      <c r="A296" s="35"/>
      <c r="D296" s="36"/>
      <c r="E296" s="37"/>
      <c r="F296" s="36"/>
      <c r="G296" s="38"/>
    </row>
    <row r="297">
      <c r="A297" s="35"/>
      <c r="D297" s="36"/>
      <c r="E297" s="37"/>
      <c r="F297" s="36"/>
      <c r="G297" s="38"/>
    </row>
    <row r="298">
      <c r="A298" s="35"/>
      <c r="D298" s="36"/>
      <c r="E298" s="37"/>
      <c r="F298" s="36"/>
      <c r="G298" s="38"/>
    </row>
    <row r="299">
      <c r="A299" s="35"/>
      <c r="D299" s="36"/>
      <c r="E299" s="37"/>
      <c r="F299" s="36"/>
      <c r="G299" s="38"/>
    </row>
    <row r="300">
      <c r="A300" s="35"/>
      <c r="D300" s="36"/>
      <c r="E300" s="37"/>
      <c r="F300" s="36"/>
      <c r="G300" s="38"/>
    </row>
    <row r="301">
      <c r="A301" s="35"/>
      <c r="D301" s="36"/>
      <c r="E301" s="37"/>
      <c r="F301" s="36"/>
      <c r="G301" s="38"/>
    </row>
    <row r="302">
      <c r="A302" s="35"/>
      <c r="D302" s="36"/>
      <c r="E302" s="37"/>
      <c r="F302" s="36"/>
      <c r="G302" s="38"/>
    </row>
    <row r="303">
      <c r="A303" s="35"/>
      <c r="D303" s="36"/>
      <c r="E303" s="37"/>
      <c r="F303" s="36"/>
      <c r="G303" s="38"/>
    </row>
    <row r="304">
      <c r="A304" s="35"/>
      <c r="D304" s="36"/>
      <c r="E304" s="37"/>
      <c r="F304" s="36"/>
      <c r="G304" s="38"/>
    </row>
    <row r="305">
      <c r="A305" s="35"/>
      <c r="D305" s="36"/>
      <c r="E305" s="37"/>
      <c r="F305" s="36"/>
      <c r="G305" s="38"/>
    </row>
    <row r="306">
      <c r="A306" s="35"/>
      <c r="D306" s="36"/>
      <c r="E306" s="37"/>
      <c r="F306" s="36"/>
      <c r="G306" s="38"/>
    </row>
    <row r="307">
      <c r="A307" s="35"/>
      <c r="D307" s="36"/>
      <c r="E307" s="37"/>
      <c r="F307" s="36"/>
      <c r="G307" s="38"/>
    </row>
    <row r="308">
      <c r="A308" s="35"/>
      <c r="D308" s="36"/>
      <c r="E308" s="37"/>
      <c r="F308" s="36"/>
      <c r="G308" s="38"/>
    </row>
    <row r="309">
      <c r="A309" s="35"/>
      <c r="D309" s="36"/>
      <c r="E309" s="37"/>
      <c r="F309" s="36"/>
      <c r="G309" s="38"/>
    </row>
    <row r="310">
      <c r="A310" s="35"/>
      <c r="D310" s="36"/>
      <c r="E310" s="37"/>
      <c r="F310" s="36"/>
      <c r="G310" s="38"/>
    </row>
    <row r="311">
      <c r="A311" s="35"/>
      <c r="D311" s="36"/>
      <c r="E311" s="37"/>
      <c r="F311" s="36"/>
      <c r="G311" s="38"/>
    </row>
    <row r="312">
      <c r="A312" s="35"/>
      <c r="D312" s="36"/>
      <c r="E312" s="37"/>
      <c r="F312" s="36"/>
      <c r="G312" s="38"/>
    </row>
    <row r="313">
      <c r="A313" s="35"/>
      <c r="D313" s="36"/>
      <c r="E313" s="37"/>
      <c r="F313" s="36"/>
      <c r="G313" s="38"/>
    </row>
    <row r="314">
      <c r="A314" s="35"/>
      <c r="D314" s="36"/>
      <c r="E314" s="37"/>
      <c r="F314" s="36"/>
      <c r="G314" s="38"/>
    </row>
    <row r="315">
      <c r="A315" s="35"/>
      <c r="D315" s="36"/>
      <c r="E315" s="37"/>
      <c r="F315" s="36"/>
      <c r="G315" s="38"/>
    </row>
    <row r="316">
      <c r="A316" s="35"/>
      <c r="D316" s="36"/>
      <c r="E316" s="37"/>
      <c r="F316" s="36"/>
      <c r="G316" s="38"/>
    </row>
    <row r="317">
      <c r="A317" s="35"/>
      <c r="D317" s="36"/>
      <c r="E317" s="37"/>
      <c r="F317" s="36"/>
      <c r="G317" s="38"/>
    </row>
    <row r="318">
      <c r="A318" s="35"/>
      <c r="D318" s="36"/>
      <c r="E318" s="37"/>
      <c r="F318" s="36"/>
      <c r="G318" s="38"/>
    </row>
    <row r="319">
      <c r="A319" s="35"/>
      <c r="D319" s="36"/>
      <c r="E319" s="37"/>
      <c r="F319" s="36"/>
      <c r="G319" s="38"/>
    </row>
    <row r="320">
      <c r="A320" s="35"/>
      <c r="D320" s="36"/>
      <c r="E320" s="37"/>
      <c r="F320" s="36"/>
      <c r="G320" s="38"/>
    </row>
    <row r="321">
      <c r="A321" s="35"/>
      <c r="D321" s="36"/>
      <c r="E321" s="37"/>
      <c r="F321" s="36"/>
      <c r="G321" s="38"/>
    </row>
    <row r="322">
      <c r="A322" s="35"/>
      <c r="D322" s="36"/>
      <c r="E322" s="37"/>
      <c r="F322" s="36"/>
      <c r="G322" s="38"/>
    </row>
    <row r="323">
      <c r="A323" s="35"/>
      <c r="D323" s="36"/>
      <c r="E323" s="37"/>
      <c r="F323" s="36"/>
      <c r="G323" s="38"/>
    </row>
    <row r="324">
      <c r="A324" s="35"/>
      <c r="D324" s="36"/>
      <c r="E324" s="37"/>
      <c r="F324" s="36"/>
      <c r="G324" s="38"/>
    </row>
    <row r="325">
      <c r="A325" s="35"/>
      <c r="D325" s="36"/>
      <c r="E325" s="37"/>
      <c r="F325" s="36"/>
      <c r="G325" s="38"/>
    </row>
    <row r="326">
      <c r="A326" s="35"/>
      <c r="D326" s="36"/>
      <c r="E326" s="37"/>
      <c r="F326" s="36"/>
      <c r="G326" s="38"/>
    </row>
    <row r="327">
      <c r="A327" s="35"/>
      <c r="D327" s="36"/>
      <c r="E327" s="37"/>
      <c r="F327" s="36"/>
      <c r="G327" s="38"/>
    </row>
    <row r="328">
      <c r="A328" s="35"/>
      <c r="D328" s="36"/>
      <c r="E328" s="37"/>
      <c r="F328" s="36"/>
      <c r="G328" s="38"/>
    </row>
    <row r="329">
      <c r="A329" s="35"/>
      <c r="D329" s="36"/>
      <c r="E329" s="37"/>
      <c r="F329" s="36"/>
      <c r="G329" s="38"/>
    </row>
    <row r="330">
      <c r="A330" s="35"/>
      <c r="D330" s="36"/>
      <c r="E330" s="37"/>
      <c r="F330" s="36"/>
      <c r="G330" s="38"/>
    </row>
    <row r="331">
      <c r="A331" s="35"/>
      <c r="D331" s="36"/>
      <c r="E331" s="37"/>
      <c r="F331" s="36"/>
      <c r="G331" s="38"/>
    </row>
    <row r="332">
      <c r="A332" s="35"/>
      <c r="D332" s="36"/>
      <c r="E332" s="37"/>
      <c r="F332" s="36"/>
      <c r="G332" s="38"/>
    </row>
    <row r="333">
      <c r="A333" s="35"/>
      <c r="D333" s="36"/>
      <c r="E333" s="37"/>
      <c r="F333" s="36"/>
      <c r="G333" s="38"/>
    </row>
    <row r="334">
      <c r="A334" s="35"/>
      <c r="D334" s="36"/>
      <c r="E334" s="37"/>
      <c r="F334" s="36"/>
      <c r="G334" s="38"/>
    </row>
    <row r="335">
      <c r="A335" s="35"/>
      <c r="D335" s="36"/>
      <c r="E335" s="37"/>
      <c r="F335" s="36"/>
      <c r="G335" s="38"/>
    </row>
    <row r="336">
      <c r="A336" s="35"/>
      <c r="D336" s="36"/>
      <c r="E336" s="37"/>
      <c r="F336" s="36"/>
      <c r="G336" s="38"/>
    </row>
    <row r="337">
      <c r="A337" s="35"/>
      <c r="D337" s="36"/>
      <c r="E337" s="37"/>
      <c r="F337" s="36"/>
      <c r="G337" s="38"/>
    </row>
    <row r="338">
      <c r="A338" s="35"/>
      <c r="D338" s="36"/>
      <c r="E338" s="37"/>
      <c r="F338" s="36"/>
      <c r="G338" s="38"/>
    </row>
    <row r="339">
      <c r="A339" s="35"/>
      <c r="D339" s="36"/>
      <c r="E339" s="37"/>
      <c r="F339" s="36"/>
      <c r="G339" s="38"/>
    </row>
    <row r="340">
      <c r="A340" s="35"/>
      <c r="D340" s="36"/>
      <c r="E340" s="37"/>
      <c r="F340" s="36"/>
      <c r="G340" s="38"/>
    </row>
    <row r="341">
      <c r="A341" s="35"/>
      <c r="D341" s="36"/>
      <c r="E341" s="37"/>
      <c r="F341" s="36"/>
      <c r="G341" s="38"/>
    </row>
    <row r="342">
      <c r="A342" s="35"/>
      <c r="D342" s="36"/>
      <c r="E342" s="37"/>
      <c r="F342" s="36"/>
      <c r="G342" s="38"/>
    </row>
    <row r="343">
      <c r="A343" s="35"/>
      <c r="D343" s="36"/>
      <c r="E343" s="37"/>
      <c r="F343" s="36"/>
      <c r="G343" s="38"/>
    </row>
    <row r="344">
      <c r="A344" s="35"/>
      <c r="D344" s="36"/>
      <c r="E344" s="37"/>
      <c r="F344" s="36"/>
      <c r="G344" s="38"/>
    </row>
    <row r="345">
      <c r="A345" s="35"/>
      <c r="D345" s="36"/>
      <c r="E345" s="37"/>
      <c r="F345" s="36"/>
      <c r="G345" s="38"/>
    </row>
    <row r="346">
      <c r="A346" s="35"/>
      <c r="D346" s="36"/>
      <c r="E346" s="37"/>
      <c r="F346" s="36"/>
      <c r="G346" s="38"/>
    </row>
    <row r="347">
      <c r="A347" s="35"/>
      <c r="D347" s="36"/>
      <c r="E347" s="37"/>
      <c r="F347" s="36"/>
      <c r="G347" s="38"/>
    </row>
    <row r="348">
      <c r="A348" s="35"/>
      <c r="D348" s="36"/>
      <c r="E348" s="37"/>
      <c r="F348" s="36"/>
      <c r="G348" s="38"/>
    </row>
    <row r="349">
      <c r="A349" s="35"/>
      <c r="D349" s="36"/>
      <c r="E349" s="37"/>
      <c r="F349" s="36"/>
      <c r="G349" s="38"/>
    </row>
    <row r="350">
      <c r="A350" s="35"/>
      <c r="D350" s="36"/>
      <c r="E350" s="37"/>
      <c r="F350" s="36"/>
      <c r="G350" s="38"/>
    </row>
    <row r="351">
      <c r="A351" s="35"/>
      <c r="D351" s="36"/>
      <c r="E351" s="37"/>
      <c r="F351" s="36"/>
      <c r="G351" s="38"/>
    </row>
    <row r="352">
      <c r="A352" s="35"/>
      <c r="D352" s="36"/>
      <c r="E352" s="37"/>
      <c r="F352" s="36"/>
      <c r="G352" s="38"/>
    </row>
    <row r="353">
      <c r="A353" s="35"/>
      <c r="D353" s="36"/>
      <c r="E353" s="37"/>
      <c r="F353" s="36"/>
      <c r="G353" s="38"/>
    </row>
    <row r="354">
      <c r="A354" s="35"/>
      <c r="D354" s="36"/>
      <c r="E354" s="37"/>
      <c r="F354" s="36"/>
      <c r="G354" s="38"/>
    </row>
    <row r="355">
      <c r="A355" s="35"/>
      <c r="D355" s="36"/>
      <c r="E355" s="37"/>
      <c r="F355" s="36"/>
      <c r="G355" s="38"/>
    </row>
    <row r="356">
      <c r="A356" s="35"/>
      <c r="D356" s="36"/>
      <c r="E356" s="37"/>
      <c r="F356" s="36"/>
      <c r="G356" s="38"/>
    </row>
    <row r="357">
      <c r="A357" s="35"/>
      <c r="D357" s="36"/>
      <c r="E357" s="37"/>
      <c r="F357" s="36"/>
      <c r="G357" s="38"/>
    </row>
    <row r="358">
      <c r="A358" s="35"/>
      <c r="D358" s="36"/>
      <c r="E358" s="37"/>
      <c r="F358" s="36"/>
      <c r="G358" s="38"/>
    </row>
    <row r="359">
      <c r="A359" s="35"/>
      <c r="D359" s="36"/>
      <c r="E359" s="37"/>
      <c r="F359" s="36"/>
      <c r="G359" s="38"/>
    </row>
    <row r="360">
      <c r="A360" s="35"/>
      <c r="D360" s="36"/>
      <c r="E360" s="37"/>
      <c r="F360" s="36"/>
      <c r="G360" s="38"/>
    </row>
    <row r="361">
      <c r="A361" s="35"/>
      <c r="D361" s="36"/>
      <c r="E361" s="37"/>
      <c r="F361" s="36"/>
      <c r="G361" s="38"/>
    </row>
    <row r="362">
      <c r="A362" s="35"/>
      <c r="D362" s="36"/>
      <c r="E362" s="37"/>
      <c r="F362" s="36"/>
      <c r="G362" s="38"/>
    </row>
    <row r="363">
      <c r="A363" s="35"/>
      <c r="D363" s="36"/>
      <c r="E363" s="37"/>
      <c r="F363" s="36"/>
      <c r="G363" s="38"/>
    </row>
    <row r="364">
      <c r="A364" s="35"/>
      <c r="D364" s="36"/>
      <c r="E364" s="37"/>
      <c r="F364" s="36"/>
      <c r="G364" s="38"/>
    </row>
    <row r="365">
      <c r="A365" s="35"/>
      <c r="D365" s="36"/>
      <c r="E365" s="37"/>
      <c r="F365" s="36"/>
      <c r="G365" s="38"/>
    </row>
    <row r="366">
      <c r="A366" s="35"/>
      <c r="D366" s="36"/>
      <c r="E366" s="37"/>
      <c r="F366" s="36"/>
      <c r="G366" s="38"/>
    </row>
    <row r="367">
      <c r="A367" s="35"/>
      <c r="D367" s="36"/>
      <c r="E367" s="37"/>
      <c r="F367" s="36"/>
      <c r="G367" s="38"/>
    </row>
    <row r="368">
      <c r="A368" s="35"/>
      <c r="D368" s="36"/>
      <c r="E368" s="37"/>
      <c r="F368" s="36"/>
      <c r="G368" s="38"/>
    </row>
    <row r="369">
      <c r="A369" s="35"/>
      <c r="D369" s="36"/>
      <c r="E369" s="37"/>
      <c r="F369" s="36"/>
      <c r="G369" s="38"/>
    </row>
    <row r="370">
      <c r="A370" s="35"/>
      <c r="D370" s="36"/>
      <c r="E370" s="37"/>
      <c r="F370" s="36"/>
      <c r="G370" s="38"/>
    </row>
    <row r="371">
      <c r="A371" s="35"/>
      <c r="D371" s="36"/>
      <c r="E371" s="37"/>
      <c r="F371" s="36"/>
      <c r="G371" s="38"/>
    </row>
    <row r="372">
      <c r="A372" s="35"/>
      <c r="D372" s="36"/>
      <c r="E372" s="37"/>
      <c r="F372" s="36"/>
      <c r="G372" s="38"/>
    </row>
    <row r="373">
      <c r="A373" s="35"/>
      <c r="D373" s="36"/>
      <c r="E373" s="37"/>
      <c r="F373" s="36"/>
      <c r="G373" s="38"/>
    </row>
    <row r="374">
      <c r="A374" s="35"/>
      <c r="D374" s="36"/>
      <c r="E374" s="37"/>
      <c r="F374" s="36"/>
      <c r="G374" s="38"/>
    </row>
    <row r="375">
      <c r="A375" s="35"/>
      <c r="D375" s="36"/>
      <c r="E375" s="37"/>
      <c r="F375" s="36"/>
      <c r="G375" s="38"/>
    </row>
    <row r="376">
      <c r="A376" s="35"/>
      <c r="D376" s="36"/>
      <c r="E376" s="37"/>
      <c r="F376" s="36"/>
      <c r="G376" s="38"/>
    </row>
    <row r="377">
      <c r="A377" s="35"/>
      <c r="D377" s="36"/>
      <c r="E377" s="37"/>
      <c r="F377" s="36"/>
      <c r="G377" s="38"/>
    </row>
    <row r="378">
      <c r="A378" s="35"/>
      <c r="D378" s="36"/>
      <c r="E378" s="37"/>
      <c r="F378" s="36"/>
      <c r="G378" s="38"/>
    </row>
    <row r="379">
      <c r="A379" s="35"/>
      <c r="D379" s="36"/>
      <c r="E379" s="37"/>
      <c r="F379" s="36"/>
      <c r="G379" s="38"/>
    </row>
    <row r="380">
      <c r="A380" s="35"/>
      <c r="D380" s="36"/>
      <c r="E380" s="37"/>
      <c r="F380" s="36"/>
      <c r="G380" s="38"/>
    </row>
    <row r="381">
      <c r="A381" s="35"/>
      <c r="D381" s="36"/>
      <c r="E381" s="37"/>
      <c r="F381" s="36"/>
      <c r="G381" s="38"/>
    </row>
    <row r="382">
      <c r="A382" s="35"/>
      <c r="D382" s="36"/>
      <c r="E382" s="37"/>
      <c r="F382" s="36"/>
      <c r="G382" s="38"/>
    </row>
    <row r="383">
      <c r="A383" s="35"/>
      <c r="D383" s="36"/>
      <c r="E383" s="37"/>
      <c r="F383" s="36"/>
      <c r="G383" s="38"/>
    </row>
    <row r="384">
      <c r="A384" s="35"/>
      <c r="D384" s="36"/>
      <c r="E384" s="37"/>
      <c r="F384" s="36"/>
      <c r="G384" s="38"/>
    </row>
    <row r="385">
      <c r="A385" s="35"/>
      <c r="D385" s="36"/>
      <c r="E385" s="37"/>
      <c r="F385" s="36"/>
      <c r="G385" s="38"/>
    </row>
    <row r="386">
      <c r="A386" s="35"/>
      <c r="D386" s="36"/>
      <c r="E386" s="37"/>
      <c r="F386" s="36"/>
      <c r="G386" s="38"/>
    </row>
    <row r="387">
      <c r="A387" s="35"/>
      <c r="D387" s="36"/>
      <c r="E387" s="37"/>
      <c r="F387" s="36"/>
      <c r="G387" s="38"/>
    </row>
    <row r="388">
      <c r="A388" s="35"/>
      <c r="D388" s="36"/>
      <c r="E388" s="37"/>
      <c r="F388" s="36"/>
      <c r="G388" s="38"/>
    </row>
    <row r="389">
      <c r="A389" s="35"/>
      <c r="D389" s="36"/>
      <c r="E389" s="37"/>
      <c r="F389" s="36"/>
      <c r="G389" s="38"/>
    </row>
    <row r="390">
      <c r="A390" s="35"/>
      <c r="D390" s="36"/>
      <c r="E390" s="37"/>
      <c r="F390" s="36"/>
      <c r="G390" s="38"/>
    </row>
    <row r="391">
      <c r="A391" s="35"/>
      <c r="D391" s="36"/>
      <c r="E391" s="37"/>
      <c r="F391" s="36"/>
      <c r="G391" s="38"/>
    </row>
    <row r="392">
      <c r="A392" s="35"/>
      <c r="D392" s="36"/>
      <c r="E392" s="37"/>
      <c r="F392" s="36"/>
      <c r="G392" s="38"/>
    </row>
    <row r="393">
      <c r="A393" s="35"/>
      <c r="D393" s="36"/>
      <c r="E393" s="37"/>
      <c r="F393" s="36"/>
      <c r="G393" s="38"/>
    </row>
    <row r="394">
      <c r="A394" s="35"/>
      <c r="D394" s="36"/>
      <c r="E394" s="37"/>
      <c r="F394" s="36"/>
      <c r="G394" s="38"/>
    </row>
    <row r="395">
      <c r="A395" s="35"/>
      <c r="D395" s="36"/>
      <c r="E395" s="37"/>
      <c r="F395" s="36"/>
      <c r="G395" s="38"/>
    </row>
    <row r="396">
      <c r="A396" s="35"/>
      <c r="D396" s="36"/>
      <c r="E396" s="37"/>
      <c r="F396" s="36"/>
      <c r="G396" s="38"/>
    </row>
    <row r="397">
      <c r="A397" s="35"/>
      <c r="D397" s="36"/>
      <c r="E397" s="37"/>
      <c r="F397" s="36"/>
      <c r="G397" s="38"/>
    </row>
    <row r="398">
      <c r="A398" s="35"/>
      <c r="D398" s="36"/>
      <c r="E398" s="37"/>
      <c r="F398" s="36"/>
      <c r="G398" s="38"/>
    </row>
    <row r="399">
      <c r="A399" s="35"/>
      <c r="D399" s="36"/>
      <c r="E399" s="37"/>
      <c r="F399" s="36"/>
      <c r="G399" s="38"/>
    </row>
    <row r="400">
      <c r="A400" s="35"/>
      <c r="D400" s="36"/>
      <c r="E400" s="37"/>
      <c r="F400" s="36"/>
      <c r="G400" s="38"/>
    </row>
    <row r="401">
      <c r="A401" s="35"/>
      <c r="D401" s="36"/>
      <c r="E401" s="37"/>
      <c r="F401" s="36"/>
      <c r="G401" s="38"/>
    </row>
    <row r="402">
      <c r="A402" s="35"/>
      <c r="D402" s="36"/>
      <c r="E402" s="37"/>
      <c r="F402" s="36"/>
      <c r="G402" s="38"/>
    </row>
    <row r="403">
      <c r="A403" s="35"/>
      <c r="D403" s="36"/>
      <c r="E403" s="37"/>
      <c r="F403" s="36"/>
      <c r="G403" s="38"/>
    </row>
    <row r="404">
      <c r="A404" s="35"/>
      <c r="D404" s="36"/>
      <c r="E404" s="37"/>
      <c r="F404" s="36"/>
      <c r="G404" s="38"/>
    </row>
    <row r="405">
      <c r="A405" s="35"/>
      <c r="D405" s="36"/>
      <c r="E405" s="37"/>
      <c r="F405" s="36"/>
      <c r="G405" s="38"/>
    </row>
    <row r="406">
      <c r="A406" s="35"/>
      <c r="D406" s="36"/>
      <c r="E406" s="37"/>
      <c r="F406" s="36"/>
      <c r="G406" s="38"/>
    </row>
    <row r="407">
      <c r="A407" s="35"/>
      <c r="D407" s="36"/>
      <c r="E407" s="37"/>
      <c r="F407" s="36"/>
      <c r="G407" s="38"/>
    </row>
    <row r="408">
      <c r="A408" s="35"/>
      <c r="D408" s="36"/>
      <c r="E408" s="37"/>
      <c r="F408" s="36"/>
      <c r="G408" s="38"/>
    </row>
    <row r="409">
      <c r="A409" s="35"/>
      <c r="D409" s="36"/>
      <c r="E409" s="37"/>
      <c r="F409" s="36"/>
      <c r="G409" s="38"/>
    </row>
    <row r="410">
      <c r="A410" s="35"/>
      <c r="D410" s="36"/>
      <c r="E410" s="37"/>
      <c r="F410" s="36"/>
      <c r="G410" s="38"/>
    </row>
    <row r="411">
      <c r="A411" s="35"/>
      <c r="D411" s="36"/>
      <c r="E411" s="37"/>
      <c r="F411" s="36"/>
      <c r="G411" s="38"/>
    </row>
    <row r="412">
      <c r="A412" s="35"/>
      <c r="D412" s="36"/>
      <c r="E412" s="37"/>
      <c r="F412" s="36"/>
      <c r="G412" s="38"/>
    </row>
    <row r="413">
      <c r="A413" s="35"/>
      <c r="D413" s="36"/>
      <c r="E413" s="37"/>
      <c r="F413" s="36"/>
      <c r="G413" s="38"/>
    </row>
    <row r="414">
      <c r="A414" s="35"/>
      <c r="D414" s="36"/>
      <c r="E414" s="37"/>
      <c r="F414" s="36"/>
      <c r="G414" s="38"/>
    </row>
    <row r="415">
      <c r="A415" s="35"/>
      <c r="D415" s="36"/>
      <c r="E415" s="37"/>
      <c r="F415" s="36"/>
      <c r="G415" s="38"/>
    </row>
    <row r="416">
      <c r="A416" s="35"/>
      <c r="D416" s="36"/>
      <c r="E416" s="37"/>
      <c r="F416" s="36"/>
      <c r="G416" s="38"/>
    </row>
    <row r="417">
      <c r="A417" s="35"/>
      <c r="D417" s="36"/>
      <c r="E417" s="37"/>
      <c r="F417" s="36"/>
      <c r="G417" s="38"/>
    </row>
    <row r="418">
      <c r="A418" s="35"/>
      <c r="D418" s="36"/>
      <c r="E418" s="37"/>
      <c r="F418" s="36"/>
      <c r="G418" s="38"/>
    </row>
    <row r="419">
      <c r="A419" s="35"/>
      <c r="D419" s="36"/>
      <c r="E419" s="37"/>
      <c r="F419" s="36"/>
      <c r="G419" s="38"/>
    </row>
    <row r="420">
      <c r="A420" s="35"/>
      <c r="D420" s="36"/>
      <c r="E420" s="37"/>
      <c r="F420" s="36"/>
      <c r="G420" s="38"/>
    </row>
    <row r="421">
      <c r="A421" s="35"/>
      <c r="D421" s="36"/>
      <c r="E421" s="37"/>
      <c r="F421" s="36"/>
      <c r="G421" s="38"/>
    </row>
    <row r="422">
      <c r="A422" s="35"/>
      <c r="D422" s="36"/>
      <c r="E422" s="37"/>
      <c r="F422" s="36"/>
      <c r="G422" s="38"/>
    </row>
    <row r="423">
      <c r="A423" s="35"/>
      <c r="D423" s="36"/>
      <c r="E423" s="37"/>
      <c r="F423" s="36"/>
      <c r="G423" s="38"/>
    </row>
    <row r="424">
      <c r="A424" s="35"/>
      <c r="D424" s="36"/>
      <c r="E424" s="37"/>
      <c r="F424" s="36"/>
      <c r="G424" s="38"/>
    </row>
    <row r="425">
      <c r="A425" s="35"/>
      <c r="D425" s="36"/>
      <c r="E425" s="37"/>
      <c r="F425" s="36"/>
      <c r="G425" s="38"/>
    </row>
    <row r="426">
      <c r="A426" s="35"/>
      <c r="D426" s="36"/>
      <c r="E426" s="37"/>
      <c r="F426" s="36"/>
      <c r="G426" s="38"/>
    </row>
    <row r="427">
      <c r="A427" s="35"/>
      <c r="D427" s="36"/>
      <c r="E427" s="37"/>
      <c r="F427" s="36"/>
      <c r="G427" s="38"/>
    </row>
    <row r="428">
      <c r="A428" s="35"/>
      <c r="D428" s="36"/>
      <c r="E428" s="37"/>
      <c r="F428" s="36"/>
      <c r="G428" s="38"/>
    </row>
    <row r="429">
      <c r="A429" s="35"/>
      <c r="D429" s="36"/>
      <c r="E429" s="37"/>
      <c r="F429" s="36"/>
      <c r="G429" s="38"/>
    </row>
    <row r="430">
      <c r="A430" s="35"/>
      <c r="D430" s="36"/>
      <c r="E430" s="37"/>
      <c r="F430" s="36"/>
      <c r="G430" s="38"/>
    </row>
    <row r="431">
      <c r="A431" s="35"/>
      <c r="D431" s="36"/>
      <c r="E431" s="37"/>
      <c r="F431" s="36"/>
      <c r="G431" s="38"/>
    </row>
    <row r="432">
      <c r="A432" s="35"/>
      <c r="D432" s="36"/>
      <c r="E432" s="37"/>
      <c r="F432" s="36"/>
      <c r="G432" s="38"/>
    </row>
    <row r="433">
      <c r="A433" s="35"/>
      <c r="D433" s="36"/>
      <c r="E433" s="37"/>
      <c r="F433" s="36"/>
      <c r="G433" s="38"/>
    </row>
    <row r="434">
      <c r="A434" s="35"/>
      <c r="D434" s="36"/>
      <c r="E434" s="37"/>
      <c r="F434" s="36"/>
      <c r="G434" s="38"/>
    </row>
    <row r="435">
      <c r="A435" s="35"/>
      <c r="D435" s="36"/>
      <c r="E435" s="37"/>
      <c r="F435" s="36"/>
      <c r="G435" s="38"/>
    </row>
    <row r="436">
      <c r="A436" s="35"/>
      <c r="D436" s="36"/>
      <c r="E436" s="37"/>
      <c r="F436" s="36"/>
      <c r="G436" s="38"/>
    </row>
    <row r="437">
      <c r="A437" s="35"/>
      <c r="D437" s="36"/>
      <c r="E437" s="37"/>
      <c r="F437" s="36"/>
      <c r="G437" s="38"/>
    </row>
    <row r="438">
      <c r="A438" s="35"/>
      <c r="D438" s="36"/>
      <c r="E438" s="37"/>
      <c r="F438" s="36"/>
      <c r="G438" s="38"/>
    </row>
    <row r="439">
      <c r="A439" s="35"/>
      <c r="D439" s="36"/>
      <c r="E439" s="37"/>
      <c r="F439" s="36"/>
      <c r="G439" s="38"/>
    </row>
    <row r="440">
      <c r="A440" s="35"/>
      <c r="D440" s="36"/>
      <c r="E440" s="37"/>
      <c r="F440" s="36"/>
      <c r="G440" s="38"/>
    </row>
    <row r="441">
      <c r="A441" s="35"/>
      <c r="D441" s="36"/>
      <c r="E441" s="37"/>
      <c r="F441" s="36"/>
      <c r="G441" s="38"/>
    </row>
    <row r="442">
      <c r="A442" s="35"/>
      <c r="D442" s="36"/>
      <c r="E442" s="37"/>
      <c r="F442" s="36"/>
      <c r="G442" s="38"/>
    </row>
    <row r="443">
      <c r="A443" s="35"/>
      <c r="D443" s="36"/>
      <c r="E443" s="37"/>
      <c r="F443" s="36"/>
      <c r="G443" s="38"/>
    </row>
    <row r="444">
      <c r="A444" s="35"/>
      <c r="D444" s="36"/>
      <c r="E444" s="37"/>
      <c r="F444" s="36"/>
      <c r="G444" s="38"/>
    </row>
    <row r="445">
      <c r="A445" s="35"/>
      <c r="D445" s="36"/>
      <c r="E445" s="37"/>
      <c r="F445" s="36"/>
      <c r="G445" s="38"/>
    </row>
    <row r="446">
      <c r="A446" s="35"/>
      <c r="D446" s="36"/>
      <c r="E446" s="37"/>
      <c r="F446" s="36"/>
      <c r="G446" s="38"/>
    </row>
    <row r="447">
      <c r="A447" s="35"/>
      <c r="D447" s="36"/>
      <c r="E447" s="37"/>
      <c r="F447" s="36"/>
      <c r="G447" s="38"/>
    </row>
    <row r="448">
      <c r="A448" s="35"/>
      <c r="D448" s="36"/>
      <c r="E448" s="37"/>
      <c r="F448" s="36"/>
      <c r="G448" s="38"/>
    </row>
    <row r="449">
      <c r="A449" s="35"/>
      <c r="D449" s="36"/>
      <c r="E449" s="37"/>
      <c r="F449" s="36"/>
      <c r="G449" s="38"/>
    </row>
    <row r="450">
      <c r="A450" s="35"/>
      <c r="D450" s="36"/>
      <c r="E450" s="37"/>
      <c r="F450" s="36"/>
      <c r="G450" s="38"/>
    </row>
    <row r="451">
      <c r="A451" s="35"/>
      <c r="D451" s="36"/>
      <c r="E451" s="37"/>
      <c r="F451" s="36"/>
      <c r="G451" s="38"/>
    </row>
    <row r="452">
      <c r="A452" s="35"/>
      <c r="D452" s="36"/>
      <c r="E452" s="37"/>
      <c r="F452" s="36"/>
      <c r="G452" s="38"/>
    </row>
    <row r="453">
      <c r="A453" s="35"/>
      <c r="D453" s="36"/>
      <c r="E453" s="37"/>
      <c r="F453" s="36"/>
      <c r="G453" s="38"/>
    </row>
    <row r="454">
      <c r="A454" s="35"/>
      <c r="D454" s="36"/>
      <c r="E454" s="37"/>
      <c r="F454" s="36"/>
      <c r="G454" s="38"/>
    </row>
    <row r="455">
      <c r="A455" s="35"/>
      <c r="D455" s="36"/>
      <c r="E455" s="37"/>
      <c r="F455" s="36"/>
      <c r="G455" s="38"/>
    </row>
    <row r="456">
      <c r="A456" s="35"/>
      <c r="D456" s="36"/>
      <c r="E456" s="37"/>
      <c r="F456" s="36"/>
      <c r="G456" s="38"/>
    </row>
    <row r="457">
      <c r="A457" s="35"/>
      <c r="D457" s="36"/>
      <c r="E457" s="37"/>
      <c r="F457" s="36"/>
      <c r="G457" s="38"/>
    </row>
    <row r="458">
      <c r="A458" s="35"/>
      <c r="D458" s="36"/>
      <c r="E458" s="37"/>
      <c r="F458" s="36"/>
      <c r="G458" s="38"/>
    </row>
    <row r="459">
      <c r="A459" s="35"/>
      <c r="D459" s="36"/>
      <c r="E459" s="37"/>
      <c r="F459" s="36"/>
      <c r="G459" s="38"/>
    </row>
    <row r="460">
      <c r="A460" s="35"/>
      <c r="D460" s="36"/>
      <c r="E460" s="37"/>
      <c r="F460" s="36"/>
      <c r="G460" s="38"/>
    </row>
    <row r="461">
      <c r="A461" s="35"/>
      <c r="D461" s="36"/>
      <c r="E461" s="37"/>
      <c r="F461" s="36"/>
      <c r="G461" s="38"/>
    </row>
    <row r="462">
      <c r="A462" s="35"/>
      <c r="D462" s="36"/>
      <c r="E462" s="37"/>
      <c r="F462" s="36"/>
      <c r="G462" s="38"/>
    </row>
    <row r="463">
      <c r="A463" s="35"/>
      <c r="D463" s="36"/>
      <c r="E463" s="37"/>
      <c r="F463" s="36"/>
      <c r="G463" s="38"/>
    </row>
    <row r="464">
      <c r="A464" s="35"/>
      <c r="D464" s="36"/>
      <c r="E464" s="37"/>
      <c r="F464" s="36"/>
      <c r="G464" s="38"/>
    </row>
    <row r="465">
      <c r="A465" s="35"/>
      <c r="D465" s="36"/>
      <c r="E465" s="37"/>
      <c r="F465" s="36"/>
      <c r="G465" s="38"/>
    </row>
    <row r="466">
      <c r="A466" s="35"/>
      <c r="D466" s="36"/>
      <c r="E466" s="37"/>
      <c r="F466" s="36"/>
      <c r="G466" s="38"/>
    </row>
    <row r="467">
      <c r="A467" s="35"/>
      <c r="D467" s="36"/>
      <c r="E467" s="37"/>
      <c r="F467" s="36"/>
      <c r="G467" s="38"/>
    </row>
    <row r="468">
      <c r="A468" s="35"/>
      <c r="D468" s="36"/>
      <c r="E468" s="37"/>
      <c r="F468" s="36"/>
      <c r="G468" s="38"/>
    </row>
    <row r="469">
      <c r="A469" s="35"/>
      <c r="D469" s="36"/>
      <c r="E469" s="37"/>
      <c r="F469" s="36"/>
      <c r="G469" s="38"/>
    </row>
    <row r="470">
      <c r="A470" s="35"/>
      <c r="D470" s="36"/>
      <c r="E470" s="37"/>
      <c r="F470" s="36"/>
      <c r="G470" s="38"/>
    </row>
    <row r="471">
      <c r="A471" s="35"/>
      <c r="D471" s="36"/>
      <c r="E471" s="37"/>
      <c r="F471" s="36"/>
      <c r="G471" s="38"/>
    </row>
    <row r="472">
      <c r="A472" s="35"/>
      <c r="D472" s="36"/>
      <c r="E472" s="37"/>
      <c r="F472" s="36"/>
      <c r="G472" s="38"/>
    </row>
    <row r="473">
      <c r="A473" s="35"/>
      <c r="D473" s="36"/>
      <c r="E473" s="37"/>
      <c r="F473" s="36"/>
      <c r="G473" s="38"/>
    </row>
    <row r="474">
      <c r="A474" s="35"/>
      <c r="D474" s="36"/>
      <c r="E474" s="37"/>
      <c r="F474" s="36"/>
      <c r="G474" s="38"/>
    </row>
    <row r="475">
      <c r="A475" s="35"/>
      <c r="D475" s="36"/>
      <c r="E475" s="37"/>
      <c r="F475" s="36"/>
      <c r="G475" s="38"/>
    </row>
    <row r="476">
      <c r="A476" s="35"/>
      <c r="D476" s="36"/>
      <c r="E476" s="37"/>
      <c r="F476" s="36"/>
      <c r="G476" s="38"/>
    </row>
    <row r="477">
      <c r="A477" s="35"/>
      <c r="D477" s="36"/>
      <c r="E477" s="37"/>
      <c r="F477" s="36"/>
      <c r="G477" s="38"/>
    </row>
    <row r="478">
      <c r="A478" s="35"/>
      <c r="D478" s="36"/>
      <c r="E478" s="37"/>
      <c r="F478" s="36"/>
      <c r="G478" s="38"/>
    </row>
    <row r="479">
      <c r="A479" s="35"/>
      <c r="D479" s="36"/>
      <c r="E479" s="37"/>
      <c r="F479" s="36"/>
      <c r="G479" s="38"/>
    </row>
    <row r="480">
      <c r="A480" s="35"/>
      <c r="D480" s="36"/>
      <c r="E480" s="37"/>
      <c r="F480" s="36"/>
      <c r="G480" s="38"/>
    </row>
    <row r="481">
      <c r="A481" s="35"/>
      <c r="D481" s="36"/>
      <c r="E481" s="37"/>
      <c r="F481" s="36"/>
      <c r="G481" s="38"/>
    </row>
    <row r="482">
      <c r="A482" s="35"/>
      <c r="D482" s="36"/>
      <c r="E482" s="37"/>
      <c r="F482" s="36"/>
      <c r="G482" s="38"/>
    </row>
    <row r="483">
      <c r="A483" s="35"/>
      <c r="D483" s="36"/>
      <c r="E483" s="37"/>
      <c r="F483" s="36"/>
      <c r="G483" s="38"/>
    </row>
    <row r="484">
      <c r="A484" s="35"/>
      <c r="D484" s="36"/>
      <c r="E484" s="37"/>
      <c r="F484" s="36"/>
      <c r="G484" s="38"/>
    </row>
    <row r="485">
      <c r="A485" s="35"/>
      <c r="D485" s="36"/>
      <c r="E485" s="37"/>
      <c r="F485" s="36"/>
      <c r="G485" s="38"/>
    </row>
    <row r="486">
      <c r="A486" s="35"/>
      <c r="D486" s="36"/>
      <c r="E486" s="37"/>
      <c r="F486" s="36"/>
      <c r="G486" s="38"/>
    </row>
    <row r="487">
      <c r="A487" s="35"/>
      <c r="D487" s="36"/>
      <c r="E487" s="37"/>
      <c r="F487" s="36"/>
      <c r="G487" s="38"/>
    </row>
    <row r="488">
      <c r="A488" s="35"/>
      <c r="D488" s="36"/>
      <c r="E488" s="37"/>
      <c r="F488" s="36"/>
      <c r="G488" s="38"/>
    </row>
    <row r="489">
      <c r="A489" s="35"/>
      <c r="D489" s="36"/>
      <c r="E489" s="37"/>
      <c r="F489" s="36"/>
      <c r="G489" s="38"/>
    </row>
    <row r="490">
      <c r="A490" s="35"/>
      <c r="D490" s="36"/>
      <c r="E490" s="37"/>
      <c r="F490" s="36"/>
      <c r="G490" s="38"/>
    </row>
    <row r="491">
      <c r="A491" s="35"/>
      <c r="D491" s="36"/>
      <c r="E491" s="37"/>
      <c r="F491" s="36"/>
      <c r="G491" s="38"/>
    </row>
    <row r="492">
      <c r="A492" s="35"/>
      <c r="D492" s="36"/>
      <c r="E492" s="37"/>
      <c r="F492" s="36"/>
      <c r="G492" s="38"/>
    </row>
    <row r="493">
      <c r="A493" s="35"/>
      <c r="D493" s="36"/>
      <c r="E493" s="37"/>
      <c r="F493" s="36"/>
      <c r="G493" s="38"/>
    </row>
    <row r="494">
      <c r="A494" s="35"/>
      <c r="D494" s="36"/>
      <c r="E494" s="37"/>
      <c r="F494" s="36"/>
      <c r="G494" s="38"/>
    </row>
    <row r="495">
      <c r="A495" s="35"/>
      <c r="D495" s="36"/>
      <c r="E495" s="37"/>
      <c r="F495" s="36"/>
      <c r="G495" s="38"/>
    </row>
    <row r="496">
      <c r="A496" s="35"/>
      <c r="D496" s="36"/>
      <c r="E496" s="37"/>
      <c r="F496" s="36"/>
      <c r="G496" s="38"/>
    </row>
    <row r="497">
      <c r="A497" s="35"/>
      <c r="D497" s="36"/>
      <c r="E497" s="37"/>
      <c r="F497" s="36"/>
      <c r="G497" s="38"/>
    </row>
    <row r="498">
      <c r="A498" s="35"/>
      <c r="D498" s="36"/>
      <c r="E498" s="37"/>
      <c r="F498" s="36"/>
      <c r="G498" s="38"/>
    </row>
    <row r="499">
      <c r="A499" s="35"/>
      <c r="D499" s="36"/>
      <c r="E499" s="37"/>
      <c r="F499" s="36"/>
      <c r="G499" s="38"/>
    </row>
    <row r="500">
      <c r="A500" s="35"/>
      <c r="D500" s="36"/>
      <c r="E500" s="37"/>
      <c r="F500" s="36"/>
      <c r="G500" s="38"/>
    </row>
    <row r="501">
      <c r="A501" s="35"/>
      <c r="D501" s="36"/>
      <c r="E501" s="37"/>
      <c r="F501" s="36"/>
      <c r="G501" s="38"/>
    </row>
    <row r="502">
      <c r="A502" s="35"/>
      <c r="D502" s="36"/>
      <c r="E502" s="37"/>
      <c r="F502" s="36"/>
      <c r="G502" s="38"/>
    </row>
    <row r="503">
      <c r="A503" s="35"/>
      <c r="D503" s="36"/>
      <c r="E503" s="37"/>
      <c r="F503" s="36"/>
      <c r="G503" s="38"/>
    </row>
    <row r="504">
      <c r="A504" s="35"/>
      <c r="D504" s="36"/>
      <c r="E504" s="37"/>
      <c r="F504" s="36"/>
      <c r="G504" s="38"/>
    </row>
    <row r="505">
      <c r="A505" s="35"/>
      <c r="D505" s="36"/>
      <c r="E505" s="37"/>
      <c r="F505" s="36"/>
      <c r="G505" s="38"/>
    </row>
    <row r="506">
      <c r="A506" s="35"/>
      <c r="D506" s="36"/>
      <c r="E506" s="37"/>
      <c r="F506" s="36"/>
      <c r="G506" s="38"/>
    </row>
    <row r="507">
      <c r="A507" s="35"/>
      <c r="D507" s="36"/>
      <c r="E507" s="37"/>
      <c r="F507" s="36"/>
      <c r="G507" s="38"/>
    </row>
    <row r="508">
      <c r="A508" s="35"/>
      <c r="D508" s="36"/>
      <c r="E508" s="37"/>
      <c r="F508" s="36"/>
      <c r="G508" s="38"/>
    </row>
    <row r="509">
      <c r="A509" s="35"/>
      <c r="D509" s="36"/>
      <c r="E509" s="37"/>
      <c r="F509" s="36"/>
      <c r="G509" s="38"/>
    </row>
    <row r="510">
      <c r="A510" s="35"/>
      <c r="D510" s="36"/>
      <c r="E510" s="37"/>
      <c r="F510" s="36"/>
      <c r="G510" s="38"/>
    </row>
    <row r="511">
      <c r="A511" s="35"/>
      <c r="D511" s="36"/>
      <c r="E511" s="37"/>
      <c r="F511" s="36"/>
      <c r="G511" s="38"/>
    </row>
    <row r="512">
      <c r="A512" s="35"/>
      <c r="D512" s="36"/>
      <c r="E512" s="37"/>
      <c r="F512" s="36"/>
      <c r="G512" s="38"/>
    </row>
    <row r="513">
      <c r="A513" s="35"/>
      <c r="D513" s="36"/>
      <c r="E513" s="37"/>
      <c r="F513" s="36"/>
      <c r="G513" s="38"/>
    </row>
    <row r="514">
      <c r="A514" s="35"/>
      <c r="D514" s="36"/>
      <c r="E514" s="37"/>
      <c r="F514" s="36"/>
      <c r="G514" s="38"/>
    </row>
    <row r="515">
      <c r="A515" s="35"/>
      <c r="D515" s="36"/>
      <c r="E515" s="37"/>
      <c r="F515" s="36"/>
      <c r="G515" s="38"/>
    </row>
    <row r="516">
      <c r="A516" s="35"/>
      <c r="D516" s="36"/>
      <c r="E516" s="37"/>
      <c r="F516" s="36"/>
      <c r="G516" s="38"/>
    </row>
    <row r="517">
      <c r="A517" s="35"/>
      <c r="D517" s="36"/>
      <c r="E517" s="37"/>
      <c r="F517" s="36"/>
      <c r="G517" s="38"/>
    </row>
    <row r="518">
      <c r="A518" s="35"/>
      <c r="D518" s="36"/>
      <c r="E518" s="37"/>
      <c r="F518" s="36"/>
      <c r="G518" s="38"/>
    </row>
    <row r="519">
      <c r="A519" s="35"/>
      <c r="D519" s="36"/>
      <c r="E519" s="37"/>
      <c r="F519" s="36"/>
      <c r="G519" s="38"/>
    </row>
    <row r="520">
      <c r="A520" s="35"/>
      <c r="D520" s="36"/>
      <c r="E520" s="37"/>
      <c r="F520" s="36"/>
      <c r="G520" s="38"/>
    </row>
    <row r="521">
      <c r="A521" s="35"/>
      <c r="D521" s="36"/>
      <c r="E521" s="37"/>
      <c r="F521" s="36"/>
      <c r="G521" s="38"/>
    </row>
    <row r="522">
      <c r="A522" s="35"/>
      <c r="D522" s="36"/>
      <c r="E522" s="37"/>
      <c r="F522" s="36"/>
      <c r="G522" s="38"/>
    </row>
    <row r="523">
      <c r="A523" s="35"/>
      <c r="D523" s="36"/>
      <c r="E523" s="37"/>
      <c r="F523" s="36"/>
      <c r="G523" s="38"/>
    </row>
    <row r="524">
      <c r="A524" s="35"/>
      <c r="D524" s="36"/>
      <c r="E524" s="37"/>
      <c r="F524" s="36"/>
      <c r="G524" s="38"/>
    </row>
    <row r="525">
      <c r="A525" s="35"/>
      <c r="D525" s="36"/>
      <c r="E525" s="37"/>
      <c r="F525" s="36"/>
      <c r="G525" s="38"/>
    </row>
    <row r="526">
      <c r="A526" s="35"/>
      <c r="D526" s="36"/>
      <c r="E526" s="37"/>
      <c r="F526" s="36"/>
      <c r="G526" s="38"/>
    </row>
    <row r="527">
      <c r="A527" s="35"/>
      <c r="D527" s="36"/>
      <c r="E527" s="37"/>
      <c r="F527" s="36"/>
      <c r="G527" s="38"/>
    </row>
    <row r="528">
      <c r="A528" s="35"/>
      <c r="D528" s="36"/>
      <c r="E528" s="37"/>
      <c r="F528" s="36"/>
      <c r="G528" s="38"/>
    </row>
    <row r="529">
      <c r="A529" s="35"/>
      <c r="D529" s="36"/>
      <c r="E529" s="37"/>
      <c r="F529" s="36"/>
      <c r="G529" s="38"/>
    </row>
    <row r="530">
      <c r="A530" s="35"/>
      <c r="D530" s="36"/>
      <c r="E530" s="37"/>
      <c r="F530" s="36"/>
      <c r="G530" s="38"/>
    </row>
    <row r="531">
      <c r="A531" s="35"/>
      <c r="D531" s="36"/>
      <c r="E531" s="37"/>
      <c r="F531" s="36"/>
      <c r="G531" s="38"/>
    </row>
    <row r="532">
      <c r="A532" s="35"/>
      <c r="D532" s="36"/>
      <c r="E532" s="37"/>
      <c r="F532" s="36"/>
      <c r="G532" s="38"/>
    </row>
    <row r="533">
      <c r="A533" s="35"/>
      <c r="D533" s="36"/>
      <c r="E533" s="37"/>
      <c r="F533" s="36"/>
      <c r="G533" s="38"/>
    </row>
    <row r="534">
      <c r="A534" s="35"/>
      <c r="D534" s="36"/>
      <c r="E534" s="37"/>
      <c r="F534" s="36"/>
      <c r="G534" s="38"/>
    </row>
    <row r="535">
      <c r="A535" s="35"/>
      <c r="D535" s="36"/>
      <c r="E535" s="37"/>
      <c r="F535" s="36"/>
      <c r="G535" s="38"/>
    </row>
    <row r="536">
      <c r="A536" s="35"/>
      <c r="D536" s="36"/>
      <c r="E536" s="37"/>
      <c r="F536" s="36"/>
      <c r="G536" s="38"/>
    </row>
    <row r="537">
      <c r="A537" s="35"/>
      <c r="D537" s="36"/>
      <c r="E537" s="37"/>
      <c r="F537" s="36"/>
      <c r="G537" s="38"/>
    </row>
    <row r="538">
      <c r="A538" s="35"/>
      <c r="D538" s="36"/>
      <c r="E538" s="37"/>
      <c r="F538" s="36"/>
      <c r="G538" s="38"/>
    </row>
    <row r="539">
      <c r="A539" s="35"/>
      <c r="D539" s="36"/>
      <c r="E539" s="37"/>
      <c r="F539" s="36"/>
      <c r="G539" s="38"/>
    </row>
    <row r="540">
      <c r="A540" s="35"/>
      <c r="D540" s="36"/>
      <c r="E540" s="37"/>
      <c r="F540" s="36"/>
      <c r="G540" s="38"/>
    </row>
    <row r="541">
      <c r="A541" s="35"/>
      <c r="D541" s="36"/>
      <c r="E541" s="37"/>
      <c r="F541" s="36"/>
      <c r="G541" s="38"/>
    </row>
    <row r="542">
      <c r="A542" s="35"/>
      <c r="D542" s="36"/>
      <c r="E542" s="37"/>
      <c r="F542" s="36"/>
      <c r="G542" s="38"/>
    </row>
    <row r="543">
      <c r="A543" s="35"/>
      <c r="D543" s="36"/>
      <c r="E543" s="37"/>
      <c r="F543" s="36"/>
      <c r="G543" s="38"/>
    </row>
    <row r="544">
      <c r="A544" s="35"/>
      <c r="D544" s="36"/>
      <c r="E544" s="37"/>
      <c r="F544" s="36"/>
      <c r="G544" s="38"/>
    </row>
    <row r="545">
      <c r="A545" s="35"/>
      <c r="D545" s="36"/>
      <c r="E545" s="37"/>
      <c r="F545" s="36"/>
      <c r="G545" s="38"/>
    </row>
    <row r="546">
      <c r="A546" s="35"/>
      <c r="D546" s="36"/>
      <c r="E546" s="37"/>
      <c r="F546" s="36"/>
      <c r="G546" s="38"/>
    </row>
    <row r="547">
      <c r="A547" s="35"/>
      <c r="D547" s="36"/>
      <c r="E547" s="37"/>
      <c r="F547" s="36"/>
      <c r="G547" s="38"/>
    </row>
    <row r="548">
      <c r="A548" s="35"/>
      <c r="D548" s="36"/>
      <c r="E548" s="37"/>
      <c r="F548" s="36"/>
      <c r="G548" s="38"/>
    </row>
    <row r="549">
      <c r="A549" s="35"/>
      <c r="D549" s="36"/>
      <c r="E549" s="37"/>
      <c r="F549" s="36"/>
      <c r="G549" s="38"/>
    </row>
    <row r="550">
      <c r="A550" s="35"/>
      <c r="D550" s="36"/>
      <c r="E550" s="37"/>
      <c r="F550" s="36"/>
      <c r="G550" s="38"/>
    </row>
    <row r="551">
      <c r="A551" s="35"/>
      <c r="D551" s="36"/>
      <c r="E551" s="37"/>
      <c r="F551" s="36"/>
      <c r="G551" s="38"/>
    </row>
    <row r="552">
      <c r="A552" s="35"/>
      <c r="D552" s="36"/>
      <c r="E552" s="37"/>
      <c r="F552" s="36"/>
      <c r="G552" s="38"/>
    </row>
    <row r="553">
      <c r="A553" s="35"/>
      <c r="D553" s="36"/>
      <c r="E553" s="37"/>
      <c r="F553" s="36"/>
      <c r="G553" s="38"/>
    </row>
    <row r="554">
      <c r="A554" s="35"/>
      <c r="D554" s="36"/>
      <c r="E554" s="37"/>
      <c r="F554" s="36"/>
      <c r="G554" s="38"/>
    </row>
    <row r="555">
      <c r="A555" s="35"/>
      <c r="D555" s="36"/>
      <c r="E555" s="37"/>
      <c r="F555" s="36"/>
      <c r="G555" s="38"/>
    </row>
    <row r="556">
      <c r="A556" s="35"/>
      <c r="D556" s="36"/>
      <c r="E556" s="37"/>
      <c r="F556" s="36"/>
      <c r="G556" s="38"/>
    </row>
    <row r="557">
      <c r="A557" s="35"/>
      <c r="D557" s="36"/>
      <c r="E557" s="37"/>
      <c r="F557" s="36"/>
      <c r="G557" s="38"/>
    </row>
    <row r="558">
      <c r="A558" s="35"/>
      <c r="D558" s="36"/>
      <c r="E558" s="37"/>
      <c r="F558" s="36"/>
      <c r="G558" s="38"/>
    </row>
    <row r="559">
      <c r="A559" s="35"/>
      <c r="D559" s="36"/>
      <c r="E559" s="37"/>
      <c r="F559" s="36"/>
      <c r="G559" s="38"/>
    </row>
    <row r="560">
      <c r="A560" s="35"/>
      <c r="D560" s="36"/>
      <c r="E560" s="37"/>
      <c r="F560" s="36"/>
      <c r="G560" s="38"/>
    </row>
    <row r="561">
      <c r="A561" s="35"/>
      <c r="D561" s="36"/>
      <c r="E561" s="37"/>
      <c r="F561" s="36"/>
      <c r="G561" s="38"/>
    </row>
    <row r="562">
      <c r="A562" s="35"/>
      <c r="D562" s="36"/>
      <c r="E562" s="37"/>
      <c r="F562" s="36"/>
      <c r="G562" s="38"/>
    </row>
    <row r="563">
      <c r="A563" s="35"/>
      <c r="D563" s="36"/>
      <c r="E563" s="37"/>
      <c r="F563" s="36"/>
      <c r="G563" s="38"/>
    </row>
    <row r="564">
      <c r="A564" s="35"/>
      <c r="D564" s="36"/>
      <c r="E564" s="37"/>
      <c r="F564" s="36"/>
      <c r="G564" s="38"/>
    </row>
    <row r="565">
      <c r="A565" s="35"/>
      <c r="D565" s="36"/>
      <c r="E565" s="37"/>
      <c r="F565" s="36"/>
      <c r="G565" s="38"/>
    </row>
    <row r="566">
      <c r="A566" s="35"/>
      <c r="D566" s="36"/>
      <c r="E566" s="37"/>
      <c r="F566" s="36"/>
      <c r="G566" s="38"/>
    </row>
    <row r="567">
      <c r="A567" s="35"/>
      <c r="D567" s="36"/>
      <c r="E567" s="37"/>
      <c r="F567" s="36"/>
      <c r="G567" s="38"/>
    </row>
    <row r="568">
      <c r="A568" s="35"/>
      <c r="D568" s="36"/>
      <c r="E568" s="37"/>
      <c r="F568" s="36"/>
      <c r="G568" s="38"/>
    </row>
    <row r="569">
      <c r="A569" s="35"/>
      <c r="D569" s="36"/>
      <c r="E569" s="37"/>
      <c r="F569" s="36"/>
      <c r="G569" s="38"/>
    </row>
    <row r="570">
      <c r="A570" s="35"/>
      <c r="D570" s="36"/>
      <c r="E570" s="37"/>
      <c r="F570" s="36"/>
      <c r="G570" s="38"/>
    </row>
    <row r="571">
      <c r="A571" s="35"/>
      <c r="D571" s="36"/>
      <c r="E571" s="37"/>
      <c r="F571" s="36"/>
      <c r="G571" s="38"/>
    </row>
    <row r="572">
      <c r="A572" s="35"/>
      <c r="D572" s="36"/>
      <c r="E572" s="37"/>
      <c r="F572" s="36"/>
      <c r="G572" s="38"/>
    </row>
    <row r="573">
      <c r="A573" s="35"/>
      <c r="D573" s="36"/>
      <c r="E573" s="37"/>
      <c r="F573" s="36"/>
      <c r="G573" s="38"/>
    </row>
    <row r="574">
      <c r="A574" s="35"/>
      <c r="D574" s="36"/>
      <c r="E574" s="37"/>
      <c r="F574" s="36"/>
      <c r="G574" s="38"/>
    </row>
    <row r="575">
      <c r="A575" s="35"/>
      <c r="D575" s="36"/>
      <c r="E575" s="37"/>
      <c r="F575" s="36"/>
      <c r="G575" s="38"/>
    </row>
    <row r="576">
      <c r="A576" s="35"/>
      <c r="D576" s="36"/>
      <c r="E576" s="37"/>
      <c r="F576" s="36"/>
      <c r="G576" s="38"/>
    </row>
    <row r="577">
      <c r="A577" s="35"/>
      <c r="D577" s="36"/>
      <c r="E577" s="37"/>
      <c r="F577" s="36"/>
      <c r="G577" s="38"/>
    </row>
    <row r="578">
      <c r="A578" s="35"/>
      <c r="D578" s="36"/>
      <c r="E578" s="37"/>
      <c r="F578" s="36"/>
      <c r="G578" s="38"/>
    </row>
    <row r="579">
      <c r="A579" s="35"/>
      <c r="D579" s="36"/>
      <c r="E579" s="37"/>
      <c r="F579" s="36"/>
      <c r="G579" s="38"/>
    </row>
    <row r="580">
      <c r="A580" s="35"/>
      <c r="D580" s="36"/>
      <c r="E580" s="37"/>
      <c r="F580" s="36"/>
      <c r="G580" s="38"/>
    </row>
    <row r="581">
      <c r="A581" s="35"/>
      <c r="D581" s="36"/>
      <c r="E581" s="37"/>
      <c r="F581" s="36"/>
      <c r="G581" s="38"/>
    </row>
    <row r="582">
      <c r="A582" s="35"/>
      <c r="D582" s="36"/>
      <c r="E582" s="37"/>
      <c r="F582" s="36"/>
      <c r="G582" s="38"/>
    </row>
    <row r="583">
      <c r="A583" s="35"/>
      <c r="D583" s="36"/>
      <c r="E583" s="37"/>
      <c r="F583" s="36"/>
      <c r="G583" s="38"/>
    </row>
    <row r="584">
      <c r="A584" s="35"/>
      <c r="D584" s="36"/>
      <c r="E584" s="37"/>
      <c r="F584" s="36"/>
      <c r="G584" s="38"/>
    </row>
    <row r="585">
      <c r="A585" s="35"/>
      <c r="D585" s="36"/>
      <c r="E585" s="37"/>
      <c r="F585" s="36"/>
      <c r="G585" s="38"/>
    </row>
    <row r="586">
      <c r="A586" s="35"/>
      <c r="D586" s="36"/>
      <c r="E586" s="37"/>
      <c r="F586" s="36"/>
      <c r="G586" s="38"/>
    </row>
    <row r="587">
      <c r="A587" s="35"/>
      <c r="D587" s="36"/>
      <c r="E587" s="37"/>
      <c r="F587" s="36"/>
      <c r="G587" s="38"/>
    </row>
    <row r="588">
      <c r="A588" s="35"/>
      <c r="D588" s="36"/>
      <c r="E588" s="37"/>
      <c r="F588" s="36"/>
      <c r="G588" s="38"/>
    </row>
    <row r="589">
      <c r="A589" s="35"/>
      <c r="D589" s="36"/>
      <c r="E589" s="37"/>
      <c r="F589" s="36"/>
      <c r="G589" s="38"/>
    </row>
    <row r="590">
      <c r="A590" s="35"/>
      <c r="D590" s="36"/>
      <c r="E590" s="37"/>
      <c r="F590" s="36"/>
      <c r="G590" s="38"/>
    </row>
    <row r="591">
      <c r="A591" s="35"/>
      <c r="D591" s="36"/>
      <c r="E591" s="37"/>
      <c r="F591" s="36"/>
      <c r="G591" s="38"/>
    </row>
    <row r="592">
      <c r="A592" s="35"/>
      <c r="D592" s="36"/>
      <c r="E592" s="37"/>
      <c r="F592" s="36"/>
      <c r="G592" s="38"/>
    </row>
    <row r="593">
      <c r="A593" s="35"/>
      <c r="D593" s="36"/>
      <c r="E593" s="37"/>
      <c r="F593" s="36"/>
      <c r="G593" s="38"/>
    </row>
    <row r="594">
      <c r="A594" s="35"/>
      <c r="D594" s="36"/>
      <c r="E594" s="37"/>
      <c r="F594" s="36"/>
      <c r="G594" s="38"/>
    </row>
    <row r="595">
      <c r="A595" s="35"/>
      <c r="D595" s="36"/>
      <c r="E595" s="37"/>
      <c r="F595" s="36"/>
      <c r="G595" s="38"/>
    </row>
    <row r="596">
      <c r="A596" s="35"/>
      <c r="D596" s="36"/>
      <c r="E596" s="37"/>
      <c r="F596" s="36"/>
      <c r="G596" s="38"/>
    </row>
    <row r="597">
      <c r="A597" s="35"/>
      <c r="D597" s="36"/>
      <c r="E597" s="37"/>
      <c r="F597" s="36"/>
      <c r="G597" s="38"/>
    </row>
    <row r="598">
      <c r="A598" s="35"/>
      <c r="D598" s="36"/>
      <c r="E598" s="37"/>
      <c r="F598" s="36"/>
      <c r="G598" s="38"/>
    </row>
    <row r="599">
      <c r="A599" s="35"/>
      <c r="D599" s="36"/>
      <c r="E599" s="37"/>
      <c r="F599" s="36"/>
      <c r="G599" s="38"/>
    </row>
    <row r="600">
      <c r="A600" s="35"/>
      <c r="D600" s="36"/>
      <c r="E600" s="37"/>
      <c r="F600" s="36"/>
      <c r="G600" s="38"/>
    </row>
    <row r="601">
      <c r="A601" s="35"/>
      <c r="D601" s="36"/>
      <c r="E601" s="37"/>
      <c r="F601" s="36"/>
      <c r="G601" s="38"/>
    </row>
    <row r="602">
      <c r="A602" s="35"/>
      <c r="D602" s="36"/>
      <c r="E602" s="37"/>
      <c r="F602" s="36"/>
      <c r="G602" s="38"/>
    </row>
    <row r="603">
      <c r="A603" s="35"/>
      <c r="D603" s="36"/>
      <c r="E603" s="37"/>
      <c r="F603" s="36"/>
      <c r="G603" s="38"/>
    </row>
    <row r="604">
      <c r="A604" s="35"/>
      <c r="D604" s="36"/>
      <c r="E604" s="37"/>
      <c r="F604" s="36"/>
      <c r="G604" s="38"/>
    </row>
    <row r="605">
      <c r="A605" s="35"/>
      <c r="D605" s="36"/>
      <c r="E605" s="37"/>
      <c r="F605" s="36"/>
      <c r="G605" s="38"/>
    </row>
    <row r="606">
      <c r="A606" s="35"/>
      <c r="D606" s="36"/>
      <c r="E606" s="37"/>
      <c r="F606" s="36"/>
      <c r="G606" s="38"/>
    </row>
    <row r="607">
      <c r="A607" s="35"/>
      <c r="D607" s="36"/>
      <c r="E607" s="37"/>
      <c r="F607" s="36"/>
      <c r="G607" s="38"/>
    </row>
    <row r="608">
      <c r="A608" s="35"/>
      <c r="D608" s="36"/>
      <c r="E608" s="37"/>
      <c r="F608" s="36"/>
      <c r="G608" s="38"/>
    </row>
    <row r="609">
      <c r="A609" s="35"/>
      <c r="D609" s="36"/>
      <c r="E609" s="37"/>
      <c r="F609" s="36"/>
      <c r="G609" s="38"/>
    </row>
    <row r="610">
      <c r="A610" s="35"/>
      <c r="D610" s="36"/>
      <c r="E610" s="37"/>
      <c r="F610" s="36"/>
      <c r="G610" s="38"/>
    </row>
    <row r="611">
      <c r="A611" s="35"/>
      <c r="D611" s="36"/>
      <c r="E611" s="37"/>
      <c r="F611" s="36"/>
      <c r="G611" s="38"/>
    </row>
    <row r="612">
      <c r="A612" s="35"/>
      <c r="D612" s="36"/>
      <c r="E612" s="37"/>
      <c r="F612" s="36"/>
      <c r="G612" s="38"/>
    </row>
    <row r="613">
      <c r="A613" s="35"/>
      <c r="D613" s="36"/>
      <c r="E613" s="37"/>
      <c r="F613" s="36"/>
      <c r="G613" s="38"/>
    </row>
    <row r="614">
      <c r="A614" s="35"/>
      <c r="D614" s="36"/>
      <c r="E614" s="37"/>
      <c r="F614" s="36"/>
      <c r="G614" s="38"/>
    </row>
    <row r="615">
      <c r="A615" s="35"/>
      <c r="D615" s="36"/>
      <c r="E615" s="37"/>
      <c r="F615" s="36"/>
      <c r="G615" s="38"/>
    </row>
    <row r="616">
      <c r="A616" s="35"/>
      <c r="D616" s="36"/>
      <c r="E616" s="37"/>
      <c r="F616" s="36"/>
      <c r="G616" s="38"/>
    </row>
    <row r="617">
      <c r="A617" s="35"/>
      <c r="D617" s="36"/>
      <c r="E617" s="37"/>
      <c r="F617" s="36"/>
      <c r="G617" s="38"/>
    </row>
    <row r="618">
      <c r="A618" s="35"/>
      <c r="D618" s="36"/>
      <c r="E618" s="37"/>
      <c r="F618" s="36"/>
      <c r="G618" s="38"/>
    </row>
    <row r="619">
      <c r="A619" s="35"/>
      <c r="D619" s="36"/>
      <c r="E619" s="37"/>
      <c r="F619" s="36"/>
      <c r="G619" s="38"/>
    </row>
    <row r="620">
      <c r="A620" s="35"/>
      <c r="D620" s="36"/>
      <c r="E620" s="37"/>
      <c r="F620" s="36"/>
      <c r="G620" s="38"/>
    </row>
    <row r="621">
      <c r="A621" s="35"/>
      <c r="D621" s="36"/>
      <c r="E621" s="37"/>
      <c r="F621" s="36"/>
      <c r="G621" s="38"/>
    </row>
    <row r="622">
      <c r="A622" s="35"/>
      <c r="D622" s="36"/>
      <c r="E622" s="37"/>
      <c r="F622" s="36"/>
      <c r="G622" s="38"/>
    </row>
    <row r="623">
      <c r="A623" s="35"/>
      <c r="D623" s="36"/>
      <c r="E623" s="37"/>
      <c r="F623" s="36"/>
      <c r="G623" s="38"/>
    </row>
    <row r="624">
      <c r="A624" s="35"/>
      <c r="D624" s="36"/>
      <c r="E624" s="37"/>
      <c r="F624" s="36"/>
      <c r="G624" s="38"/>
    </row>
    <row r="625">
      <c r="A625" s="35"/>
      <c r="D625" s="36"/>
      <c r="E625" s="37"/>
      <c r="F625" s="36"/>
      <c r="G625" s="38"/>
    </row>
    <row r="626">
      <c r="A626" s="35"/>
      <c r="D626" s="36"/>
      <c r="E626" s="37"/>
      <c r="F626" s="36"/>
      <c r="G626" s="38"/>
    </row>
    <row r="627">
      <c r="A627" s="35"/>
      <c r="D627" s="36"/>
      <c r="E627" s="37"/>
      <c r="F627" s="36"/>
      <c r="G627" s="38"/>
    </row>
    <row r="628">
      <c r="A628" s="35"/>
      <c r="D628" s="36"/>
      <c r="E628" s="37"/>
      <c r="F628" s="36"/>
      <c r="G628" s="38"/>
    </row>
    <row r="629">
      <c r="A629" s="35"/>
      <c r="D629" s="36"/>
      <c r="E629" s="37"/>
      <c r="F629" s="36"/>
      <c r="G629" s="38"/>
    </row>
    <row r="630">
      <c r="A630" s="35"/>
      <c r="D630" s="36"/>
      <c r="E630" s="37"/>
      <c r="F630" s="36"/>
      <c r="G630" s="38"/>
    </row>
    <row r="631">
      <c r="A631" s="35"/>
      <c r="D631" s="36"/>
      <c r="E631" s="37"/>
      <c r="F631" s="36"/>
      <c r="G631" s="38"/>
    </row>
    <row r="632">
      <c r="A632" s="35"/>
      <c r="D632" s="36"/>
      <c r="E632" s="37"/>
      <c r="F632" s="36"/>
      <c r="G632" s="38"/>
    </row>
    <row r="633">
      <c r="A633" s="35"/>
      <c r="D633" s="36"/>
      <c r="E633" s="37"/>
      <c r="F633" s="36"/>
      <c r="G633" s="38"/>
    </row>
    <row r="634">
      <c r="A634" s="35"/>
      <c r="D634" s="36"/>
      <c r="E634" s="37"/>
      <c r="F634" s="36"/>
      <c r="G634" s="38"/>
    </row>
    <row r="635">
      <c r="A635" s="35"/>
      <c r="D635" s="36"/>
      <c r="E635" s="37"/>
      <c r="F635" s="36"/>
      <c r="G635" s="38"/>
    </row>
    <row r="636">
      <c r="A636" s="35"/>
      <c r="D636" s="36"/>
      <c r="E636" s="37"/>
      <c r="F636" s="36"/>
      <c r="G636" s="38"/>
    </row>
    <row r="637">
      <c r="A637" s="35"/>
      <c r="D637" s="36"/>
      <c r="E637" s="37"/>
      <c r="F637" s="36"/>
      <c r="G637" s="38"/>
    </row>
    <row r="638">
      <c r="A638" s="35"/>
      <c r="D638" s="36"/>
      <c r="E638" s="37"/>
      <c r="F638" s="36"/>
      <c r="G638" s="38"/>
    </row>
    <row r="639">
      <c r="A639" s="35"/>
      <c r="D639" s="36"/>
      <c r="E639" s="37"/>
      <c r="F639" s="36"/>
      <c r="G639" s="38"/>
    </row>
    <row r="640">
      <c r="A640" s="35"/>
      <c r="D640" s="36"/>
      <c r="E640" s="37"/>
      <c r="F640" s="36"/>
      <c r="G640" s="38"/>
    </row>
    <row r="641">
      <c r="A641" s="35"/>
      <c r="D641" s="36"/>
      <c r="E641" s="37"/>
      <c r="F641" s="36"/>
      <c r="G641" s="38"/>
    </row>
    <row r="642">
      <c r="A642" s="35"/>
      <c r="D642" s="36"/>
      <c r="E642" s="37"/>
      <c r="F642" s="36"/>
      <c r="G642" s="38"/>
    </row>
    <row r="643">
      <c r="A643" s="35"/>
      <c r="D643" s="36"/>
      <c r="E643" s="37"/>
      <c r="F643" s="36"/>
      <c r="G643" s="38"/>
    </row>
    <row r="644">
      <c r="A644" s="35"/>
      <c r="D644" s="36"/>
      <c r="E644" s="37"/>
      <c r="F644" s="36"/>
      <c r="G644" s="38"/>
    </row>
    <row r="645">
      <c r="A645" s="35"/>
      <c r="D645" s="36"/>
      <c r="E645" s="37"/>
      <c r="F645" s="36"/>
      <c r="G645" s="38"/>
    </row>
    <row r="646">
      <c r="A646" s="35"/>
      <c r="D646" s="36"/>
      <c r="E646" s="37"/>
      <c r="F646" s="36"/>
      <c r="G646" s="38"/>
    </row>
    <row r="647">
      <c r="A647" s="35"/>
      <c r="D647" s="36"/>
      <c r="E647" s="37"/>
      <c r="F647" s="36"/>
      <c r="G647" s="38"/>
    </row>
    <row r="648">
      <c r="A648" s="35"/>
      <c r="D648" s="36"/>
      <c r="E648" s="37"/>
      <c r="F648" s="36"/>
      <c r="G648" s="38"/>
    </row>
    <row r="649">
      <c r="A649" s="35"/>
      <c r="D649" s="36"/>
      <c r="E649" s="37"/>
      <c r="F649" s="36"/>
      <c r="G649" s="38"/>
    </row>
    <row r="650">
      <c r="A650" s="35"/>
      <c r="D650" s="36"/>
      <c r="E650" s="37"/>
      <c r="F650" s="36"/>
      <c r="G650" s="38"/>
    </row>
    <row r="651">
      <c r="A651" s="35"/>
      <c r="D651" s="36"/>
      <c r="E651" s="37"/>
      <c r="F651" s="36"/>
      <c r="G651" s="38"/>
    </row>
    <row r="652">
      <c r="A652" s="35"/>
      <c r="D652" s="36"/>
      <c r="E652" s="37"/>
      <c r="F652" s="36"/>
      <c r="G652" s="38"/>
    </row>
    <row r="653">
      <c r="A653" s="35"/>
      <c r="D653" s="36"/>
      <c r="E653" s="37"/>
      <c r="F653" s="36"/>
      <c r="G653" s="38"/>
    </row>
    <row r="654">
      <c r="A654" s="35"/>
      <c r="D654" s="36"/>
      <c r="E654" s="37"/>
      <c r="F654" s="36"/>
      <c r="G654" s="38"/>
    </row>
    <row r="655">
      <c r="A655" s="35"/>
      <c r="D655" s="36"/>
      <c r="E655" s="37"/>
      <c r="F655" s="36"/>
      <c r="G655" s="38"/>
    </row>
    <row r="656">
      <c r="A656" s="35"/>
      <c r="D656" s="36"/>
      <c r="E656" s="37"/>
      <c r="F656" s="36"/>
      <c r="G656" s="38"/>
    </row>
    <row r="657">
      <c r="A657" s="35"/>
      <c r="D657" s="36"/>
      <c r="E657" s="37"/>
      <c r="F657" s="36"/>
      <c r="G657" s="38"/>
    </row>
    <row r="658">
      <c r="A658" s="35"/>
      <c r="D658" s="36"/>
      <c r="E658" s="37"/>
      <c r="F658" s="36"/>
      <c r="G658" s="38"/>
    </row>
    <row r="659">
      <c r="A659" s="35"/>
      <c r="D659" s="36"/>
      <c r="E659" s="37"/>
      <c r="F659" s="36"/>
      <c r="G659" s="38"/>
    </row>
    <row r="660">
      <c r="A660" s="35"/>
      <c r="D660" s="36"/>
      <c r="E660" s="37"/>
      <c r="F660" s="36"/>
      <c r="G660" s="38"/>
    </row>
    <row r="661">
      <c r="A661" s="35"/>
      <c r="D661" s="36"/>
      <c r="E661" s="37"/>
      <c r="F661" s="36"/>
      <c r="G661" s="38"/>
    </row>
    <row r="662">
      <c r="A662" s="35"/>
      <c r="D662" s="36"/>
      <c r="E662" s="37"/>
      <c r="F662" s="36"/>
      <c r="G662" s="38"/>
    </row>
    <row r="663">
      <c r="A663" s="35"/>
      <c r="D663" s="36"/>
      <c r="E663" s="37"/>
      <c r="F663" s="36"/>
      <c r="G663" s="38"/>
    </row>
    <row r="664">
      <c r="A664" s="35"/>
      <c r="D664" s="36"/>
      <c r="E664" s="37"/>
      <c r="F664" s="36"/>
      <c r="G664" s="38"/>
    </row>
    <row r="665">
      <c r="A665" s="35"/>
      <c r="D665" s="36"/>
      <c r="E665" s="37"/>
      <c r="F665" s="36"/>
      <c r="G665" s="38"/>
    </row>
    <row r="666">
      <c r="A666" s="35"/>
      <c r="D666" s="36"/>
      <c r="E666" s="37"/>
      <c r="F666" s="36"/>
      <c r="G666" s="38"/>
    </row>
    <row r="667">
      <c r="A667" s="35"/>
      <c r="D667" s="36"/>
      <c r="E667" s="37"/>
      <c r="F667" s="36"/>
      <c r="G667" s="38"/>
    </row>
    <row r="668">
      <c r="A668" s="35"/>
      <c r="D668" s="36"/>
      <c r="E668" s="37"/>
      <c r="F668" s="36"/>
      <c r="G668" s="38"/>
    </row>
    <row r="669">
      <c r="A669" s="35"/>
      <c r="D669" s="36"/>
      <c r="E669" s="37"/>
      <c r="F669" s="36"/>
      <c r="G669" s="38"/>
    </row>
    <row r="670">
      <c r="A670" s="35"/>
      <c r="D670" s="36"/>
      <c r="E670" s="37"/>
      <c r="F670" s="36"/>
      <c r="G670" s="38"/>
    </row>
    <row r="671">
      <c r="A671" s="35"/>
      <c r="D671" s="36"/>
      <c r="E671" s="37"/>
      <c r="F671" s="36"/>
      <c r="G671" s="38"/>
    </row>
    <row r="672">
      <c r="A672" s="35"/>
      <c r="D672" s="36"/>
      <c r="E672" s="37"/>
      <c r="F672" s="36"/>
      <c r="G672" s="38"/>
    </row>
    <row r="673">
      <c r="A673" s="35"/>
      <c r="D673" s="36"/>
      <c r="E673" s="37"/>
      <c r="F673" s="36"/>
      <c r="G673" s="38"/>
    </row>
    <row r="674">
      <c r="A674" s="35"/>
      <c r="D674" s="36"/>
      <c r="E674" s="37"/>
      <c r="F674" s="36"/>
      <c r="G674" s="38"/>
    </row>
    <row r="675">
      <c r="A675" s="35"/>
      <c r="D675" s="36"/>
      <c r="E675" s="37"/>
      <c r="F675" s="36"/>
      <c r="G675" s="38"/>
    </row>
    <row r="676">
      <c r="A676" s="35"/>
      <c r="D676" s="36"/>
      <c r="E676" s="37"/>
      <c r="F676" s="36"/>
      <c r="G676" s="38"/>
    </row>
    <row r="677">
      <c r="A677" s="35"/>
      <c r="D677" s="36"/>
      <c r="E677" s="37"/>
      <c r="F677" s="36"/>
      <c r="G677" s="38"/>
    </row>
    <row r="678">
      <c r="A678" s="35"/>
      <c r="D678" s="36"/>
      <c r="E678" s="37"/>
      <c r="F678" s="36"/>
      <c r="G678" s="38"/>
    </row>
    <row r="679">
      <c r="A679" s="35"/>
      <c r="D679" s="36"/>
      <c r="E679" s="37"/>
      <c r="F679" s="36"/>
      <c r="G679" s="38"/>
    </row>
    <row r="680">
      <c r="A680" s="35"/>
      <c r="D680" s="36"/>
      <c r="E680" s="37"/>
      <c r="F680" s="36"/>
      <c r="G680" s="38"/>
    </row>
    <row r="681">
      <c r="A681" s="35"/>
      <c r="D681" s="36"/>
      <c r="E681" s="37"/>
      <c r="F681" s="36"/>
      <c r="G681" s="38"/>
    </row>
    <row r="682">
      <c r="A682" s="35"/>
      <c r="D682" s="36"/>
      <c r="E682" s="37"/>
      <c r="F682" s="36"/>
      <c r="G682" s="38"/>
    </row>
    <row r="683">
      <c r="A683" s="35"/>
      <c r="D683" s="36"/>
      <c r="E683" s="37"/>
      <c r="F683" s="36"/>
      <c r="G683" s="38"/>
    </row>
    <row r="684">
      <c r="A684" s="35"/>
      <c r="D684" s="36"/>
      <c r="E684" s="37"/>
      <c r="F684" s="36"/>
      <c r="G684" s="38"/>
    </row>
    <row r="685">
      <c r="A685" s="35"/>
      <c r="D685" s="36"/>
      <c r="E685" s="37"/>
      <c r="F685" s="36"/>
      <c r="G685" s="38"/>
    </row>
    <row r="686">
      <c r="A686" s="35"/>
      <c r="D686" s="36"/>
      <c r="E686" s="37"/>
      <c r="F686" s="36"/>
      <c r="G686" s="38"/>
    </row>
    <row r="687">
      <c r="A687" s="35"/>
      <c r="D687" s="36"/>
      <c r="E687" s="37"/>
      <c r="F687" s="36"/>
      <c r="G687" s="38"/>
    </row>
    <row r="688">
      <c r="A688" s="35"/>
      <c r="D688" s="36"/>
      <c r="E688" s="37"/>
      <c r="F688" s="36"/>
      <c r="G688" s="38"/>
    </row>
    <row r="689">
      <c r="A689" s="35"/>
      <c r="D689" s="36"/>
      <c r="E689" s="37"/>
      <c r="F689" s="36"/>
      <c r="G689" s="38"/>
    </row>
    <row r="690">
      <c r="A690" s="35"/>
      <c r="D690" s="36"/>
      <c r="E690" s="37"/>
      <c r="F690" s="36"/>
      <c r="G690" s="38"/>
    </row>
    <row r="691">
      <c r="A691" s="35"/>
      <c r="D691" s="36"/>
      <c r="E691" s="37"/>
      <c r="F691" s="36"/>
      <c r="G691" s="38"/>
    </row>
    <row r="692">
      <c r="A692" s="35"/>
      <c r="D692" s="36"/>
      <c r="E692" s="37"/>
      <c r="F692" s="36"/>
      <c r="G692" s="38"/>
    </row>
    <row r="693">
      <c r="A693" s="35"/>
      <c r="D693" s="36"/>
      <c r="E693" s="37"/>
      <c r="F693" s="36"/>
      <c r="G693" s="38"/>
    </row>
    <row r="694">
      <c r="A694" s="35"/>
      <c r="D694" s="36"/>
      <c r="E694" s="37"/>
      <c r="F694" s="36"/>
      <c r="G694" s="38"/>
    </row>
    <row r="695">
      <c r="A695" s="35"/>
      <c r="D695" s="36"/>
      <c r="E695" s="37"/>
      <c r="F695" s="36"/>
      <c r="G695" s="38"/>
    </row>
    <row r="696">
      <c r="A696" s="35"/>
      <c r="D696" s="36"/>
      <c r="E696" s="37"/>
      <c r="F696" s="36"/>
      <c r="G696" s="38"/>
    </row>
    <row r="697">
      <c r="A697" s="35"/>
      <c r="D697" s="36"/>
      <c r="E697" s="37"/>
      <c r="F697" s="36"/>
      <c r="G697" s="38"/>
    </row>
    <row r="698">
      <c r="A698" s="35"/>
      <c r="D698" s="36"/>
      <c r="E698" s="37"/>
      <c r="F698" s="36"/>
      <c r="G698" s="38"/>
    </row>
    <row r="699">
      <c r="A699" s="35"/>
      <c r="D699" s="36"/>
      <c r="E699" s="37"/>
      <c r="F699" s="36"/>
      <c r="G699" s="38"/>
    </row>
    <row r="700">
      <c r="A700" s="35"/>
      <c r="D700" s="36"/>
      <c r="E700" s="37"/>
      <c r="F700" s="36"/>
      <c r="G700" s="38"/>
    </row>
    <row r="701">
      <c r="A701" s="35"/>
      <c r="D701" s="36"/>
      <c r="E701" s="37"/>
      <c r="F701" s="36"/>
      <c r="G701" s="38"/>
    </row>
    <row r="702">
      <c r="A702" s="35"/>
      <c r="D702" s="36"/>
      <c r="E702" s="37"/>
      <c r="F702" s="36"/>
      <c r="G702" s="38"/>
    </row>
    <row r="703">
      <c r="A703" s="35"/>
      <c r="D703" s="36"/>
      <c r="E703" s="37"/>
      <c r="F703" s="36"/>
      <c r="G703" s="38"/>
    </row>
    <row r="704">
      <c r="A704" s="35"/>
      <c r="D704" s="36"/>
      <c r="E704" s="37"/>
      <c r="F704" s="36"/>
      <c r="G704" s="38"/>
    </row>
    <row r="705">
      <c r="A705" s="35"/>
      <c r="D705" s="36"/>
      <c r="E705" s="37"/>
      <c r="F705" s="36"/>
      <c r="G705" s="38"/>
    </row>
    <row r="706">
      <c r="A706" s="35"/>
      <c r="D706" s="36"/>
      <c r="E706" s="37"/>
      <c r="F706" s="36"/>
      <c r="G706" s="38"/>
    </row>
    <row r="707">
      <c r="A707" s="35"/>
      <c r="D707" s="36"/>
      <c r="E707" s="37"/>
      <c r="F707" s="36"/>
      <c r="G707" s="38"/>
    </row>
    <row r="708">
      <c r="A708" s="35"/>
      <c r="D708" s="36"/>
      <c r="E708" s="37"/>
      <c r="F708" s="36"/>
      <c r="G708" s="38"/>
    </row>
    <row r="709">
      <c r="A709" s="35"/>
      <c r="D709" s="36"/>
      <c r="E709" s="37"/>
      <c r="F709" s="36"/>
      <c r="G709" s="38"/>
    </row>
    <row r="710">
      <c r="A710" s="35"/>
      <c r="D710" s="36"/>
      <c r="E710" s="37"/>
      <c r="F710" s="36"/>
      <c r="G710" s="38"/>
    </row>
    <row r="711">
      <c r="A711" s="35"/>
      <c r="D711" s="36"/>
      <c r="E711" s="37"/>
      <c r="F711" s="36"/>
      <c r="G711" s="38"/>
    </row>
    <row r="712">
      <c r="A712" s="35"/>
      <c r="D712" s="36"/>
      <c r="E712" s="37"/>
      <c r="F712" s="36"/>
      <c r="G712" s="38"/>
    </row>
    <row r="713">
      <c r="A713" s="35"/>
      <c r="D713" s="36"/>
      <c r="E713" s="37"/>
      <c r="F713" s="36"/>
      <c r="G713" s="38"/>
    </row>
    <row r="714">
      <c r="A714" s="35"/>
      <c r="D714" s="36"/>
      <c r="E714" s="37"/>
      <c r="F714" s="36"/>
      <c r="G714" s="38"/>
    </row>
    <row r="715">
      <c r="A715" s="35"/>
      <c r="D715" s="36"/>
      <c r="E715" s="37"/>
      <c r="F715" s="36"/>
      <c r="G715" s="38"/>
    </row>
    <row r="716">
      <c r="A716" s="35"/>
      <c r="D716" s="36"/>
      <c r="E716" s="37"/>
      <c r="F716" s="36"/>
      <c r="G716" s="38"/>
    </row>
    <row r="717">
      <c r="A717" s="35"/>
      <c r="D717" s="36"/>
      <c r="E717" s="37"/>
      <c r="F717" s="36"/>
      <c r="G717" s="38"/>
    </row>
    <row r="718">
      <c r="A718" s="35"/>
      <c r="D718" s="36"/>
      <c r="E718" s="37"/>
      <c r="F718" s="36"/>
      <c r="G718" s="38"/>
    </row>
    <row r="719">
      <c r="A719" s="35"/>
      <c r="D719" s="36"/>
      <c r="E719" s="37"/>
      <c r="F719" s="36"/>
      <c r="G719" s="38"/>
    </row>
    <row r="720">
      <c r="A720" s="35"/>
      <c r="D720" s="36"/>
      <c r="E720" s="37"/>
      <c r="F720" s="36"/>
      <c r="G720" s="38"/>
    </row>
    <row r="721">
      <c r="A721" s="35"/>
      <c r="D721" s="36"/>
      <c r="E721" s="37"/>
      <c r="F721" s="36"/>
      <c r="G721" s="38"/>
    </row>
    <row r="722">
      <c r="A722" s="35"/>
      <c r="D722" s="36"/>
      <c r="E722" s="37"/>
      <c r="F722" s="36"/>
      <c r="G722" s="38"/>
    </row>
    <row r="723">
      <c r="A723" s="35"/>
      <c r="D723" s="36"/>
      <c r="E723" s="37"/>
      <c r="F723" s="36"/>
      <c r="G723" s="38"/>
    </row>
    <row r="724">
      <c r="A724" s="35"/>
      <c r="D724" s="36"/>
      <c r="E724" s="37"/>
      <c r="F724" s="36"/>
      <c r="G724" s="38"/>
    </row>
    <row r="725">
      <c r="A725" s="35"/>
      <c r="D725" s="36"/>
      <c r="E725" s="37"/>
      <c r="F725" s="36"/>
      <c r="G725" s="38"/>
    </row>
    <row r="726">
      <c r="A726" s="35"/>
      <c r="D726" s="36"/>
      <c r="E726" s="37"/>
      <c r="F726" s="36"/>
      <c r="G726" s="38"/>
    </row>
    <row r="727">
      <c r="A727" s="35"/>
      <c r="D727" s="36"/>
      <c r="E727" s="37"/>
      <c r="F727" s="36"/>
      <c r="G727" s="38"/>
    </row>
    <row r="728">
      <c r="A728" s="35"/>
      <c r="D728" s="36"/>
      <c r="E728" s="37"/>
      <c r="F728" s="36"/>
      <c r="G728" s="38"/>
    </row>
    <row r="729">
      <c r="A729" s="35"/>
      <c r="D729" s="36"/>
      <c r="E729" s="37"/>
      <c r="F729" s="36"/>
      <c r="G729" s="38"/>
    </row>
    <row r="730">
      <c r="A730" s="35"/>
      <c r="D730" s="36"/>
      <c r="E730" s="37"/>
      <c r="F730" s="36"/>
      <c r="G730" s="38"/>
    </row>
    <row r="731">
      <c r="A731" s="35"/>
      <c r="D731" s="36"/>
      <c r="E731" s="37"/>
      <c r="F731" s="36"/>
      <c r="G731" s="38"/>
    </row>
    <row r="732">
      <c r="A732" s="35"/>
      <c r="D732" s="36"/>
      <c r="E732" s="37"/>
      <c r="F732" s="36"/>
      <c r="G732" s="38"/>
    </row>
    <row r="733">
      <c r="A733" s="35"/>
      <c r="D733" s="36"/>
      <c r="E733" s="37"/>
      <c r="F733" s="36"/>
      <c r="G733" s="38"/>
    </row>
    <row r="734">
      <c r="A734" s="35"/>
      <c r="D734" s="36"/>
      <c r="E734" s="37"/>
      <c r="F734" s="36"/>
      <c r="G734" s="38"/>
    </row>
    <row r="735">
      <c r="A735" s="35"/>
      <c r="D735" s="36"/>
      <c r="E735" s="37"/>
      <c r="F735" s="36"/>
      <c r="G735" s="38"/>
    </row>
    <row r="736">
      <c r="A736" s="35"/>
      <c r="D736" s="36"/>
      <c r="E736" s="37"/>
      <c r="F736" s="36"/>
      <c r="G736" s="38"/>
    </row>
    <row r="737">
      <c r="A737" s="35"/>
      <c r="D737" s="36"/>
      <c r="E737" s="37"/>
      <c r="F737" s="36"/>
      <c r="G737" s="38"/>
    </row>
    <row r="738">
      <c r="A738" s="35"/>
      <c r="D738" s="36"/>
      <c r="E738" s="37"/>
      <c r="F738" s="36"/>
      <c r="G738" s="38"/>
    </row>
    <row r="739">
      <c r="A739" s="35"/>
      <c r="D739" s="36"/>
      <c r="E739" s="37"/>
      <c r="F739" s="36"/>
      <c r="G739" s="38"/>
    </row>
    <row r="740">
      <c r="A740" s="35"/>
      <c r="D740" s="36"/>
      <c r="E740" s="37"/>
      <c r="F740" s="36"/>
      <c r="G740" s="38"/>
    </row>
    <row r="741">
      <c r="A741" s="35"/>
      <c r="D741" s="36"/>
      <c r="E741" s="37"/>
      <c r="F741" s="36"/>
      <c r="G741" s="38"/>
    </row>
    <row r="742">
      <c r="A742" s="35"/>
      <c r="D742" s="36"/>
      <c r="E742" s="37"/>
      <c r="F742" s="36"/>
      <c r="G742" s="38"/>
    </row>
    <row r="743">
      <c r="A743" s="35"/>
      <c r="D743" s="36"/>
      <c r="E743" s="37"/>
      <c r="F743" s="36"/>
      <c r="G743" s="38"/>
    </row>
    <row r="744">
      <c r="A744" s="35"/>
      <c r="D744" s="36"/>
      <c r="E744" s="37"/>
      <c r="F744" s="36"/>
      <c r="G744" s="38"/>
    </row>
    <row r="745">
      <c r="A745" s="35"/>
      <c r="D745" s="36"/>
      <c r="E745" s="37"/>
      <c r="F745" s="36"/>
      <c r="G745" s="38"/>
    </row>
    <row r="746">
      <c r="A746" s="35"/>
      <c r="D746" s="36"/>
      <c r="E746" s="37"/>
      <c r="F746" s="36"/>
      <c r="G746" s="38"/>
    </row>
    <row r="747">
      <c r="A747" s="35"/>
      <c r="D747" s="36"/>
      <c r="E747" s="37"/>
      <c r="F747" s="36"/>
      <c r="G747" s="38"/>
    </row>
    <row r="748">
      <c r="A748" s="35"/>
      <c r="D748" s="36"/>
      <c r="E748" s="37"/>
      <c r="F748" s="36"/>
      <c r="G748" s="38"/>
    </row>
    <row r="749">
      <c r="A749" s="35"/>
      <c r="D749" s="36"/>
      <c r="E749" s="37"/>
      <c r="F749" s="36"/>
      <c r="G749" s="38"/>
    </row>
    <row r="750">
      <c r="A750" s="35"/>
      <c r="D750" s="36"/>
      <c r="E750" s="37"/>
      <c r="F750" s="36"/>
      <c r="G750" s="38"/>
    </row>
    <row r="751">
      <c r="A751" s="35"/>
      <c r="D751" s="36"/>
      <c r="E751" s="37"/>
      <c r="F751" s="36"/>
      <c r="G751" s="38"/>
    </row>
    <row r="752">
      <c r="A752" s="35"/>
      <c r="D752" s="36"/>
      <c r="E752" s="37"/>
      <c r="F752" s="36"/>
      <c r="G752" s="38"/>
    </row>
    <row r="753">
      <c r="A753" s="35"/>
      <c r="D753" s="36"/>
      <c r="E753" s="37"/>
      <c r="F753" s="36"/>
      <c r="G753" s="38"/>
    </row>
    <row r="754">
      <c r="A754" s="35"/>
      <c r="D754" s="36"/>
      <c r="E754" s="37"/>
      <c r="F754" s="36"/>
      <c r="G754" s="38"/>
    </row>
    <row r="755">
      <c r="A755" s="35"/>
      <c r="D755" s="36"/>
      <c r="E755" s="37"/>
      <c r="F755" s="36"/>
      <c r="G755" s="38"/>
    </row>
    <row r="756">
      <c r="A756" s="35"/>
      <c r="D756" s="36"/>
      <c r="E756" s="37"/>
      <c r="F756" s="36"/>
      <c r="G756" s="38"/>
    </row>
    <row r="757">
      <c r="A757" s="35"/>
      <c r="D757" s="36"/>
      <c r="E757" s="37"/>
      <c r="F757" s="36"/>
      <c r="G757" s="38"/>
    </row>
    <row r="758">
      <c r="A758" s="35"/>
      <c r="D758" s="36"/>
      <c r="E758" s="37"/>
      <c r="F758" s="36"/>
      <c r="G758" s="38"/>
    </row>
    <row r="759">
      <c r="A759" s="35"/>
      <c r="D759" s="36"/>
      <c r="E759" s="37"/>
      <c r="F759" s="36"/>
      <c r="G759" s="38"/>
    </row>
    <row r="760">
      <c r="A760" s="35"/>
      <c r="D760" s="36"/>
      <c r="E760" s="37"/>
      <c r="F760" s="36"/>
      <c r="G760" s="38"/>
    </row>
    <row r="761">
      <c r="A761" s="35"/>
      <c r="D761" s="36"/>
      <c r="E761" s="37"/>
      <c r="F761" s="36"/>
      <c r="G761" s="38"/>
    </row>
    <row r="762">
      <c r="A762" s="35"/>
      <c r="D762" s="36"/>
      <c r="E762" s="37"/>
      <c r="F762" s="36"/>
      <c r="G762" s="38"/>
    </row>
    <row r="763">
      <c r="A763" s="35"/>
      <c r="D763" s="36"/>
      <c r="E763" s="37"/>
      <c r="F763" s="36"/>
      <c r="G763" s="38"/>
    </row>
    <row r="764">
      <c r="A764" s="35"/>
      <c r="D764" s="36"/>
      <c r="E764" s="37"/>
      <c r="F764" s="36"/>
      <c r="G764" s="38"/>
    </row>
    <row r="765">
      <c r="A765" s="35"/>
      <c r="D765" s="36"/>
      <c r="E765" s="37"/>
      <c r="F765" s="36"/>
      <c r="G765" s="38"/>
    </row>
    <row r="766">
      <c r="A766" s="35"/>
      <c r="D766" s="36"/>
      <c r="E766" s="37"/>
      <c r="F766" s="36"/>
      <c r="G766" s="38"/>
    </row>
    <row r="767">
      <c r="A767" s="35"/>
      <c r="D767" s="36"/>
      <c r="E767" s="37"/>
      <c r="F767" s="36"/>
      <c r="G767" s="38"/>
    </row>
    <row r="768">
      <c r="A768" s="35"/>
      <c r="D768" s="36"/>
      <c r="E768" s="37"/>
      <c r="F768" s="36"/>
      <c r="G768" s="38"/>
    </row>
    <row r="769">
      <c r="A769" s="35"/>
      <c r="D769" s="36"/>
      <c r="E769" s="37"/>
      <c r="F769" s="36"/>
      <c r="G769" s="38"/>
    </row>
    <row r="770">
      <c r="A770" s="35"/>
      <c r="D770" s="36"/>
      <c r="E770" s="37"/>
      <c r="F770" s="36"/>
      <c r="G770" s="38"/>
    </row>
    <row r="771">
      <c r="A771" s="35"/>
      <c r="D771" s="36"/>
      <c r="E771" s="37"/>
      <c r="F771" s="36"/>
      <c r="G771" s="38"/>
    </row>
    <row r="772">
      <c r="A772" s="35"/>
      <c r="D772" s="36"/>
      <c r="E772" s="37"/>
      <c r="F772" s="36"/>
      <c r="G772" s="38"/>
    </row>
    <row r="773">
      <c r="A773" s="35"/>
      <c r="D773" s="36"/>
      <c r="E773" s="37"/>
      <c r="F773" s="36"/>
      <c r="G773" s="38"/>
    </row>
    <row r="774">
      <c r="A774" s="35"/>
      <c r="D774" s="36"/>
      <c r="E774" s="37"/>
      <c r="F774" s="36"/>
      <c r="G774" s="38"/>
    </row>
    <row r="775">
      <c r="A775" s="35"/>
      <c r="D775" s="36"/>
      <c r="E775" s="37"/>
      <c r="F775" s="36"/>
      <c r="G775" s="38"/>
    </row>
    <row r="776">
      <c r="A776" s="35"/>
      <c r="D776" s="36"/>
      <c r="E776" s="37"/>
      <c r="F776" s="36"/>
      <c r="G776" s="38"/>
    </row>
    <row r="777">
      <c r="A777" s="35"/>
      <c r="D777" s="36"/>
      <c r="E777" s="37"/>
      <c r="F777" s="36"/>
      <c r="G777" s="38"/>
    </row>
    <row r="778">
      <c r="A778" s="35"/>
      <c r="D778" s="36"/>
      <c r="E778" s="37"/>
      <c r="F778" s="36"/>
      <c r="G778" s="38"/>
    </row>
    <row r="779">
      <c r="A779" s="35"/>
      <c r="D779" s="36"/>
      <c r="E779" s="37"/>
      <c r="F779" s="36"/>
      <c r="G779" s="38"/>
    </row>
    <row r="780">
      <c r="A780" s="35"/>
      <c r="D780" s="36"/>
      <c r="E780" s="37"/>
      <c r="F780" s="36"/>
      <c r="G780" s="38"/>
    </row>
    <row r="781">
      <c r="A781" s="35"/>
      <c r="D781" s="36"/>
      <c r="E781" s="37"/>
      <c r="F781" s="36"/>
      <c r="G781" s="38"/>
    </row>
    <row r="782">
      <c r="A782" s="35"/>
      <c r="D782" s="36"/>
      <c r="E782" s="37"/>
      <c r="F782" s="36"/>
      <c r="G782" s="38"/>
    </row>
    <row r="783">
      <c r="A783" s="35"/>
      <c r="D783" s="36"/>
      <c r="E783" s="37"/>
      <c r="F783" s="36"/>
      <c r="G783" s="38"/>
    </row>
    <row r="784">
      <c r="A784" s="35"/>
      <c r="D784" s="36"/>
      <c r="E784" s="37"/>
      <c r="F784" s="36"/>
      <c r="G784" s="38"/>
    </row>
    <row r="785">
      <c r="A785" s="35"/>
      <c r="D785" s="36"/>
      <c r="E785" s="37"/>
      <c r="F785" s="36"/>
      <c r="G785" s="38"/>
    </row>
    <row r="786">
      <c r="A786" s="35"/>
      <c r="D786" s="36"/>
      <c r="E786" s="37"/>
      <c r="F786" s="36"/>
      <c r="G786" s="38"/>
    </row>
    <row r="787">
      <c r="A787" s="35"/>
      <c r="D787" s="36"/>
      <c r="E787" s="37"/>
      <c r="F787" s="36"/>
      <c r="G787" s="38"/>
    </row>
    <row r="788">
      <c r="A788" s="35"/>
      <c r="D788" s="36"/>
      <c r="E788" s="37"/>
      <c r="F788" s="36"/>
      <c r="G788" s="38"/>
    </row>
    <row r="789">
      <c r="A789" s="35"/>
      <c r="D789" s="36"/>
      <c r="E789" s="37"/>
      <c r="F789" s="36"/>
      <c r="G789" s="38"/>
    </row>
    <row r="790">
      <c r="A790" s="35"/>
      <c r="D790" s="36"/>
      <c r="E790" s="37"/>
      <c r="F790" s="36"/>
      <c r="G790" s="38"/>
    </row>
    <row r="791">
      <c r="A791" s="35"/>
      <c r="D791" s="36"/>
      <c r="E791" s="37"/>
      <c r="F791" s="36"/>
      <c r="G791" s="38"/>
    </row>
    <row r="792">
      <c r="A792" s="35"/>
      <c r="D792" s="36"/>
      <c r="E792" s="37"/>
      <c r="F792" s="36"/>
      <c r="G792" s="38"/>
    </row>
    <row r="793">
      <c r="A793" s="35"/>
      <c r="D793" s="36"/>
      <c r="E793" s="37"/>
      <c r="F793" s="36"/>
      <c r="G793" s="38"/>
    </row>
    <row r="794">
      <c r="A794" s="35"/>
      <c r="D794" s="36"/>
      <c r="E794" s="37"/>
      <c r="F794" s="36"/>
      <c r="G794" s="38"/>
    </row>
    <row r="795">
      <c r="A795" s="35"/>
      <c r="D795" s="36"/>
      <c r="E795" s="37"/>
      <c r="F795" s="36"/>
      <c r="G795" s="38"/>
    </row>
    <row r="796">
      <c r="A796" s="35"/>
      <c r="D796" s="36"/>
      <c r="E796" s="37"/>
      <c r="F796" s="36"/>
      <c r="G796" s="38"/>
    </row>
    <row r="797">
      <c r="A797" s="35"/>
      <c r="D797" s="36"/>
      <c r="E797" s="37"/>
      <c r="F797" s="36"/>
      <c r="G797" s="38"/>
    </row>
    <row r="798">
      <c r="A798" s="35"/>
      <c r="D798" s="36"/>
      <c r="E798" s="37"/>
      <c r="F798" s="36"/>
      <c r="G798" s="38"/>
    </row>
    <row r="799">
      <c r="A799" s="35"/>
      <c r="D799" s="36"/>
      <c r="E799" s="37"/>
      <c r="F799" s="36"/>
      <c r="G799" s="38"/>
    </row>
    <row r="800">
      <c r="A800" s="35"/>
      <c r="D800" s="36"/>
      <c r="E800" s="37"/>
      <c r="F800" s="36"/>
      <c r="G800" s="38"/>
    </row>
    <row r="801">
      <c r="A801" s="35"/>
      <c r="D801" s="36"/>
      <c r="E801" s="37"/>
      <c r="F801" s="36"/>
      <c r="G801" s="38"/>
    </row>
    <row r="802">
      <c r="A802" s="35"/>
      <c r="D802" s="36"/>
      <c r="E802" s="37"/>
      <c r="F802" s="36"/>
      <c r="G802" s="38"/>
    </row>
    <row r="803">
      <c r="A803" s="35"/>
      <c r="D803" s="36"/>
      <c r="E803" s="37"/>
      <c r="F803" s="36"/>
      <c r="G803" s="38"/>
    </row>
    <row r="804">
      <c r="A804" s="35"/>
      <c r="D804" s="36"/>
      <c r="E804" s="37"/>
      <c r="F804" s="36"/>
      <c r="G804" s="38"/>
    </row>
    <row r="805">
      <c r="A805" s="35"/>
      <c r="D805" s="36"/>
      <c r="E805" s="37"/>
      <c r="F805" s="36"/>
      <c r="G805" s="38"/>
    </row>
    <row r="806">
      <c r="A806" s="35"/>
      <c r="D806" s="36"/>
      <c r="E806" s="37"/>
      <c r="F806" s="36"/>
      <c r="G806" s="38"/>
    </row>
    <row r="807">
      <c r="A807" s="35"/>
      <c r="D807" s="36"/>
      <c r="E807" s="37"/>
      <c r="F807" s="36"/>
      <c r="G807" s="38"/>
    </row>
    <row r="808">
      <c r="A808" s="35"/>
      <c r="D808" s="36"/>
      <c r="E808" s="37"/>
      <c r="F808" s="36"/>
      <c r="G808" s="38"/>
    </row>
    <row r="809">
      <c r="A809" s="35"/>
      <c r="D809" s="36"/>
      <c r="E809" s="37"/>
      <c r="F809" s="36"/>
      <c r="G809" s="38"/>
    </row>
    <row r="810">
      <c r="A810" s="35"/>
      <c r="D810" s="36"/>
      <c r="E810" s="37"/>
      <c r="F810" s="36"/>
      <c r="G810" s="38"/>
    </row>
    <row r="811">
      <c r="A811" s="35"/>
      <c r="D811" s="36"/>
      <c r="E811" s="37"/>
      <c r="F811" s="36"/>
      <c r="G811" s="38"/>
    </row>
    <row r="812">
      <c r="A812" s="35"/>
      <c r="D812" s="36"/>
      <c r="E812" s="37"/>
      <c r="F812" s="36"/>
      <c r="G812" s="38"/>
    </row>
    <row r="813">
      <c r="A813" s="35"/>
      <c r="D813" s="36"/>
      <c r="E813" s="37"/>
      <c r="F813" s="36"/>
      <c r="G813" s="38"/>
    </row>
    <row r="814">
      <c r="A814" s="35"/>
      <c r="D814" s="36"/>
      <c r="E814" s="37"/>
      <c r="F814" s="36"/>
      <c r="G814" s="38"/>
    </row>
    <row r="815">
      <c r="A815" s="35"/>
      <c r="D815" s="36"/>
      <c r="E815" s="37"/>
      <c r="F815" s="36"/>
      <c r="G815" s="38"/>
    </row>
    <row r="816">
      <c r="A816" s="35"/>
      <c r="D816" s="36"/>
      <c r="E816" s="37"/>
      <c r="F816" s="36"/>
      <c r="G816" s="38"/>
    </row>
    <row r="817">
      <c r="A817" s="35"/>
      <c r="D817" s="36"/>
      <c r="E817" s="37"/>
      <c r="F817" s="36"/>
      <c r="G817" s="38"/>
    </row>
    <row r="818">
      <c r="A818" s="35"/>
      <c r="D818" s="36"/>
      <c r="E818" s="37"/>
      <c r="F818" s="36"/>
      <c r="G818" s="38"/>
    </row>
    <row r="819">
      <c r="A819" s="35"/>
      <c r="D819" s="36"/>
      <c r="E819" s="37"/>
      <c r="F819" s="36"/>
      <c r="G819" s="38"/>
    </row>
    <row r="820">
      <c r="A820" s="35"/>
      <c r="D820" s="36"/>
      <c r="E820" s="37"/>
      <c r="F820" s="36"/>
      <c r="G820" s="38"/>
    </row>
    <row r="821">
      <c r="A821" s="35"/>
      <c r="D821" s="36"/>
      <c r="E821" s="37"/>
      <c r="F821" s="36"/>
      <c r="G821" s="38"/>
    </row>
    <row r="822">
      <c r="A822" s="35"/>
      <c r="D822" s="36"/>
      <c r="E822" s="37"/>
      <c r="F822" s="36"/>
      <c r="G822" s="38"/>
    </row>
    <row r="823">
      <c r="A823" s="35"/>
      <c r="D823" s="36"/>
      <c r="E823" s="37"/>
      <c r="F823" s="36"/>
      <c r="G823" s="38"/>
    </row>
    <row r="824">
      <c r="A824" s="35"/>
      <c r="D824" s="36"/>
      <c r="E824" s="37"/>
      <c r="F824" s="36"/>
      <c r="G824" s="38"/>
    </row>
    <row r="825">
      <c r="A825" s="35"/>
      <c r="D825" s="36"/>
      <c r="E825" s="37"/>
      <c r="F825" s="36"/>
      <c r="G825" s="38"/>
    </row>
    <row r="826">
      <c r="A826" s="35"/>
      <c r="D826" s="36"/>
      <c r="E826" s="37"/>
      <c r="F826" s="36"/>
      <c r="G826" s="38"/>
    </row>
    <row r="827">
      <c r="A827" s="35"/>
      <c r="D827" s="36"/>
      <c r="E827" s="37"/>
      <c r="F827" s="36"/>
      <c r="G827" s="38"/>
    </row>
    <row r="828">
      <c r="A828" s="35"/>
      <c r="D828" s="36"/>
      <c r="E828" s="37"/>
      <c r="F828" s="36"/>
      <c r="G828" s="38"/>
    </row>
    <row r="829">
      <c r="A829" s="35"/>
      <c r="D829" s="36"/>
      <c r="E829" s="37"/>
      <c r="F829" s="36"/>
      <c r="G829" s="38"/>
    </row>
    <row r="830">
      <c r="A830" s="35"/>
      <c r="D830" s="36"/>
      <c r="E830" s="37"/>
      <c r="F830" s="36"/>
      <c r="G830" s="38"/>
    </row>
    <row r="831">
      <c r="A831" s="35"/>
      <c r="D831" s="36"/>
      <c r="E831" s="37"/>
      <c r="F831" s="36"/>
      <c r="G831" s="38"/>
    </row>
    <row r="832">
      <c r="A832" s="35"/>
      <c r="D832" s="36"/>
      <c r="E832" s="37"/>
      <c r="F832" s="36"/>
      <c r="G832" s="38"/>
    </row>
    <row r="833">
      <c r="A833" s="35"/>
      <c r="D833" s="36"/>
      <c r="E833" s="37"/>
      <c r="F833" s="36"/>
      <c r="G833" s="38"/>
    </row>
    <row r="834">
      <c r="A834" s="35"/>
      <c r="D834" s="36"/>
      <c r="E834" s="37"/>
      <c r="F834" s="36"/>
      <c r="G834" s="38"/>
    </row>
    <row r="835">
      <c r="A835" s="35"/>
      <c r="D835" s="36"/>
      <c r="E835" s="37"/>
      <c r="F835" s="36"/>
      <c r="G835" s="38"/>
    </row>
    <row r="836">
      <c r="A836" s="35"/>
      <c r="D836" s="36"/>
      <c r="E836" s="37"/>
      <c r="F836" s="36"/>
      <c r="G836" s="38"/>
    </row>
    <row r="837">
      <c r="A837" s="35"/>
      <c r="D837" s="36"/>
      <c r="E837" s="37"/>
      <c r="F837" s="36"/>
      <c r="G837" s="38"/>
    </row>
    <row r="838">
      <c r="A838" s="35"/>
      <c r="D838" s="36"/>
      <c r="E838" s="37"/>
      <c r="F838" s="36"/>
      <c r="G838" s="38"/>
    </row>
    <row r="839">
      <c r="A839" s="35"/>
      <c r="D839" s="36"/>
      <c r="E839" s="37"/>
      <c r="F839" s="36"/>
      <c r="G839" s="38"/>
    </row>
    <row r="840">
      <c r="A840" s="35"/>
      <c r="D840" s="36"/>
      <c r="E840" s="37"/>
      <c r="F840" s="36"/>
      <c r="G840" s="38"/>
    </row>
    <row r="841">
      <c r="A841" s="35"/>
      <c r="D841" s="36"/>
      <c r="E841" s="37"/>
      <c r="F841" s="36"/>
      <c r="G841" s="38"/>
    </row>
    <row r="842">
      <c r="A842" s="35"/>
      <c r="D842" s="36"/>
      <c r="E842" s="37"/>
      <c r="F842" s="36"/>
      <c r="G842" s="38"/>
    </row>
    <row r="843">
      <c r="A843" s="35"/>
      <c r="D843" s="36"/>
      <c r="E843" s="37"/>
      <c r="F843" s="36"/>
      <c r="G843" s="38"/>
    </row>
    <row r="844">
      <c r="A844" s="35"/>
      <c r="D844" s="36"/>
      <c r="E844" s="37"/>
      <c r="F844" s="36"/>
      <c r="G844" s="38"/>
    </row>
    <row r="845">
      <c r="A845" s="35"/>
      <c r="D845" s="36"/>
      <c r="E845" s="37"/>
      <c r="F845" s="36"/>
      <c r="G845" s="38"/>
    </row>
    <row r="846">
      <c r="A846" s="35"/>
      <c r="D846" s="36"/>
      <c r="E846" s="37"/>
      <c r="F846" s="36"/>
      <c r="G846" s="38"/>
    </row>
    <row r="847">
      <c r="A847" s="35"/>
      <c r="D847" s="36"/>
      <c r="E847" s="37"/>
      <c r="F847" s="36"/>
      <c r="G847" s="38"/>
    </row>
    <row r="848">
      <c r="A848" s="35"/>
      <c r="D848" s="36"/>
      <c r="E848" s="37"/>
      <c r="F848" s="36"/>
      <c r="G848" s="38"/>
    </row>
    <row r="849">
      <c r="A849" s="35"/>
      <c r="D849" s="36"/>
      <c r="E849" s="37"/>
      <c r="F849" s="36"/>
      <c r="G849" s="38"/>
    </row>
    <row r="850">
      <c r="A850" s="35"/>
      <c r="D850" s="36"/>
      <c r="E850" s="37"/>
      <c r="F850" s="36"/>
      <c r="G850" s="38"/>
    </row>
    <row r="851">
      <c r="A851" s="35"/>
      <c r="D851" s="36"/>
      <c r="E851" s="37"/>
      <c r="F851" s="36"/>
      <c r="G851" s="38"/>
    </row>
    <row r="852">
      <c r="A852" s="35"/>
      <c r="D852" s="36"/>
      <c r="E852" s="37"/>
      <c r="F852" s="36"/>
      <c r="G852" s="38"/>
    </row>
    <row r="853">
      <c r="A853" s="35"/>
      <c r="D853" s="36"/>
      <c r="E853" s="37"/>
      <c r="F853" s="36"/>
      <c r="G853" s="38"/>
    </row>
    <row r="854">
      <c r="A854" s="35"/>
      <c r="D854" s="36"/>
      <c r="E854" s="37"/>
      <c r="F854" s="36"/>
      <c r="G854" s="38"/>
    </row>
    <row r="855">
      <c r="A855" s="35"/>
      <c r="D855" s="36"/>
      <c r="E855" s="37"/>
      <c r="F855" s="36"/>
      <c r="G855" s="38"/>
    </row>
    <row r="856">
      <c r="A856" s="35"/>
      <c r="D856" s="36"/>
      <c r="E856" s="37"/>
      <c r="F856" s="36"/>
      <c r="G856" s="38"/>
    </row>
    <row r="857">
      <c r="A857" s="35"/>
      <c r="D857" s="36"/>
      <c r="E857" s="37"/>
      <c r="F857" s="36"/>
      <c r="G857" s="38"/>
    </row>
    <row r="858">
      <c r="A858" s="35"/>
      <c r="D858" s="36"/>
      <c r="E858" s="37"/>
      <c r="F858" s="36"/>
      <c r="G858" s="38"/>
    </row>
    <row r="859">
      <c r="A859" s="35"/>
      <c r="D859" s="36"/>
      <c r="E859" s="37"/>
      <c r="F859" s="36"/>
      <c r="G859" s="38"/>
    </row>
    <row r="860">
      <c r="A860" s="35"/>
      <c r="D860" s="36"/>
      <c r="E860" s="37"/>
      <c r="F860" s="36"/>
      <c r="G860" s="38"/>
    </row>
    <row r="861">
      <c r="A861" s="35"/>
      <c r="D861" s="36"/>
      <c r="E861" s="37"/>
      <c r="F861" s="36"/>
      <c r="G861" s="38"/>
    </row>
    <row r="862">
      <c r="A862" s="35"/>
      <c r="D862" s="36"/>
      <c r="E862" s="37"/>
      <c r="F862" s="36"/>
      <c r="G862" s="38"/>
    </row>
    <row r="863">
      <c r="A863" s="35"/>
      <c r="D863" s="36"/>
      <c r="E863" s="37"/>
      <c r="F863" s="36"/>
      <c r="G863" s="38"/>
    </row>
    <row r="864">
      <c r="A864" s="35"/>
      <c r="D864" s="36"/>
      <c r="E864" s="37"/>
      <c r="F864" s="36"/>
      <c r="G864" s="38"/>
    </row>
    <row r="865">
      <c r="A865" s="35"/>
      <c r="D865" s="36"/>
      <c r="E865" s="37"/>
      <c r="F865" s="36"/>
      <c r="G865" s="38"/>
    </row>
    <row r="866">
      <c r="A866" s="35"/>
      <c r="D866" s="36"/>
      <c r="E866" s="37"/>
      <c r="F866" s="36"/>
      <c r="G866" s="38"/>
    </row>
    <row r="867">
      <c r="A867" s="35"/>
      <c r="D867" s="36"/>
      <c r="E867" s="37"/>
      <c r="F867" s="36"/>
      <c r="G867" s="38"/>
    </row>
    <row r="868">
      <c r="A868" s="35"/>
      <c r="D868" s="36"/>
      <c r="E868" s="37"/>
      <c r="F868" s="36"/>
      <c r="G868" s="38"/>
    </row>
    <row r="869">
      <c r="A869" s="35"/>
      <c r="D869" s="36"/>
      <c r="E869" s="37"/>
      <c r="F869" s="36"/>
      <c r="G869" s="38"/>
    </row>
    <row r="870">
      <c r="A870" s="35"/>
      <c r="D870" s="36"/>
      <c r="E870" s="37"/>
      <c r="F870" s="36"/>
      <c r="G870" s="38"/>
    </row>
    <row r="871">
      <c r="A871" s="35"/>
      <c r="D871" s="36"/>
      <c r="E871" s="37"/>
      <c r="F871" s="36"/>
      <c r="G871" s="38"/>
    </row>
    <row r="872">
      <c r="A872" s="35"/>
      <c r="D872" s="36"/>
      <c r="E872" s="37"/>
      <c r="F872" s="36"/>
      <c r="G872" s="38"/>
    </row>
    <row r="873">
      <c r="A873" s="35"/>
      <c r="D873" s="36"/>
      <c r="E873" s="37"/>
      <c r="F873" s="36"/>
      <c r="G873" s="38"/>
    </row>
    <row r="874">
      <c r="A874" s="35"/>
      <c r="D874" s="36"/>
      <c r="E874" s="37"/>
      <c r="F874" s="36"/>
      <c r="G874" s="38"/>
    </row>
    <row r="875">
      <c r="A875" s="35"/>
      <c r="D875" s="36"/>
      <c r="E875" s="37"/>
      <c r="F875" s="36"/>
      <c r="G875" s="38"/>
    </row>
    <row r="876">
      <c r="A876" s="35"/>
      <c r="D876" s="36"/>
      <c r="E876" s="37"/>
      <c r="F876" s="36"/>
      <c r="G876" s="38"/>
    </row>
    <row r="877">
      <c r="A877" s="35"/>
      <c r="D877" s="36"/>
      <c r="E877" s="37"/>
      <c r="F877" s="36"/>
      <c r="G877" s="38"/>
    </row>
    <row r="878">
      <c r="A878" s="35"/>
      <c r="D878" s="36"/>
      <c r="E878" s="37"/>
      <c r="F878" s="36"/>
      <c r="G878" s="38"/>
    </row>
    <row r="879">
      <c r="A879" s="35"/>
      <c r="D879" s="36"/>
      <c r="E879" s="37"/>
      <c r="F879" s="36"/>
      <c r="G879" s="38"/>
    </row>
    <row r="880">
      <c r="A880" s="35"/>
      <c r="D880" s="36"/>
      <c r="E880" s="37"/>
      <c r="F880" s="36"/>
      <c r="G880" s="38"/>
    </row>
    <row r="881">
      <c r="A881" s="35"/>
      <c r="D881" s="36"/>
      <c r="E881" s="37"/>
      <c r="F881" s="36"/>
      <c r="G881" s="38"/>
    </row>
    <row r="882">
      <c r="A882" s="35"/>
      <c r="D882" s="36"/>
      <c r="E882" s="37"/>
      <c r="F882" s="36"/>
      <c r="G882" s="38"/>
    </row>
    <row r="883">
      <c r="A883" s="35"/>
      <c r="D883" s="36"/>
      <c r="E883" s="37"/>
      <c r="F883" s="36"/>
      <c r="G883" s="38"/>
    </row>
    <row r="884">
      <c r="A884" s="35"/>
      <c r="D884" s="36"/>
      <c r="E884" s="37"/>
      <c r="F884" s="36"/>
      <c r="G884" s="38"/>
    </row>
    <row r="885">
      <c r="A885" s="35"/>
      <c r="D885" s="36"/>
      <c r="E885" s="37"/>
      <c r="F885" s="36"/>
      <c r="G885" s="38"/>
    </row>
    <row r="886">
      <c r="A886" s="35"/>
      <c r="D886" s="36"/>
      <c r="E886" s="37"/>
      <c r="F886" s="36"/>
      <c r="G886" s="38"/>
    </row>
    <row r="887">
      <c r="A887" s="35"/>
      <c r="D887" s="36"/>
      <c r="E887" s="37"/>
      <c r="F887" s="36"/>
      <c r="G887" s="38"/>
    </row>
    <row r="888">
      <c r="A888" s="35"/>
      <c r="D888" s="36"/>
      <c r="E888" s="37"/>
      <c r="F888" s="36"/>
      <c r="G888" s="38"/>
    </row>
    <row r="889">
      <c r="A889" s="35"/>
      <c r="D889" s="36"/>
      <c r="E889" s="37"/>
      <c r="F889" s="36"/>
      <c r="G889" s="38"/>
    </row>
    <row r="890">
      <c r="A890" s="35"/>
      <c r="D890" s="36"/>
      <c r="E890" s="37"/>
      <c r="F890" s="36"/>
      <c r="G890" s="38"/>
    </row>
    <row r="891">
      <c r="A891" s="35"/>
      <c r="D891" s="36"/>
      <c r="E891" s="37"/>
      <c r="F891" s="36"/>
      <c r="G891" s="38"/>
    </row>
    <row r="892">
      <c r="A892" s="35"/>
      <c r="D892" s="36"/>
      <c r="E892" s="37"/>
      <c r="F892" s="36"/>
      <c r="G892" s="38"/>
    </row>
    <row r="893">
      <c r="A893" s="35"/>
      <c r="D893" s="36"/>
      <c r="E893" s="37"/>
      <c r="F893" s="36"/>
      <c r="G893" s="38"/>
    </row>
    <row r="894">
      <c r="A894" s="35"/>
      <c r="D894" s="36"/>
      <c r="E894" s="37"/>
      <c r="F894" s="36"/>
      <c r="G894" s="38"/>
    </row>
    <row r="895">
      <c r="A895" s="35"/>
      <c r="D895" s="36"/>
      <c r="E895" s="37"/>
      <c r="F895" s="36"/>
      <c r="G895" s="38"/>
    </row>
    <row r="896">
      <c r="A896" s="35"/>
      <c r="D896" s="36"/>
      <c r="E896" s="37"/>
      <c r="F896" s="36"/>
      <c r="G896" s="38"/>
    </row>
    <row r="897">
      <c r="A897" s="35"/>
      <c r="D897" s="36"/>
      <c r="E897" s="37"/>
      <c r="F897" s="36"/>
      <c r="G897" s="38"/>
    </row>
    <row r="898">
      <c r="A898" s="35"/>
      <c r="D898" s="36"/>
      <c r="E898" s="37"/>
      <c r="F898" s="36"/>
      <c r="G898" s="38"/>
    </row>
    <row r="899">
      <c r="A899" s="35"/>
      <c r="D899" s="36"/>
      <c r="E899" s="37"/>
      <c r="F899" s="36"/>
      <c r="G899" s="38"/>
    </row>
    <row r="900">
      <c r="A900" s="35"/>
      <c r="D900" s="36"/>
      <c r="E900" s="37"/>
      <c r="F900" s="36"/>
      <c r="G900" s="38"/>
    </row>
    <row r="901">
      <c r="A901" s="35"/>
      <c r="D901" s="36"/>
      <c r="E901" s="37"/>
      <c r="F901" s="36"/>
      <c r="G901" s="38"/>
    </row>
    <row r="902">
      <c r="A902" s="35"/>
      <c r="D902" s="36"/>
      <c r="E902" s="37"/>
      <c r="F902" s="36"/>
      <c r="G902" s="38"/>
    </row>
    <row r="903">
      <c r="A903" s="35"/>
      <c r="D903" s="36"/>
      <c r="E903" s="37"/>
      <c r="F903" s="36"/>
      <c r="G903" s="38"/>
    </row>
    <row r="904">
      <c r="A904" s="35"/>
      <c r="D904" s="36"/>
      <c r="E904" s="37"/>
      <c r="F904" s="36"/>
      <c r="G904" s="38"/>
    </row>
    <row r="905">
      <c r="A905" s="35"/>
      <c r="D905" s="36"/>
      <c r="E905" s="37"/>
      <c r="F905" s="36"/>
      <c r="G905" s="38"/>
    </row>
    <row r="906">
      <c r="A906" s="35"/>
      <c r="D906" s="36"/>
      <c r="E906" s="37"/>
      <c r="F906" s="36"/>
      <c r="G906" s="38"/>
    </row>
    <row r="907">
      <c r="A907" s="35"/>
      <c r="D907" s="36"/>
      <c r="E907" s="37"/>
      <c r="F907" s="36"/>
      <c r="G907" s="38"/>
    </row>
    <row r="908">
      <c r="A908" s="35"/>
      <c r="D908" s="36"/>
      <c r="E908" s="37"/>
      <c r="F908" s="36"/>
      <c r="G908" s="38"/>
    </row>
    <row r="909">
      <c r="A909" s="35"/>
      <c r="D909" s="36"/>
      <c r="E909" s="37"/>
      <c r="F909" s="36"/>
      <c r="G909" s="38"/>
    </row>
    <row r="910">
      <c r="A910" s="35"/>
      <c r="D910" s="36"/>
      <c r="E910" s="37"/>
      <c r="F910" s="36"/>
      <c r="G910" s="38"/>
    </row>
    <row r="911">
      <c r="A911" s="35"/>
      <c r="D911" s="36"/>
      <c r="E911" s="37"/>
      <c r="F911" s="36"/>
      <c r="G911" s="38"/>
    </row>
    <row r="912">
      <c r="A912" s="35"/>
      <c r="D912" s="36"/>
      <c r="E912" s="37"/>
      <c r="F912" s="36"/>
      <c r="G912" s="38"/>
    </row>
    <row r="913">
      <c r="A913" s="35"/>
      <c r="D913" s="36"/>
      <c r="E913" s="37"/>
      <c r="F913" s="36"/>
      <c r="G913" s="38"/>
    </row>
    <row r="914">
      <c r="A914" s="35"/>
      <c r="D914" s="36"/>
      <c r="E914" s="37"/>
      <c r="F914" s="36"/>
      <c r="G914" s="38"/>
    </row>
    <row r="915">
      <c r="A915" s="35"/>
      <c r="D915" s="36"/>
      <c r="E915" s="37"/>
      <c r="F915" s="36"/>
      <c r="G915" s="38"/>
    </row>
    <row r="916">
      <c r="A916" s="35"/>
      <c r="D916" s="36"/>
      <c r="E916" s="37"/>
      <c r="F916" s="36"/>
      <c r="G916" s="38"/>
    </row>
    <row r="917">
      <c r="A917" s="35"/>
      <c r="D917" s="36"/>
      <c r="E917" s="37"/>
      <c r="F917" s="36"/>
      <c r="G917" s="38"/>
    </row>
    <row r="918">
      <c r="A918" s="35"/>
      <c r="D918" s="36"/>
      <c r="E918" s="37"/>
      <c r="F918" s="36"/>
      <c r="G918" s="38"/>
    </row>
    <row r="919">
      <c r="A919" s="35"/>
      <c r="D919" s="36"/>
      <c r="E919" s="37"/>
      <c r="F919" s="36"/>
      <c r="G919" s="38"/>
    </row>
    <row r="920">
      <c r="A920" s="35"/>
      <c r="D920" s="36"/>
      <c r="E920" s="37"/>
      <c r="F920" s="36"/>
      <c r="G920" s="38"/>
    </row>
    <row r="921">
      <c r="A921" s="35"/>
      <c r="D921" s="36"/>
      <c r="E921" s="37"/>
      <c r="F921" s="36"/>
      <c r="G921" s="38"/>
    </row>
    <row r="922">
      <c r="A922" s="35"/>
      <c r="D922" s="36"/>
      <c r="E922" s="37"/>
      <c r="F922" s="36"/>
      <c r="G922" s="38"/>
    </row>
    <row r="923">
      <c r="A923" s="35"/>
      <c r="D923" s="36"/>
      <c r="E923" s="37"/>
      <c r="F923" s="36"/>
      <c r="G923" s="38"/>
    </row>
    <row r="924">
      <c r="A924" s="35"/>
      <c r="D924" s="36"/>
      <c r="E924" s="37"/>
      <c r="F924" s="36"/>
      <c r="G924" s="38"/>
    </row>
    <row r="925">
      <c r="A925" s="35"/>
      <c r="D925" s="36"/>
      <c r="E925" s="37"/>
      <c r="F925" s="36"/>
      <c r="G925" s="38"/>
    </row>
    <row r="926">
      <c r="A926" s="35"/>
      <c r="D926" s="36"/>
      <c r="E926" s="37"/>
      <c r="F926" s="36"/>
      <c r="G926" s="38"/>
    </row>
    <row r="927">
      <c r="A927" s="35"/>
      <c r="D927" s="36"/>
      <c r="E927" s="37"/>
      <c r="F927" s="36"/>
      <c r="G927" s="38"/>
    </row>
    <row r="928">
      <c r="A928" s="35"/>
      <c r="D928" s="36"/>
      <c r="E928" s="37"/>
      <c r="F928" s="36"/>
      <c r="G928" s="38"/>
    </row>
    <row r="929">
      <c r="A929" s="35"/>
      <c r="D929" s="36"/>
      <c r="E929" s="37"/>
      <c r="F929" s="36"/>
      <c r="G929" s="38"/>
    </row>
    <row r="930">
      <c r="A930" s="35"/>
      <c r="D930" s="36"/>
      <c r="E930" s="37"/>
      <c r="F930" s="36"/>
      <c r="G930" s="38"/>
    </row>
    <row r="931">
      <c r="A931" s="35"/>
      <c r="D931" s="36"/>
      <c r="E931" s="37"/>
      <c r="F931" s="36"/>
      <c r="G931" s="38"/>
    </row>
    <row r="932">
      <c r="A932" s="35"/>
      <c r="D932" s="36"/>
      <c r="E932" s="37"/>
      <c r="F932" s="36"/>
      <c r="G932" s="38"/>
    </row>
    <row r="933">
      <c r="A933" s="35"/>
      <c r="D933" s="36"/>
      <c r="E933" s="37"/>
      <c r="F933" s="36"/>
      <c r="G933" s="38"/>
    </row>
    <row r="934">
      <c r="A934" s="35"/>
      <c r="D934" s="36"/>
      <c r="E934" s="37"/>
      <c r="F934" s="36"/>
      <c r="G934" s="38"/>
    </row>
    <row r="935">
      <c r="A935" s="35"/>
      <c r="D935" s="36"/>
      <c r="E935" s="37"/>
      <c r="F935" s="36"/>
      <c r="G935" s="38"/>
    </row>
    <row r="936">
      <c r="A936" s="35"/>
      <c r="D936" s="36"/>
      <c r="E936" s="37"/>
      <c r="F936" s="36"/>
      <c r="G936" s="38"/>
    </row>
    <row r="937">
      <c r="A937" s="35"/>
      <c r="D937" s="36"/>
      <c r="E937" s="37"/>
      <c r="F937" s="36"/>
      <c r="G937" s="38"/>
    </row>
    <row r="938">
      <c r="A938" s="35"/>
      <c r="D938" s="36"/>
      <c r="E938" s="37"/>
      <c r="F938" s="36"/>
      <c r="G938" s="38"/>
    </row>
    <row r="939">
      <c r="A939" s="35"/>
      <c r="D939" s="36"/>
      <c r="E939" s="37"/>
      <c r="F939" s="36"/>
      <c r="G939" s="38"/>
    </row>
    <row r="940">
      <c r="A940" s="35"/>
      <c r="D940" s="36"/>
      <c r="E940" s="37"/>
      <c r="F940" s="36"/>
      <c r="G940" s="38"/>
    </row>
    <row r="941">
      <c r="A941" s="35"/>
      <c r="D941" s="36"/>
      <c r="E941" s="37"/>
      <c r="F941" s="36"/>
      <c r="G941" s="38"/>
    </row>
    <row r="942">
      <c r="A942" s="35"/>
      <c r="D942" s="36"/>
      <c r="E942" s="37"/>
      <c r="F942" s="36"/>
      <c r="G942" s="38"/>
    </row>
    <row r="943">
      <c r="A943" s="35"/>
      <c r="D943" s="36"/>
      <c r="E943" s="37"/>
      <c r="F943" s="36"/>
      <c r="G943" s="38"/>
    </row>
    <row r="944">
      <c r="A944" s="35"/>
      <c r="D944" s="36"/>
      <c r="E944" s="37"/>
      <c r="F944" s="36"/>
      <c r="G944" s="38"/>
    </row>
    <row r="945">
      <c r="A945" s="35"/>
      <c r="D945" s="36"/>
      <c r="E945" s="37"/>
      <c r="F945" s="36"/>
      <c r="G945" s="38"/>
    </row>
    <row r="946">
      <c r="A946" s="35"/>
      <c r="D946" s="36"/>
      <c r="E946" s="37"/>
      <c r="F946" s="36"/>
      <c r="G946" s="38"/>
    </row>
    <row r="947">
      <c r="A947" s="35"/>
      <c r="D947" s="36"/>
      <c r="E947" s="37"/>
      <c r="F947" s="36"/>
      <c r="G947" s="38"/>
    </row>
    <row r="948">
      <c r="A948" s="35"/>
      <c r="D948" s="36"/>
      <c r="E948" s="37"/>
      <c r="F948" s="36"/>
      <c r="G948" s="38"/>
    </row>
    <row r="949">
      <c r="A949" s="35"/>
      <c r="D949" s="36"/>
      <c r="E949" s="37"/>
      <c r="F949" s="36"/>
      <c r="G949" s="38"/>
    </row>
    <row r="950">
      <c r="A950" s="35"/>
      <c r="D950" s="36"/>
      <c r="E950" s="37"/>
      <c r="F950" s="36"/>
      <c r="G950" s="38"/>
    </row>
    <row r="951">
      <c r="A951" s="35"/>
      <c r="D951" s="36"/>
      <c r="E951" s="37"/>
      <c r="F951" s="36"/>
      <c r="G951" s="38"/>
    </row>
    <row r="952">
      <c r="A952" s="35"/>
      <c r="D952" s="36"/>
      <c r="E952" s="37"/>
      <c r="F952" s="36"/>
      <c r="G952" s="38"/>
    </row>
    <row r="953">
      <c r="A953" s="35"/>
      <c r="D953" s="36"/>
      <c r="E953" s="37"/>
      <c r="F953" s="36"/>
      <c r="G953" s="38"/>
    </row>
    <row r="954">
      <c r="A954" s="35"/>
      <c r="D954" s="36"/>
      <c r="E954" s="37"/>
      <c r="F954" s="36"/>
      <c r="G954" s="38"/>
    </row>
    <row r="955">
      <c r="A955" s="35"/>
      <c r="D955" s="36"/>
      <c r="E955" s="37"/>
      <c r="F955" s="36"/>
      <c r="G955" s="38"/>
    </row>
    <row r="956">
      <c r="A956" s="35"/>
      <c r="D956" s="36"/>
      <c r="E956" s="37"/>
      <c r="F956" s="36"/>
      <c r="G956" s="38"/>
    </row>
    <row r="957">
      <c r="A957" s="35"/>
      <c r="D957" s="36"/>
      <c r="E957" s="37"/>
      <c r="F957" s="36"/>
      <c r="G957" s="38"/>
    </row>
    <row r="958">
      <c r="A958" s="35"/>
      <c r="D958" s="36"/>
      <c r="E958" s="37"/>
      <c r="F958" s="36"/>
      <c r="G958" s="38"/>
    </row>
    <row r="959">
      <c r="A959" s="35"/>
      <c r="D959" s="36"/>
      <c r="E959" s="37"/>
      <c r="F959" s="36"/>
      <c r="G959" s="38"/>
    </row>
    <row r="960">
      <c r="A960" s="35"/>
      <c r="D960" s="36"/>
      <c r="E960" s="37"/>
      <c r="F960" s="36"/>
      <c r="G960" s="38"/>
    </row>
    <row r="961">
      <c r="A961" s="35"/>
      <c r="D961" s="36"/>
      <c r="E961" s="37"/>
      <c r="F961" s="36"/>
      <c r="G961" s="38"/>
    </row>
    <row r="962">
      <c r="A962" s="35"/>
      <c r="D962" s="36"/>
      <c r="E962" s="37"/>
      <c r="F962" s="36"/>
      <c r="G962" s="38"/>
    </row>
    <row r="963">
      <c r="A963" s="35"/>
      <c r="D963" s="36"/>
      <c r="E963" s="37"/>
      <c r="F963" s="36"/>
      <c r="G963" s="38"/>
    </row>
    <row r="964">
      <c r="A964" s="35"/>
      <c r="D964" s="36"/>
      <c r="E964" s="37"/>
      <c r="F964" s="36"/>
      <c r="G964" s="38"/>
    </row>
    <row r="965">
      <c r="A965" s="35"/>
      <c r="D965" s="36"/>
      <c r="E965" s="37"/>
      <c r="F965" s="36"/>
      <c r="G965" s="38"/>
    </row>
    <row r="966">
      <c r="A966" s="35"/>
      <c r="D966" s="36"/>
      <c r="E966" s="37"/>
      <c r="F966" s="36"/>
      <c r="G966" s="38"/>
    </row>
    <row r="967">
      <c r="A967" s="35"/>
      <c r="D967" s="36"/>
      <c r="E967" s="37"/>
      <c r="F967" s="36"/>
      <c r="G967" s="38"/>
    </row>
    <row r="968">
      <c r="A968" s="35"/>
      <c r="D968" s="36"/>
      <c r="E968" s="37"/>
      <c r="F968" s="36"/>
      <c r="G968" s="38"/>
    </row>
    <row r="969">
      <c r="A969" s="35"/>
      <c r="D969" s="36"/>
      <c r="E969" s="37"/>
      <c r="F969" s="36"/>
      <c r="G969" s="38"/>
    </row>
    <row r="970">
      <c r="A970" s="35"/>
      <c r="D970" s="36"/>
      <c r="E970" s="37"/>
      <c r="F970" s="36"/>
      <c r="G970" s="38"/>
    </row>
    <row r="971">
      <c r="A971" s="35"/>
      <c r="D971" s="36"/>
      <c r="E971" s="37"/>
      <c r="F971" s="36"/>
      <c r="G971" s="38"/>
    </row>
    <row r="972">
      <c r="A972" s="35"/>
      <c r="D972" s="36"/>
      <c r="E972" s="37"/>
      <c r="F972" s="36"/>
      <c r="G972" s="38"/>
    </row>
    <row r="973">
      <c r="A973" s="35"/>
      <c r="D973" s="36"/>
      <c r="E973" s="37"/>
      <c r="F973" s="36"/>
      <c r="G973" s="38"/>
    </row>
    <row r="974">
      <c r="A974" s="35"/>
      <c r="D974" s="36"/>
      <c r="E974" s="37"/>
      <c r="F974" s="36"/>
      <c r="G974" s="38"/>
    </row>
    <row r="975">
      <c r="A975" s="35"/>
      <c r="D975" s="36"/>
      <c r="E975" s="37"/>
      <c r="F975" s="36"/>
      <c r="G975" s="38"/>
    </row>
    <row r="976">
      <c r="A976" s="35"/>
      <c r="D976" s="36"/>
      <c r="E976" s="37"/>
      <c r="F976" s="36"/>
      <c r="G976" s="38"/>
    </row>
    <row r="977">
      <c r="A977" s="35"/>
      <c r="D977" s="36"/>
      <c r="E977" s="37"/>
      <c r="F977" s="36"/>
      <c r="G977" s="38"/>
    </row>
    <row r="978">
      <c r="A978" s="35"/>
      <c r="D978" s="36"/>
      <c r="E978" s="37"/>
      <c r="F978" s="36"/>
      <c r="G978" s="38"/>
    </row>
    <row r="979">
      <c r="A979" s="35"/>
      <c r="D979" s="36"/>
      <c r="E979" s="37"/>
      <c r="F979" s="36"/>
      <c r="G979" s="38"/>
    </row>
    <row r="980">
      <c r="A980" s="35"/>
      <c r="D980" s="36"/>
      <c r="E980" s="37"/>
      <c r="F980" s="36"/>
      <c r="G980" s="38"/>
    </row>
    <row r="981">
      <c r="A981" s="35"/>
      <c r="D981" s="36"/>
      <c r="E981" s="37"/>
      <c r="F981" s="36"/>
      <c r="G981" s="38"/>
    </row>
    <row r="982">
      <c r="A982" s="35"/>
      <c r="D982" s="36"/>
      <c r="E982" s="37"/>
      <c r="F982" s="36"/>
      <c r="G982" s="38"/>
    </row>
    <row r="983">
      <c r="A983" s="35"/>
      <c r="D983" s="36"/>
      <c r="E983" s="37"/>
      <c r="F983" s="36"/>
      <c r="G983" s="38"/>
    </row>
    <row r="984">
      <c r="A984" s="35"/>
      <c r="D984" s="36"/>
      <c r="E984" s="37"/>
      <c r="F984" s="36"/>
      <c r="G984" s="38"/>
    </row>
    <row r="985">
      <c r="A985" s="35"/>
      <c r="D985" s="36"/>
      <c r="E985" s="37"/>
      <c r="F985" s="36"/>
      <c r="G985" s="38"/>
    </row>
    <row r="986">
      <c r="A986" s="35"/>
      <c r="D986" s="36"/>
      <c r="E986" s="37"/>
      <c r="F986" s="36"/>
      <c r="G986" s="38"/>
    </row>
    <row r="987">
      <c r="A987" s="35"/>
      <c r="D987" s="36"/>
      <c r="E987" s="37"/>
      <c r="F987" s="36"/>
      <c r="G987" s="38"/>
    </row>
    <row r="988">
      <c r="A988" s="35"/>
      <c r="D988" s="36"/>
      <c r="E988" s="37"/>
      <c r="F988" s="36"/>
      <c r="G988" s="38"/>
    </row>
    <row r="989">
      <c r="A989" s="35"/>
      <c r="D989" s="36"/>
      <c r="E989" s="37"/>
      <c r="F989" s="36"/>
      <c r="G989" s="38"/>
    </row>
    <row r="990">
      <c r="A990" s="35"/>
      <c r="D990" s="36"/>
      <c r="E990" s="37"/>
      <c r="F990" s="36"/>
      <c r="G990" s="38"/>
    </row>
    <row r="991">
      <c r="A991" s="35"/>
      <c r="D991" s="36"/>
      <c r="E991" s="37"/>
      <c r="F991" s="36"/>
      <c r="G991" s="38"/>
    </row>
    <row r="992">
      <c r="A992" s="35"/>
      <c r="D992" s="36"/>
      <c r="E992" s="37"/>
      <c r="F992" s="36"/>
      <c r="G992" s="38"/>
    </row>
    <row r="993">
      <c r="A993" s="35"/>
      <c r="D993" s="36"/>
      <c r="E993" s="37"/>
      <c r="F993" s="36"/>
      <c r="G993" s="38"/>
    </row>
    <row r="994">
      <c r="A994" s="35"/>
      <c r="D994" s="36"/>
      <c r="E994" s="37"/>
      <c r="F994" s="36"/>
      <c r="G994" s="38"/>
    </row>
    <row r="995">
      <c r="A995" s="35"/>
      <c r="D995" s="36"/>
      <c r="E995" s="37"/>
      <c r="F995" s="36"/>
      <c r="G995" s="38"/>
    </row>
    <row r="996">
      <c r="A996" s="35"/>
      <c r="D996" s="36"/>
      <c r="E996" s="37"/>
      <c r="F996" s="36"/>
      <c r="G996" s="38"/>
    </row>
    <row r="997">
      <c r="A997" s="35"/>
      <c r="D997" s="36"/>
      <c r="E997" s="37"/>
      <c r="F997" s="36"/>
      <c r="G997" s="38"/>
    </row>
    <row r="998">
      <c r="A998" s="35"/>
      <c r="D998" s="36"/>
      <c r="E998" s="37"/>
      <c r="F998" s="36"/>
      <c r="G998" s="38"/>
    </row>
    <row r="999">
      <c r="A999" s="35"/>
      <c r="D999" s="36"/>
      <c r="E999" s="37"/>
      <c r="F999" s="36"/>
      <c r="G999" s="38"/>
    </row>
    <row r="1000">
      <c r="A1000" s="35"/>
      <c r="D1000" s="36"/>
      <c r="E1000" s="37"/>
      <c r="F1000" s="36"/>
      <c r="G1000" s="38"/>
    </row>
    <row r="1001">
      <c r="A1001" s="35"/>
      <c r="D1001" s="36"/>
      <c r="E1001" s="37"/>
      <c r="F1001" s="36"/>
      <c r="G1001" s="38"/>
    </row>
  </sheetData>
  <dataValidations>
    <dataValidation type="list" allowBlank="1" sqref="F3:F24 F26:F36">
      <formula1>"Passed,Failed,Pending ,Dev DOne,Observation"</formula1>
    </dataValidation>
  </dataValidations>
  <hyperlinks>
    <hyperlink r:id="rId1" ref="E3"/>
    <hyperlink r:id="rId2" ref="E5"/>
    <hyperlink r:id="rId3" ref="E6"/>
    <hyperlink r:id="rId4" ref="E7"/>
    <hyperlink r:id="rId5" ref="E9"/>
    <hyperlink r:id="rId6" ref="E10"/>
    <hyperlink r:id="rId7" ref="E11"/>
    <hyperlink r:id="rId8" ref="D12"/>
    <hyperlink r:id="rId9" ref="E12"/>
    <hyperlink r:id="rId10" ref="E13"/>
    <hyperlink r:id="rId11" ref="E14"/>
    <hyperlink r:id="rId12" ref="E15"/>
    <hyperlink r:id="rId13" ref="E16"/>
    <hyperlink r:id="rId14" ref="E18"/>
    <hyperlink r:id="rId15" ref="E19"/>
    <hyperlink r:id="rId16" ref="E20"/>
    <hyperlink r:id="rId17" ref="E21"/>
    <hyperlink r:id="rId18" ref="E22"/>
    <hyperlink r:id="rId19" ref="E26"/>
    <hyperlink r:id="rId20" ref="E27"/>
    <hyperlink r:id="rId21" ref="E28"/>
    <hyperlink r:id="rId22" ref="E29"/>
    <hyperlink r:id="rId23" ref="E30"/>
    <hyperlink r:id="rId24" ref="E31"/>
    <hyperlink r:id="rId25" ref="E32"/>
    <hyperlink r:id="rId26" ref="I32"/>
    <hyperlink r:id="rId27" ref="I33"/>
    <hyperlink r:id="rId28" ref="E34"/>
  </hyperlinks>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44.25"/>
    <col customWidth="1" min="3" max="3" width="48.38"/>
    <col customWidth="1" min="4" max="4" width="12.0"/>
    <col customWidth="1" min="5" max="5" width="11.5"/>
    <col customWidth="1" min="6" max="6" width="10.75"/>
    <col customWidth="1" min="7" max="7" width="15.75"/>
  </cols>
  <sheetData>
    <row r="1">
      <c r="A1" s="39" t="s">
        <v>0</v>
      </c>
      <c r="B1" s="39" t="s">
        <v>1</v>
      </c>
      <c r="C1" s="40" t="s">
        <v>2</v>
      </c>
      <c r="D1" s="39" t="s">
        <v>4</v>
      </c>
      <c r="E1" s="39" t="s">
        <v>5</v>
      </c>
      <c r="F1" s="41" t="s">
        <v>6</v>
      </c>
      <c r="G1" s="41" t="s">
        <v>7</v>
      </c>
      <c r="H1" s="42"/>
      <c r="I1" s="42"/>
      <c r="J1" s="42"/>
      <c r="K1" s="42"/>
      <c r="L1" s="42"/>
      <c r="M1" s="42"/>
      <c r="N1" s="42"/>
      <c r="O1" s="42"/>
      <c r="P1" s="42"/>
      <c r="Q1" s="42"/>
      <c r="R1" s="42"/>
      <c r="S1" s="42"/>
      <c r="T1" s="42"/>
      <c r="U1" s="42"/>
      <c r="V1" s="42"/>
      <c r="W1" s="42"/>
      <c r="X1" s="42"/>
      <c r="Y1" s="42"/>
      <c r="Z1" s="42"/>
      <c r="AA1" s="42"/>
      <c r="AB1" s="43"/>
    </row>
    <row r="2" ht="20.25" customHeight="1">
      <c r="A2" s="6"/>
      <c r="B2" s="7"/>
      <c r="C2" s="8" t="s">
        <v>105</v>
      </c>
      <c r="D2" s="44"/>
      <c r="E2" s="45"/>
      <c r="F2" s="46"/>
      <c r="G2" s="47"/>
      <c r="H2" s="9"/>
      <c r="I2" s="9"/>
      <c r="J2" s="9"/>
      <c r="K2" s="9"/>
      <c r="L2" s="9"/>
      <c r="M2" s="10"/>
      <c r="N2" s="10"/>
      <c r="O2" s="10"/>
      <c r="P2" s="10"/>
      <c r="Q2" s="10"/>
      <c r="R2" s="10"/>
      <c r="S2" s="10"/>
      <c r="T2" s="10"/>
      <c r="U2" s="10"/>
      <c r="V2" s="10"/>
      <c r="W2" s="10"/>
      <c r="X2" s="10"/>
      <c r="Y2" s="10"/>
      <c r="Z2" s="10"/>
      <c r="AA2" s="10"/>
      <c r="AB2" s="10"/>
    </row>
    <row r="3" ht="61.5" customHeight="1">
      <c r="A3" s="6" t="s">
        <v>9</v>
      </c>
      <c r="B3" s="11" t="s">
        <v>106</v>
      </c>
      <c r="C3" s="11" t="s">
        <v>107</v>
      </c>
      <c r="D3" s="18"/>
      <c r="E3" s="14" t="s">
        <v>13</v>
      </c>
      <c r="F3" s="48"/>
      <c r="G3" s="49" t="s">
        <v>108</v>
      </c>
      <c r="H3" s="9"/>
      <c r="I3" s="9"/>
      <c r="J3" s="9"/>
      <c r="K3" s="9"/>
      <c r="L3" s="9"/>
    </row>
    <row r="4" ht="42.0" customHeight="1">
      <c r="A4" s="6" t="s">
        <v>14</v>
      </c>
      <c r="B4" s="11" t="s">
        <v>109</v>
      </c>
      <c r="C4" s="11" t="s">
        <v>110</v>
      </c>
      <c r="D4" s="18"/>
      <c r="E4" s="14" t="s">
        <v>13</v>
      </c>
      <c r="F4" s="48"/>
      <c r="G4" s="50"/>
      <c r="H4" s="9"/>
      <c r="I4" s="9"/>
      <c r="J4" s="9"/>
      <c r="K4" s="9"/>
      <c r="L4" s="9"/>
    </row>
    <row r="5" ht="33.75" customHeight="1">
      <c r="A5" s="6" t="s">
        <v>18</v>
      </c>
      <c r="B5" s="11" t="s">
        <v>111</v>
      </c>
      <c r="C5" s="11" t="s">
        <v>112</v>
      </c>
      <c r="D5" s="13" t="s">
        <v>12</v>
      </c>
      <c r="E5" s="14" t="s">
        <v>13</v>
      </c>
      <c r="F5" s="48"/>
      <c r="G5" s="51" t="s">
        <v>113</v>
      </c>
      <c r="H5" s="9"/>
      <c r="I5" s="9"/>
      <c r="J5" s="9"/>
      <c r="K5" s="9"/>
      <c r="L5" s="9"/>
    </row>
    <row r="6" ht="33.75" customHeight="1">
      <c r="A6" s="6" t="s">
        <v>21</v>
      </c>
      <c r="B6" s="52" t="s">
        <v>114</v>
      </c>
      <c r="C6" s="53" t="s">
        <v>115</v>
      </c>
      <c r="D6" s="54" t="s">
        <v>12</v>
      </c>
      <c r="E6" s="14" t="s">
        <v>13</v>
      </c>
      <c r="F6" s="55"/>
      <c r="G6" s="55"/>
      <c r="H6" s="56"/>
      <c r="I6" s="56"/>
      <c r="J6" s="56"/>
      <c r="K6" s="56"/>
      <c r="L6" s="56"/>
      <c r="M6" s="57"/>
      <c r="N6" s="57"/>
      <c r="O6" s="57"/>
      <c r="P6" s="57"/>
      <c r="Q6" s="57"/>
      <c r="R6" s="57"/>
      <c r="S6" s="57"/>
      <c r="T6" s="57"/>
      <c r="U6" s="57"/>
      <c r="V6" s="57"/>
      <c r="W6" s="57"/>
      <c r="X6" s="57"/>
      <c r="Y6" s="57"/>
      <c r="Z6" s="57"/>
      <c r="AA6" s="57"/>
      <c r="AB6" s="57"/>
    </row>
    <row r="7" ht="33.75" customHeight="1">
      <c r="A7" s="6" t="s">
        <v>23</v>
      </c>
      <c r="B7" s="53" t="s">
        <v>116</v>
      </c>
      <c r="C7" s="53" t="s">
        <v>117</v>
      </c>
      <c r="D7" s="54"/>
      <c r="E7" s="14" t="s">
        <v>13</v>
      </c>
      <c r="F7" s="55"/>
      <c r="G7" s="55"/>
      <c r="H7" s="56"/>
      <c r="I7" s="56"/>
      <c r="J7" s="56"/>
      <c r="K7" s="56"/>
      <c r="L7" s="56"/>
      <c r="M7" s="57"/>
      <c r="N7" s="57"/>
      <c r="O7" s="57"/>
      <c r="P7" s="57"/>
      <c r="Q7" s="57"/>
      <c r="R7" s="57"/>
      <c r="S7" s="57"/>
      <c r="T7" s="57"/>
      <c r="U7" s="57"/>
      <c r="V7" s="57"/>
      <c r="W7" s="57"/>
      <c r="X7" s="57"/>
      <c r="Y7" s="57"/>
      <c r="Z7" s="57"/>
      <c r="AA7" s="57"/>
      <c r="AB7" s="57"/>
    </row>
    <row r="8" ht="33.75" customHeight="1">
      <c r="A8" s="6" t="s">
        <v>26</v>
      </c>
      <c r="B8" s="53" t="s">
        <v>118</v>
      </c>
      <c r="C8" s="53" t="s">
        <v>117</v>
      </c>
      <c r="D8" s="54"/>
      <c r="E8" s="14" t="s">
        <v>13</v>
      </c>
      <c r="F8" s="55"/>
      <c r="G8" s="55"/>
      <c r="H8" s="56"/>
      <c r="I8" s="56"/>
      <c r="J8" s="56"/>
      <c r="K8" s="56"/>
      <c r="L8" s="56"/>
      <c r="M8" s="57"/>
      <c r="N8" s="57"/>
      <c r="O8" s="57"/>
      <c r="P8" s="57"/>
      <c r="Q8" s="57"/>
      <c r="R8" s="57"/>
      <c r="S8" s="57"/>
      <c r="T8" s="57"/>
      <c r="U8" s="57"/>
      <c r="V8" s="57"/>
      <c r="W8" s="57"/>
      <c r="X8" s="57"/>
      <c r="Y8" s="57"/>
      <c r="Z8" s="57"/>
      <c r="AA8" s="57"/>
      <c r="AB8" s="57"/>
    </row>
    <row r="9" ht="33.75" customHeight="1">
      <c r="A9" s="6" t="s">
        <v>28</v>
      </c>
      <c r="B9" s="53" t="s">
        <v>119</v>
      </c>
      <c r="C9" s="53" t="s">
        <v>120</v>
      </c>
      <c r="D9" s="54"/>
      <c r="E9" s="14" t="s">
        <v>13</v>
      </c>
      <c r="F9" s="55"/>
      <c r="G9" s="55"/>
      <c r="H9" s="56"/>
      <c r="I9" s="56"/>
      <c r="J9" s="56"/>
      <c r="K9" s="56"/>
      <c r="L9" s="56"/>
      <c r="M9" s="57"/>
      <c r="N9" s="57"/>
      <c r="O9" s="57"/>
      <c r="P9" s="57"/>
      <c r="Q9" s="57"/>
      <c r="R9" s="57"/>
      <c r="S9" s="57"/>
      <c r="T9" s="57"/>
      <c r="U9" s="57"/>
      <c r="V9" s="57"/>
      <c r="W9" s="57"/>
      <c r="X9" s="57"/>
      <c r="Y9" s="57"/>
      <c r="Z9" s="57"/>
      <c r="AA9" s="57"/>
      <c r="AB9" s="57"/>
    </row>
    <row r="10" ht="21.75" customHeight="1">
      <c r="A10" s="6"/>
      <c r="B10" s="7"/>
      <c r="C10" s="8" t="s">
        <v>8</v>
      </c>
      <c r="D10" s="44"/>
      <c r="E10" s="45"/>
      <c r="F10" s="46"/>
      <c r="G10" s="47"/>
      <c r="H10" s="9"/>
      <c r="I10" s="9"/>
      <c r="J10" s="9"/>
      <c r="K10" s="9"/>
      <c r="L10" s="9"/>
      <c r="M10" s="10"/>
      <c r="N10" s="10"/>
      <c r="O10" s="10"/>
      <c r="P10" s="10"/>
      <c r="Q10" s="10"/>
      <c r="R10" s="10"/>
      <c r="S10" s="10"/>
      <c r="T10" s="10"/>
      <c r="U10" s="10"/>
      <c r="V10" s="10"/>
      <c r="W10" s="10"/>
      <c r="X10" s="10"/>
      <c r="Y10" s="10"/>
      <c r="Z10" s="10"/>
      <c r="AA10" s="10"/>
      <c r="AB10" s="10"/>
    </row>
    <row r="11" ht="36.0" customHeight="1">
      <c r="A11" s="58" t="s">
        <v>9</v>
      </c>
      <c r="B11" s="59" t="s">
        <v>121</v>
      </c>
      <c r="C11" s="59" t="s">
        <v>122</v>
      </c>
      <c r="D11" s="60" t="s">
        <v>12</v>
      </c>
      <c r="E11" s="61" t="s">
        <v>59</v>
      </c>
      <c r="F11" s="62"/>
      <c r="G11" s="59" t="s">
        <v>123</v>
      </c>
      <c r="H11" s="56"/>
      <c r="I11" s="56"/>
      <c r="J11" s="56"/>
      <c r="K11" s="56"/>
      <c r="L11" s="56"/>
      <c r="M11" s="56"/>
      <c r="N11" s="56"/>
      <c r="O11" s="56"/>
      <c r="P11" s="56"/>
      <c r="Q11" s="56"/>
      <c r="R11" s="56"/>
      <c r="S11" s="56"/>
      <c r="T11" s="56"/>
      <c r="U11" s="56"/>
      <c r="V11" s="56"/>
      <c r="W11" s="56"/>
      <c r="X11" s="56"/>
      <c r="Y11" s="56"/>
      <c r="Z11" s="56"/>
      <c r="AA11" s="56"/>
      <c r="AB11" s="56"/>
    </row>
    <row r="12" ht="40.5" customHeight="1">
      <c r="A12" s="63" t="s">
        <v>14</v>
      </c>
      <c r="B12" s="64" t="s">
        <v>124</v>
      </c>
      <c r="C12" s="64" t="s">
        <v>125</v>
      </c>
      <c r="D12" s="65" t="s">
        <v>126</v>
      </c>
      <c r="E12" s="14" t="s">
        <v>13</v>
      </c>
      <c r="F12" s="66"/>
      <c r="G12" s="66"/>
      <c r="H12" s="56"/>
      <c r="I12" s="56"/>
      <c r="J12" s="56"/>
      <c r="K12" s="56"/>
      <c r="L12" s="56"/>
      <c r="M12" s="57"/>
      <c r="N12" s="57"/>
      <c r="O12" s="57"/>
      <c r="P12" s="57"/>
      <c r="Q12" s="57"/>
      <c r="R12" s="57"/>
      <c r="S12" s="57"/>
      <c r="T12" s="57"/>
      <c r="U12" s="57"/>
      <c r="V12" s="57"/>
      <c r="W12" s="57"/>
      <c r="X12" s="57"/>
      <c r="Y12" s="57"/>
      <c r="Z12" s="57"/>
      <c r="AA12" s="57"/>
      <c r="AB12" s="57"/>
    </row>
    <row r="13" ht="40.5" customHeight="1">
      <c r="A13" s="63" t="s">
        <v>18</v>
      </c>
      <c r="B13" s="53" t="s">
        <v>127</v>
      </c>
      <c r="C13" s="53" t="s">
        <v>128</v>
      </c>
      <c r="D13" s="13" t="s">
        <v>12</v>
      </c>
      <c r="E13" s="14" t="s">
        <v>13</v>
      </c>
      <c r="F13" s="66"/>
      <c r="G13" s="59"/>
      <c r="H13" s="56"/>
      <c r="I13" s="56"/>
      <c r="J13" s="56"/>
      <c r="K13" s="56"/>
      <c r="L13" s="56"/>
      <c r="M13" s="57"/>
      <c r="N13" s="57"/>
      <c r="O13" s="57"/>
      <c r="P13" s="57"/>
      <c r="Q13" s="57"/>
      <c r="R13" s="57"/>
      <c r="S13" s="57"/>
      <c r="T13" s="57"/>
      <c r="U13" s="57"/>
      <c r="V13" s="57"/>
      <c r="W13" s="57"/>
      <c r="X13" s="57"/>
      <c r="Y13" s="57"/>
      <c r="Z13" s="57"/>
      <c r="AA13" s="57"/>
      <c r="AB13" s="57"/>
    </row>
    <row r="14" ht="30.0" customHeight="1">
      <c r="A14" s="63" t="s">
        <v>21</v>
      </c>
      <c r="B14" s="53" t="s">
        <v>129</v>
      </c>
      <c r="C14" s="20" t="s">
        <v>130</v>
      </c>
      <c r="D14" s="13" t="s">
        <v>12</v>
      </c>
      <c r="E14" s="14" t="s">
        <v>73</v>
      </c>
      <c r="F14" s="67" t="s">
        <v>131</v>
      </c>
      <c r="G14" s="59" t="s">
        <v>123</v>
      </c>
    </row>
    <row r="15" ht="33.75" customHeight="1">
      <c r="A15" s="63" t="s">
        <v>23</v>
      </c>
      <c r="B15" s="53" t="s">
        <v>132</v>
      </c>
      <c r="C15" s="53" t="s">
        <v>133</v>
      </c>
      <c r="D15" s="13" t="s">
        <v>12</v>
      </c>
      <c r="E15" s="14" t="s">
        <v>13</v>
      </c>
      <c r="F15" s="67"/>
      <c r="G15" s="55"/>
      <c r="H15" s="56"/>
      <c r="I15" s="56"/>
      <c r="J15" s="56"/>
      <c r="K15" s="56"/>
      <c r="L15" s="56"/>
      <c r="M15" s="57"/>
      <c r="N15" s="57"/>
      <c r="O15" s="57"/>
      <c r="P15" s="57"/>
      <c r="Q15" s="57"/>
      <c r="R15" s="57"/>
      <c r="S15" s="57"/>
      <c r="T15" s="57"/>
      <c r="U15" s="57"/>
      <c r="V15" s="57"/>
      <c r="W15" s="57"/>
      <c r="X15" s="57"/>
      <c r="Y15" s="57"/>
      <c r="Z15" s="57"/>
      <c r="AA15" s="57"/>
      <c r="AB15" s="57"/>
    </row>
    <row r="16">
      <c r="D16" s="37"/>
      <c r="E16" s="36"/>
      <c r="F16" s="68"/>
    </row>
    <row r="17">
      <c r="D17" s="37"/>
      <c r="E17" s="36"/>
      <c r="F17" s="68"/>
    </row>
    <row r="18">
      <c r="D18" s="37"/>
      <c r="E18" s="36"/>
      <c r="F18" s="68"/>
    </row>
    <row r="19">
      <c r="D19" s="37"/>
      <c r="E19" s="36"/>
      <c r="F19" s="68"/>
    </row>
    <row r="20">
      <c r="D20" s="37"/>
      <c r="E20" s="36"/>
      <c r="F20" s="68"/>
    </row>
    <row r="21">
      <c r="D21" s="37"/>
      <c r="E21" s="36"/>
      <c r="F21" s="68"/>
    </row>
    <row r="22">
      <c r="D22" s="37"/>
      <c r="E22" s="36"/>
      <c r="F22" s="68"/>
    </row>
    <row r="23">
      <c r="D23" s="37"/>
      <c r="E23" s="36"/>
      <c r="F23" s="68"/>
    </row>
    <row r="24">
      <c r="D24" s="37"/>
      <c r="E24" s="36"/>
      <c r="F24" s="68"/>
    </row>
    <row r="25">
      <c r="D25" s="37"/>
      <c r="E25" s="36"/>
      <c r="F25" s="68"/>
    </row>
    <row r="26">
      <c r="D26" s="37"/>
      <c r="E26" s="36"/>
      <c r="F26" s="68"/>
    </row>
    <row r="27">
      <c r="D27" s="37"/>
      <c r="E27" s="36"/>
      <c r="F27" s="68"/>
    </row>
    <row r="28">
      <c r="D28" s="37"/>
      <c r="E28" s="36"/>
      <c r="F28" s="68"/>
    </row>
    <row r="29">
      <c r="D29" s="37"/>
      <c r="E29" s="36"/>
      <c r="F29" s="68"/>
    </row>
    <row r="30">
      <c r="D30" s="37"/>
      <c r="E30" s="36"/>
      <c r="F30" s="68"/>
    </row>
    <row r="31">
      <c r="D31" s="37"/>
      <c r="E31" s="36"/>
      <c r="F31" s="68"/>
    </row>
    <row r="32">
      <c r="D32" s="37"/>
      <c r="E32" s="36"/>
      <c r="F32" s="68"/>
    </row>
    <row r="33">
      <c r="D33" s="37"/>
      <c r="E33" s="36"/>
      <c r="F33" s="68"/>
    </row>
    <row r="34">
      <c r="D34" s="37"/>
      <c r="E34" s="36"/>
      <c r="F34" s="68"/>
    </row>
    <row r="35">
      <c r="D35" s="37"/>
      <c r="E35" s="36"/>
      <c r="F35" s="68"/>
    </row>
    <row r="36">
      <c r="D36" s="37"/>
      <c r="E36" s="36"/>
      <c r="F36" s="68"/>
    </row>
    <row r="37">
      <c r="D37" s="37"/>
      <c r="E37" s="36"/>
      <c r="F37" s="68"/>
    </row>
    <row r="38">
      <c r="D38" s="37"/>
      <c r="E38" s="36"/>
      <c r="F38" s="68"/>
    </row>
    <row r="39">
      <c r="D39" s="37"/>
      <c r="E39" s="36"/>
      <c r="F39" s="68"/>
    </row>
    <row r="40">
      <c r="D40" s="37"/>
      <c r="E40" s="36"/>
      <c r="F40" s="68"/>
    </row>
    <row r="41">
      <c r="D41" s="37"/>
      <c r="E41" s="36"/>
      <c r="F41" s="68"/>
    </row>
    <row r="42">
      <c r="D42" s="37"/>
      <c r="E42" s="36"/>
      <c r="F42" s="68"/>
    </row>
    <row r="43">
      <c r="D43" s="37"/>
      <c r="E43" s="36"/>
      <c r="F43" s="68"/>
    </row>
    <row r="44">
      <c r="D44" s="37"/>
      <c r="E44" s="36"/>
      <c r="F44" s="68"/>
    </row>
    <row r="45">
      <c r="D45" s="37"/>
      <c r="E45" s="36"/>
      <c r="F45" s="68"/>
    </row>
    <row r="46">
      <c r="D46" s="37"/>
      <c r="E46" s="36"/>
      <c r="F46" s="68"/>
    </row>
    <row r="47">
      <c r="D47" s="37"/>
      <c r="E47" s="36"/>
      <c r="F47" s="68"/>
    </row>
    <row r="48">
      <c r="D48" s="37"/>
      <c r="E48" s="36"/>
      <c r="F48" s="68"/>
    </row>
    <row r="49">
      <c r="D49" s="37"/>
      <c r="E49" s="36"/>
      <c r="F49" s="68"/>
    </row>
    <row r="50">
      <c r="D50" s="37"/>
      <c r="E50" s="36"/>
      <c r="F50" s="68"/>
    </row>
    <row r="51">
      <c r="D51" s="37"/>
      <c r="E51" s="36"/>
      <c r="F51" s="68"/>
    </row>
    <row r="52">
      <c r="D52" s="37"/>
      <c r="E52" s="36"/>
      <c r="F52" s="68"/>
    </row>
    <row r="53">
      <c r="D53" s="37"/>
      <c r="E53" s="36"/>
      <c r="F53" s="68"/>
    </row>
    <row r="54">
      <c r="D54" s="37"/>
      <c r="E54" s="36"/>
      <c r="F54" s="68"/>
    </row>
    <row r="55">
      <c r="D55" s="37"/>
      <c r="E55" s="36"/>
      <c r="F55" s="68"/>
    </row>
    <row r="56">
      <c r="D56" s="37"/>
      <c r="E56" s="36"/>
      <c r="F56" s="68"/>
    </row>
    <row r="57">
      <c r="D57" s="37"/>
      <c r="E57" s="36"/>
      <c r="F57" s="68"/>
    </row>
    <row r="58">
      <c r="D58" s="37"/>
      <c r="E58" s="36"/>
      <c r="F58" s="68"/>
    </row>
    <row r="59">
      <c r="D59" s="37"/>
      <c r="E59" s="36"/>
      <c r="F59" s="68"/>
    </row>
    <row r="60">
      <c r="D60" s="37"/>
      <c r="E60" s="36"/>
      <c r="F60" s="68"/>
    </row>
    <row r="61">
      <c r="D61" s="37"/>
      <c r="E61" s="36"/>
      <c r="F61" s="68"/>
    </row>
    <row r="62">
      <c r="D62" s="37"/>
      <c r="E62" s="36"/>
      <c r="F62" s="68"/>
    </row>
    <row r="63">
      <c r="D63" s="37"/>
      <c r="E63" s="36"/>
      <c r="F63" s="68"/>
    </row>
    <row r="64">
      <c r="D64" s="37"/>
      <c r="E64" s="36"/>
      <c r="F64" s="68"/>
    </row>
    <row r="65">
      <c r="D65" s="37"/>
      <c r="E65" s="36"/>
      <c r="F65" s="68"/>
    </row>
    <row r="66">
      <c r="D66" s="37"/>
      <c r="E66" s="36"/>
      <c r="F66" s="68"/>
    </row>
    <row r="67">
      <c r="D67" s="37"/>
      <c r="E67" s="36"/>
      <c r="F67" s="68"/>
    </row>
    <row r="68">
      <c r="D68" s="37"/>
      <c r="E68" s="36"/>
      <c r="F68" s="68"/>
    </row>
    <row r="69">
      <c r="D69" s="37"/>
      <c r="E69" s="36"/>
      <c r="F69" s="68"/>
    </row>
    <row r="70">
      <c r="D70" s="37"/>
      <c r="E70" s="36"/>
      <c r="F70" s="68"/>
    </row>
    <row r="71">
      <c r="D71" s="37"/>
      <c r="E71" s="36"/>
      <c r="F71" s="68"/>
    </row>
    <row r="72">
      <c r="D72" s="37"/>
      <c r="E72" s="36"/>
      <c r="F72" s="68"/>
    </row>
    <row r="73">
      <c r="D73" s="37"/>
      <c r="E73" s="36"/>
      <c r="F73" s="68"/>
    </row>
    <row r="74">
      <c r="D74" s="37"/>
      <c r="E74" s="36"/>
      <c r="F74" s="68"/>
    </row>
    <row r="75">
      <c r="D75" s="37"/>
      <c r="E75" s="36"/>
      <c r="F75" s="68"/>
    </row>
    <row r="76">
      <c r="D76" s="37"/>
      <c r="E76" s="36"/>
      <c r="F76" s="68"/>
    </row>
    <row r="77">
      <c r="D77" s="37"/>
      <c r="E77" s="36"/>
      <c r="F77" s="68"/>
    </row>
    <row r="78">
      <c r="D78" s="37"/>
      <c r="E78" s="36"/>
      <c r="F78" s="68"/>
    </row>
    <row r="79">
      <c r="D79" s="37"/>
      <c r="E79" s="36"/>
      <c r="F79" s="68"/>
    </row>
    <row r="80">
      <c r="D80" s="37"/>
      <c r="E80" s="36"/>
      <c r="F80" s="68"/>
    </row>
    <row r="81">
      <c r="D81" s="37"/>
      <c r="E81" s="36"/>
      <c r="F81" s="68"/>
    </row>
    <row r="82">
      <c r="D82" s="37"/>
      <c r="E82" s="36"/>
      <c r="F82" s="68"/>
    </row>
    <row r="83">
      <c r="D83" s="37"/>
      <c r="E83" s="36"/>
      <c r="F83" s="68"/>
    </row>
    <row r="84">
      <c r="D84" s="37"/>
      <c r="E84" s="36"/>
      <c r="F84" s="68"/>
    </row>
    <row r="85">
      <c r="D85" s="37"/>
      <c r="E85" s="36"/>
      <c r="F85" s="68"/>
    </row>
    <row r="86">
      <c r="D86" s="37"/>
      <c r="E86" s="36"/>
      <c r="F86" s="68"/>
    </row>
    <row r="87">
      <c r="D87" s="37"/>
      <c r="E87" s="36"/>
      <c r="F87" s="68"/>
    </row>
    <row r="88">
      <c r="D88" s="37"/>
      <c r="E88" s="36"/>
      <c r="F88" s="68"/>
    </row>
    <row r="89">
      <c r="D89" s="37"/>
      <c r="E89" s="36"/>
      <c r="F89" s="68"/>
    </row>
    <row r="90">
      <c r="D90" s="37"/>
      <c r="E90" s="36"/>
      <c r="F90" s="68"/>
    </row>
    <row r="91">
      <c r="D91" s="37"/>
      <c r="E91" s="36"/>
      <c r="F91" s="68"/>
    </row>
    <row r="92">
      <c r="D92" s="37"/>
      <c r="E92" s="36"/>
      <c r="F92" s="68"/>
    </row>
    <row r="93">
      <c r="D93" s="37"/>
      <c r="E93" s="36"/>
      <c r="F93" s="68"/>
    </row>
    <row r="94">
      <c r="D94" s="37"/>
      <c r="E94" s="36"/>
      <c r="F94" s="68"/>
    </row>
    <row r="95">
      <c r="D95" s="37"/>
      <c r="E95" s="36"/>
      <c r="F95" s="68"/>
    </row>
    <row r="96">
      <c r="D96" s="37"/>
      <c r="E96" s="36"/>
      <c r="F96" s="68"/>
    </row>
    <row r="97">
      <c r="D97" s="37"/>
      <c r="E97" s="36"/>
      <c r="F97" s="68"/>
    </row>
    <row r="98">
      <c r="D98" s="37"/>
      <c r="E98" s="36"/>
      <c r="F98" s="68"/>
    </row>
    <row r="99">
      <c r="D99" s="37"/>
      <c r="E99" s="36"/>
      <c r="F99" s="68"/>
    </row>
    <row r="100">
      <c r="D100" s="37"/>
      <c r="E100" s="36"/>
      <c r="F100" s="68"/>
    </row>
    <row r="101">
      <c r="D101" s="37"/>
      <c r="E101" s="36"/>
      <c r="F101" s="68"/>
    </row>
    <row r="102">
      <c r="D102" s="37"/>
      <c r="E102" s="36"/>
      <c r="F102" s="68"/>
    </row>
    <row r="103">
      <c r="D103" s="37"/>
      <c r="E103" s="36"/>
      <c r="F103" s="68"/>
    </row>
    <row r="104">
      <c r="D104" s="37"/>
      <c r="E104" s="36"/>
      <c r="F104" s="68"/>
    </row>
    <row r="105">
      <c r="D105" s="37"/>
      <c r="E105" s="36"/>
      <c r="F105" s="68"/>
    </row>
    <row r="106">
      <c r="D106" s="37"/>
      <c r="E106" s="36"/>
      <c r="F106" s="68"/>
    </row>
    <row r="107">
      <c r="D107" s="37"/>
      <c r="E107" s="36"/>
      <c r="F107" s="68"/>
    </row>
    <row r="108">
      <c r="D108" s="37"/>
      <c r="E108" s="36"/>
      <c r="F108" s="68"/>
    </row>
    <row r="109">
      <c r="D109" s="37"/>
      <c r="E109" s="36"/>
      <c r="F109" s="68"/>
    </row>
    <row r="110">
      <c r="D110" s="37"/>
      <c r="E110" s="36"/>
      <c r="F110" s="68"/>
    </row>
    <row r="111">
      <c r="D111" s="37"/>
      <c r="E111" s="36"/>
      <c r="F111" s="68"/>
    </row>
    <row r="112">
      <c r="D112" s="37"/>
      <c r="E112" s="36"/>
      <c r="F112" s="68"/>
    </row>
    <row r="113">
      <c r="D113" s="37"/>
      <c r="E113" s="36"/>
      <c r="F113" s="68"/>
    </row>
    <row r="114">
      <c r="D114" s="37"/>
      <c r="E114" s="36"/>
      <c r="F114" s="68"/>
    </row>
    <row r="115">
      <c r="D115" s="37"/>
      <c r="E115" s="36"/>
      <c r="F115" s="68"/>
    </row>
    <row r="116">
      <c r="D116" s="37"/>
      <c r="E116" s="36"/>
      <c r="F116" s="68"/>
    </row>
    <row r="117">
      <c r="D117" s="37"/>
      <c r="E117" s="36"/>
      <c r="F117" s="68"/>
    </row>
    <row r="118">
      <c r="D118" s="37"/>
      <c r="E118" s="36"/>
      <c r="F118" s="68"/>
    </row>
    <row r="119">
      <c r="D119" s="37"/>
      <c r="E119" s="36"/>
      <c r="F119" s="68"/>
    </row>
    <row r="120">
      <c r="D120" s="37"/>
      <c r="E120" s="36"/>
      <c r="F120" s="68"/>
    </row>
    <row r="121">
      <c r="D121" s="37"/>
      <c r="E121" s="36"/>
      <c r="F121" s="68"/>
    </row>
    <row r="122">
      <c r="D122" s="37"/>
      <c r="E122" s="36"/>
      <c r="F122" s="68"/>
    </row>
    <row r="123">
      <c r="D123" s="37"/>
      <c r="E123" s="36"/>
      <c r="F123" s="68"/>
    </row>
    <row r="124">
      <c r="D124" s="37"/>
      <c r="E124" s="36"/>
      <c r="F124" s="68"/>
    </row>
    <row r="125">
      <c r="D125" s="37"/>
      <c r="E125" s="36"/>
      <c r="F125" s="68"/>
    </row>
    <row r="126">
      <c r="D126" s="37"/>
      <c r="E126" s="36"/>
      <c r="F126" s="68"/>
    </row>
    <row r="127">
      <c r="D127" s="37"/>
      <c r="E127" s="36"/>
      <c r="F127" s="68"/>
    </row>
    <row r="128">
      <c r="D128" s="37"/>
      <c r="E128" s="36"/>
      <c r="F128" s="68"/>
    </row>
    <row r="129">
      <c r="D129" s="37"/>
      <c r="E129" s="36"/>
      <c r="F129" s="68"/>
    </row>
    <row r="130">
      <c r="D130" s="37"/>
      <c r="E130" s="36"/>
      <c r="F130" s="68"/>
    </row>
    <row r="131">
      <c r="D131" s="37"/>
      <c r="E131" s="36"/>
      <c r="F131" s="68"/>
    </row>
    <row r="132">
      <c r="D132" s="37"/>
      <c r="E132" s="36"/>
      <c r="F132" s="68"/>
    </row>
    <row r="133">
      <c r="D133" s="37"/>
      <c r="E133" s="36"/>
      <c r="F133" s="68"/>
    </row>
    <row r="134">
      <c r="D134" s="37"/>
      <c r="E134" s="36"/>
      <c r="F134" s="68"/>
    </row>
    <row r="135">
      <c r="D135" s="37"/>
      <c r="E135" s="36"/>
      <c r="F135" s="68"/>
    </row>
    <row r="136">
      <c r="D136" s="37"/>
      <c r="E136" s="36"/>
      <c r="F136" s="68"/>
    </row>
    <row r="137">
      <c r="D137" s="37"/>
      <c r="E137" s="36"/>
      <c r="F137" s="68"/>
    </row>
    <row r="138">
      <c r="D138" s="37"/>
      <c r="E138" s="36"/>
      <c r="F138" s="68"/>
    </row>
    <row r="139">
      <c r="D139" s="37"/>
      <c r="E139" s="36"/>
      <c r="F139" s="68"/>
    </row>
    <row r="140">
      <c r="D140" s="37"/>
      <c r="E140" s="36"/>
      <c r="F140" s="68"/>
    </row>
    <row r="141">
      <c r="D141" s="37"/>
      <c r="E141" s="36"/>
      <c r="F141" s="68"/>
    </row>
    <row r="142">
      <c r="D142" s="37"/>
      <c r="E142" s="36"/>
      <c r="F142" s="68"/>
    </row>
    <row r="143">
      <c r="D143" s="37"/>
      <c r="E143" s="36"/>
      <c r="F143" s="68"/>
    </row>
    <row r="144">
      <c r="D144" s="37"/>
      <c r="E144" s="36"/>
      <c r="F144" s="68"/>
    </row>
    <row r="145">
      <c r="D145" s="37"/>
      <c r="E145" s="36"/>
      <c r="F145" s="68"/>
    </row>
    <row r="146">
      <c r="D146" s="37"/>
      <c r="E146" s="36"/>
      <c r="F146" s="68"/>
    </row>
    <row r="147">
      <c r="D147" s="37"/>
      <c r="E147" s="36"/>
      <c r="F147" s="68"/>
    </row>
    <row r="148">
      <c r="D148" s="37"/>
      <c r="E148" s="36"/>
      <c r="F148" s="68"/>
    </row>
    <row r="149">
      <c r="D149" s="37"/>
      <c r="E149" s="36"/>
      <c r="F149" s="68"/>
    </row>
    <row r="150">
      <c r="D150" s="37"/>
      <c r="E150" s="36"/>
      <c r="F150" s="68"/>
    </row>
    <row r="151">
      <c r="D151" s="37"/>
      <c r="E151" s="36"/>
      <c r="F151" s="68"/>
    </row>
    <row r="152">
      <c r="D152" s="37"/>
      <c r="E152" s="36"/>
      <c r="F152" s="68"/>
    </row>
    <row r="153">
      <c r="D153" s="37"/>
      <c r="E153" s="36"/>
      <c r="F153" s="68"/>
    </row>
    <row r="154">
      <c r="D154" s="37"/>
      <c r="E154" s="36"/>
      <c r="F154" s="68"/>
    </row>
    <row r="155">
      <c r="D155" s="37"/>
      <c r="E155" s="36"/>
      <c r="F155" s="68"/>
    </row>
    <row r="156">
      <c r="D156" s="37"/>
      <c r="E156" s="36"/>
      <c r="F156" s="68"/>
    </row>
    <row r="157">
      <c r="D157" s="37"/>
      <c r="E157" s="36"/>
      <c r="F157" s="68"/>
    </row>
    <row r="158">
      <c r="D158" s="37"/>
      <c r="E158" s="36"/>
      <c r="F158" s="68"/>
    </row>
    <row r="159">
      <c r="D159" s="37"/>
      <c r="E159" s="36"/>
      <c r="F159" s="68"/>
    </row>
    <row r="160">
      <c r="D160" s="37"/>
      <c r="E160" s="36"/>
      <c r="F160" s="68"/>
    </row>
    <row r="161">
      <c r="D161" s="37"/>
      <c r="E161" s="36"/>
      <c r="F161" s="68"/>
    </row>
    <row r="162">
      <c r="D162" s="37"/>
      <c r="E162" s="36"/>
      <c r="F162" s="68"/>
    </row>
    <row r="163">
      <c r="D163" s="37"/>
      <c r="E163" s="36"/>
      <c r="F163" s="68"/>
    </row>
    <row r="164">
      <c r="D164" s="37"/>
      <c r="E164" s="36"/>
      <c r="F164" s="68"/>
    </row>
    <row r="165">
      <c r="D165" s="37"/>
      <c r="E165" s="36"/>
      <c r="F165" s="68"/>
    </row>
    <row r="166">
      <c r="D166" s="37"/>
      <c r="E166" s="36"/>
      <c r="F166" s="68"/>
    </row>
    <row r="167">
      <c r="D167" s="37"/>
      <c r="E167" s="36"/>
      <c r="F167" s="68"/>
    </row>
    <row r="168">
      <c r="D168" s="37"/>
      <c r="E168" s="36"/>
      <c r="F168" s="68"/>
    </row>
    <row r="169">
      <c r="D169" s="37"/>
      <c r="E169" s="36"/>
      <c r="F169" s="68"/>
    </row>
    <row r="170">
      <c r="D170" s="37"/>
      <c r="E170" s="36"/>
      <c r="F170" s="68"/>
    </row>
    <row r="171">
      <c r="D171" s="37"/>
      <c r="E171" s="36"/>
      <c r="F171" s="68"/>
    </row>
    <row r="172">
      <c r="D172" s="37"/>
      <c r="E172" s="36"/>
      <c r="F172" s="68"/>
    </row>
    <row r="173">
      <c r="D173" s="37"/>
      <c r="E173" s="36"/>
      <c r="F173" s="68"/>
    </row>
    <row r="174">
      <c r="D174" s="37"/>
      <c r="E174" s="36"/>
      <c r="F174" s="68"/>
    </row>
    <row r="175">
      <c r="D175" s="37"/>
      <c r="E175" s="36"/>
      <c r="F175" s="68"/>
    </row>
    <row r="176">
      <c r="D176" s="37"/>
      <c r="E176" s="36"/>
      <c r="F176" s="68"/>
    </row>
    <row r="177">
      <c r="D177" s="37"/>
      <c r="E177" s="36"/>
      <c r="F177" s="68"/>
    </row>
    <row r="178">
      <c r="D178" s="37"/>
      <c r="E178" s="36"/>
      <c r="F178" s="68"/>
    </row>
    <row r="179">
      <c r="D179" s="37"/>
      <c r="E179" s="36"/>
      <c r="F179" s="68"/>
    </row>
    <row r="180">
      <c r="D180" s="37"/>
      <c r="E180" s="36"/>
      <c r="F180" s="68"/>
    </row>
    <row r="181">
      <c r="D181" s="37"/>
      <c r="E181" s="36"/>
      <c r="F181" s="68"/>
    </row>
    <row r="182">
      <c r="D182" s="37"/>
      <c r="E182" s="36"/>
      <c r="F182" s="68"/>
    </row>
    <row r="183">
      <c r="D183" s="37"/>
      <c r="E183" s="36"/>
      <c r="F183" s="68"/>
    </row>
    <row r="184">
      <c r="D184" s="37"/>
      <c r="E184" s="36"/>
      <c r="F184" s="68"/>
    </row>
    <row r="185">
      <c r="D185" s="37"/>
      <c r="E185" s="36"/>
      <c r="F185" s="68"/>
    </row>
    <row r="186">
      <c r="D186" s="37"/>
      <c r="E186" s="36"/>
      <c r="F186" s="68"/>
    </row>
    <row r="187">
      <c r="D187" s="37"/>
      <c r="E187" s="36"/>
      <c r="F187" s="68"/>
    </row>
    <row r="188">
      <c r="D188" s="37"/>
      <c r="E188" s="36"/>
      <c r="F188" s="68"/>
    </row>
    <row r="189">
      <c r="D189" s="37"/>
      <c r="E189" s="36"/>
      <c r="F189" s="68"/>
    </row>
    <row r="190">
      <c r="D190" s="37"/>
      <c r="E190" s="36"/>
      <c r="F190" s="68"/>
    </row>
    <row r="191">
      <c r="D191" s="37"/>
      <c r="E191" s="36"/>
      <c r="F191" s="68"/>
    </row>
    <row r="192">
      <c r="D192" s="37"/>
      <c r="E192" s="36"/>
      <c r="F192" s="68"/>
    </row>
    <row r="193">
      <c r="D193" s="37"/>
      <c r="E193" s="36"/>
      <c r="F193" s="68"/>
    </row>
    <row r="194">
      <c r="D194" s="37"/>
      <c r="E194" s="36"/>
      <c r="F194" s="68"/>
    </row>
    <row r="195">
      <c r="D195" s="37"/>
      <c r="E195" s="36"/>
      <c r="F195" s="68"/>
    </row>
    <row r="196">
      <c r="D196" s="37"/>
      <c r="E196" s="36"/>
      <c r="F196" s="68"/>
    </row>
    <row r="197">
      <c r="D197" s="37"/>
      <c r="E197" s="36"/>
      <c r="F197" s="68"/>
    </row>
    <row r="198">
      <c r="D198" s="37"/>
      <c r="E198" s="36"/>
      <c r="F198" s="68"/>
    </row>
    <row r="199">
      <c r="D199" s="37"/>
      <c r="E199" s="36"/>
      <c r="F199" s="68"/>
    </row>
    <row r="200">
      <c r="D200" s="37"/>
      <c r="E200" s="36"/>
      <c r="F200" s="68"/>
    </row>
    <row r="201">
      <c r="D201" s="37"/>
      <c r="E201" s="36"/>
      <c r="F201" s="68"/>
    </row>
    <row r="202">
      <c r="D202" s="37"/>
      <c r="E202" s="36"/>
      <c r="F202" s="68"/>
    </row>
    <row r="203">
      <c r="D203" s="37"/>
      <c r="E203" s="36"/>
      <c r="F203" s="68"/>
    </row>
    <row r="204">
      <c r="D204" s="37"/>
      <c r="E204" s="36"/>
      <c r="F204" s="68"/>
    </row>
    <row r="205">
      <c r="D205" s="37"/>
      <c r="E205" s="36"/>
      <c r="F205" s="68"/>
    </row>
    <row r="206">
      <c r="D206" s="37"/>
      <c r="E206" s="36"/>
      <c r="F206" s="68"/>
    </row>
    <row r="207">
      <c r="D207" s="37"/>
      <c r="E207" s="36"/>
      <c r="F207" s="68"/>
    </row>
    <row r="208">
      <c r="D208" s="37"/>
      <c r="E208" s="36"/>
      <c r="F208" s="68"/>
    </row>
    <row r="209">
      <c r="D209" s="37"/>
      <c r="E209" s="36"/>
      <c r="F209" s="68"/>
    </row>
    <row r="210">
      <c r="D210" s="37"/>
      <c r="E210" s="36"/>
      <c r="F210" s="68"/>
    </row>
    <row r="211">
      <c r="D211" s="37"/>
      <c r="E211" s="36"/>
      <c r="F211" s="68"/>
    </row>
    <row r="212">
      <c r="D212" s="37"/>
      <c r="E212" s="36"/>
      <c r="F212" s="68"/>
    </row>
    <row r="213">
      <c r="D213" s="37"/>
      <c r="E213" s="36"/>
      <c r="F213" s="68"/>
    </row>
    <row r="214">
      <c r="D214" s="37"/>
      <c r="E214" s="36"/>
      <c r="F214" s="68"/>
    </row>
    <row r="215">
      <c r="D215" s="37"/>
      <c r="E215" s="36"/>
      <c r="F215" s="68"/>
    </row>
    <row r="216">
      <c r="D216" s="37"/>
      <c r="E216" s="36"/>
      <c r="F216" s="68"/>
    </row>
    <row r="217">
      <c r="D217" s="37"/>
      <c r="E217" s="36"/>
      <c r="F217" s="68"/>
    </row>
    <row r="218">
      <c r="D218" s="37"/>
      <c r="E218" s="36"/>
      <c r="F218" s="68"/>
    </row>
    <row r="219">
      <c r="D219" s="37"/>
      <c r="E219" s="36"/>
      <c r="F219" s="68"/>
    </row>
    <row r="220">
      <c r="D220" s="37"/>
      <c r="E220" s="36"/>
      <c r="F220" s="68"/>
    </row>
    <row r="221">
      <c r="D221" s="37"/>
      <c r="E221" s="36"/>
      <c r="F221" s="68"/>
    </row>
    <row r="222">
      <c r="D222" s="37"/>
      <c r="E222" s="36"/>
      <c r="F222" s="68"/>
    </row>
    <row r="223">
      <c r="D223" s="37"/>
      <c r="E223" s="36"/>
      <c r="F223" s="68"/>
    </row>
    <row r="224">
      <c r="D224" s="37"/>
      <c r="E224" s="36"/>
      <c r="F224" s="68"/>
    </row>
    <row r="225">
      <c r="D225" s="37"/>
      <c r="E225" s="36"/>
      <c r="F225" s="68"/>
    </row>
    <row r="226">
      <c r="D226" s="37"/>
      <c r="E226" s="36"/>
      <c r="F226" s="68"/>
    </row>
    <row r="227">
      <c r="D227" s="37"/>
      <c r="E227" s="36"/>
      <c r="F227" s="68"/>
    </row>
    <row r="228">
      <c r="D228" s="37"/>
      <c r="E228" s="36"/>
      <c r="F228" s="68"/>
    </row>
    <row r="229">
      <c r="D229" s="37"/>
      <c r="E229" s="36"/>
      <c r="F229" s="68"/>
    </row>
    <row r="230">
      <c r="D230" s="37"/>
      <c r="E230" s="36"/>
      <c r="F230" s="68"/>
    </row>
    <row r="231">
      <c r="D231" s="37"/>
      <c r="E231" s="36"/>
      <c r="F231" s="68"/>
    </row>
    <row r="232">
      <c r="D232" s="37"/>
      <c r="E232" s="36"/>
      <c r="F232" s="68"/>
    </row>
    <row r="233">
      <c r="D233" s="37"/>
      <c r="E233" s="36"/>
      <c r="F233" s="68"/>
    </row>
    <row r="234">
      <c r="D234" s="37"/>
      <c r="E234" s="36"/>
      <c r="F234" s="68"/>
    </row>
    <row r="235">
      <c r="D235" s="37"/>
      <c r="E235" s="36"/>
      <c r="F235" s="68"/>
    </row>
    <row r="236">
      <c r="D236" s="37"/>
      <c r="E236" s="36"/>
      <c r="F236" s="68"/>
    </row>
    <row r="237">
      <c r="D237" s="37"/>
      <c r="E237" s="36"/>
      <c r="F237" s="68"/>
    </row>
    <row r="238">
      <c r="D238" s="37"/>
      <c r="E238" s="36"/>
      <c r="F238" s="68"/>
    </row>
    <row r="239">
      <c r="D239" s="37"/>
      <c r="E239" s="36"/>
      <c r="F239" s="68"/>
    </row>
    <row r="240">
      <c r="D240" s="37"/>
      <c r="E240" s="36"/>
      <c r="F240" s="68"/>
    </row>
    <row r="241">
      <c r="D241" s="37"/>
      <c r="E241" s="36"/>
      <c r="F241" s="68"/>
    </row>
    <row r="242">
      <c r="D242" s="37"/>
      <c r="E242" s="36"/>
      <c r="F242" s="68"/>
    </row>
    <row r="243">
      <c r="D243" s="37"/>
      <c r="E243" s="36"/>
      <c r="F243" s="68"/>
    </row>
    <row r="244">
      <c r="D244" s="37"/>
      <c r="E244" s="36"/>
      <c r="F244" s="68"/>
    </row>
    <row r="245">
      <c r="D245" s="37"/>
      <c r="E245" s="36"/>
      <c r="F245" s="68"/>
    </row>
    <row r="246">
      <c r="D246" s="37"/>
      <c r="E246" s="36"/>
      <c r="F246" s="68"/>
    </row>
    <row r="247">
      <c r="D247" s="37"/>
      <c r="E247" s="36"/>
      <c r="F247" s="68"/>
    </row>
    <row r="248">
      <c r="D248" s="37"/>
      <c r="E248" s="36"/>
      <c r="F248" s="68"/>
    </row>
    <row r="249">
      <c r="D249" s="37"/>
      <c r="E249" s="36"/>
      <c r="F249" s="68"/>
    </row>
    <row r="250">
      <c r="D250" s="37"/>
      <c r="E250" s="36"/>
      <c r="F250" s="68"/>
    </row>
    <row r="251">
      <c r="D251" s="37"/>
      <c r="E251" s="36"/>
      <c r="F251" s="68"/>
    </row>
    <row r="252">
      <c r="D252" s="37"/>
      <c r="E252" s="36"/>
      <c r="F252" s="68"/>
    </row>
    <row r="253">
      <c r="D253" s="37"/>
      <c r="E253" s="36"/>
      <c r="F253" s="68"/>
    </row>
    <row r="254">
      <c r="D254" s="37"/>
      <c r="E254" s="36"/>
      <c r="F254" s="68"/>
    </row>
    <row r="255">
      <c r="D255" s="37"/>
      <c r="E255" s="36"/>
      <c r="F255" s="68"/>
    </row>
    <row r="256">
      <c r="D256" s="37"/>
      <c r="E256" s="36"/>
      <c r="F256" s="68"/>
    </row>
    <row r="257">
      <c r="D257" s="37"/>
      <c r="E257" s="36"/>
      <c r="F257" s="68"/>
    </row>
    <row r="258">
      <c r="D258" s="37"/>
      <c r="E258" s="36"/>
      <c r="F258" s="68"/>
    </row>
    <row r="259">
      <c r="D259" s="37"/>
      <c r="E259" s="36"/>
      <c r="F259" s="68"/>
    </row>
    <row r="260">
      <c r="D260" s="37"/>
      <c r="E260" s="36"/>
      <c r="F260" s="68"/>
    </row>
    <row r="261">
      <c r="D261" s="37"/>
      <c r="E261" s="36"/>
      <c r="F261" s="68"/>
    </row>
    <row r="262">
      <c r="D262" s="37"/>
      <c r="E262" s="36"/>
      <c r="F262" s="68"/>
    </row>
    <row r="263">
      <c r="D263" s="37"/>
      <c r="E263" s="36"/>
      <c r="F263" s="68"/>
    </row>
    <row r="264">
      <c r="D264" s="37"/>
      <c r="E264" s="36"/>
      <c r="F264" s="68"/>
    </row>
    <row r="265">
      <c r="D265" s="37"/>
      <c r="E265" s="36"/>
      <c r="F265" s="68"/>
    </row>
    <row r="266">
      <c r="D266" s="37"/>
      <c r="E266" s="36"/>
      <c r="F266" s="68"/>
    </row>
    <row r="267">
      <c r="D267" s="37"/>
      <c r="E267" s="36"/>
      <c r="F267" s="68"/>
    </row>
    <row r="268">
      <c r="D268" s="37"/>
      <c r="E268" s="36"/>
      <c r="F268" s="68"/>
    </row>
    <row r="269">
      <c r="D269" s="37"/>
      <c r="E269" s="36"/>
      <c r="F269" s="68"/>
    </row>
    <row r="270">
      <c r="D270" s="37"/>
      <c r="E270" s="36"/>
      <c r="F270" s="68"/>
    </row>
    <row r="271">
      <c r="D271" s="37"/>
      <c r="E271" s="36"/>
      <c r="F271" s="68"/>
    </row>
    <row r="272">
      <c r="D272" s="37"/>
      <c r="E272" s="36"/>
      <c r="F272" s="68"/>
    </row>
    <row r="273">
      <c r="D273" s="37"/>
      <c r="E273" s="36"/>
      <c r="F273" s="68"/>
    </row>
    <row r="274">
      <c r="D274" s="37"/>
      <c r="E274" s="36"/>
      <c r="F274" s="68"/>
    </row>
    <row r="275">
      <c r="D275" s="37"/>
      <c r="E275" s="36"/>
      <c r="F275" s="68"/>
    </row>
    <row r="276">
      <c r="D276" s="37"/>
      <c r="E276" s="36"/>
      <c r="F276" s="68"/>
    </row>
    <row r="277">
      <c r="D277" s="37"/>
      <c r="E277" s="36"/>
      <c r="F277" s="68"/>
    </row>
    <row r="278">
      <c r="D278" s="37"/>
      <c r="E278" s="36"/>
      <c r="F278" s="68"/>
    </row>
    <row r="279">
      <c r="D279" s="37"/>
      <c r="E279" s="36"/>
      <c r="F279" s="68"/>
    </row>
    <row r="280">
      <c r="D280" s="37"/>
      <c r="E280" s="36"/>
      <c r="F280" s="68"/>
    </row>
    <row r="281">
      <c r="D281" s="37"/>
      <c r="E281" s="36"/>
      <c r="F281" s="68"/>
    </row>
    <row r="282">
      <c r="D282" s="37"/>
      <c r="E282" s="36"/>
      <c r="F282" s="68"/>
    </row>
    <row r="283">
      <c r="D283" s="37"/>
      <c r="E283" s="36"/>
      <c r="F283" s="68"/>
    </row>
    <row r="284">
      <c r="D284" s="37"/>
      <c r="E284" s="36"/>
      <c r="F284" s="68"/>
    </row>
    <row r="285">
      <c r="D285" s="37"/>
      <c r="E285" s="36"/>
      <c r="F285" s="68"/>
    </row>
    <row r="286">
      <c r="D286" s="37"/>
      <c r="E286" s="36"/>
      <c r="F286" s="68"/>
    </row>
    <row r="287">
      <c r="D287" s="37"/>
      <c r="E287" s="36"/>
      <c r="F287" s="68"/>
    </row>
    <row r="288">
      <c r="D288" s="37"/>
      <c r="E288" s="36"/>
      <c r="F288" s="68"/>
    </row>
    <row r="289">
      <c r="D289" s="37"/>
      <c r="E289" s="36"/>
      <c r="F289" s="68"/>
    </row>
    <row r="290">
      <c r="D290" s="37"/>
      <c r="E290" s="36"/>
      <c r="F290" s="68"/>
    </row>
    <row r="291">
      <c r="D291" s="37"/>
      <c r="E291" s="36"/>
      <c r="F291" s="68"/>
    </row>
    <row r="292">
      <c r="D292" s="37"/>
      <c r="E292" s="36"/>
      <c r="F292" s="68"/>
    </row>
    <row r="293">
      <c r="D293" s="37"/>
      <c r="E293" s="36"/>
      <c r="F293" s="68"/>
    </row>
    <row r="294">
      <c r="D294" s="37"/>
      <c r="E294" s="36"/>
      <c r="F294" s="68"/>
    </row>
    <row r="295">
      <c r="D295" s="37"/>
      <c r="E295" s="36"/>
      <c r="F295" s="68"/>
    </row>
    <row r="296">
      <c r="D296" s="37"/>
      <c r="E296" s="36"/>
      <c r="F296" s="68"/>
    </row>
    <row r="297">
      <c r="D297" s="37"/>
      <c r="E297" s="36"/>
      <c r="F297" s="68"/>
    </row>
    <row r="298">
      <c r="D298" s="37"/>
      <c r="E298" s="36"/>
      <c r="F298" s="68"/>
    </row>
    <row r="299">
      <c r="D299" s="37"/>
      <c r="E299" s="36"/>
      <c r="F299" s="68"/>
    </row>
    <row r="300">
      <c r="D300" s="37"/>
      <c r="E300" s="36"/>
      <c r="F300" s="68"/>
    </row>
    <row r="301">
      <c r="D301" s="37"/>
      <c r="E301" s="36"/>
      <c r="F301" s="68"/>
    </row>
    <row r="302">
      <c r="D302" s="37"/>
      <c r="E302" s="36"/>
      <c r="F302" s="68"/>
    </row>
    <row r="303">
      <c r="D303" s="37"/>
      <c r="E303" s="36"/>
      <c r="F303" s="68"/>
    </row>
    <row r="304">
      <c r="D304" s="37"/>
      <c r="E304" s="36"/>
      <c r="F304" s="68"/>
    </row>
    <row r="305">
      <c r="D305" s="37"/>
      <c r="E305" s="36"/>
      <c r="F305" s="68"/>
    </row>
    <row r="306">
      <c r="D306" s="37"/>
      <c r="E306" s="36"/>
      <c r="F306" s="68"/>
    </row>
    <row r="307">
      <c r="D307" s="37"/>
      <c r="E307" s="36"/>
      <c r="F307" s="68"/>
    </row>
    <row r="308">
      <c r="D308" s="37"/>
      <c r="E308" s="36"/>
      <c r="F308" s="68"/>
    </row>
    <row r="309">
      <c r="D309" s="37"/>
      <c r="E309" s="36"/>
      <c r="F309" s="68"/>
    </row>
    <row r="310">
      <c r="D310" s="37"/>
      <c r="E310" s="36"/>
      <c r="F310" s="68"/>
    </row>
    <row r="311">
      <c r="D311" s="37"/>
      <c r="E311" s="36"/>
      <c r="F311" s="68"/>
    </row>
    <row r="312">
      <c r="D312" s="37"/>
      <c r="E312" s="36"/>
      <c r="F312" s="68"/>
    </row>
    <row r="313">
      <c r="D313" s="37"/>
      <c r="E313" s="36"/>
      <c r="F313" s="68"/>
    </row>
    <row r="314">
      <c r="D314" s="37"/>
      <c r="E314" s="36"/>
      <c r="F314" s="68"/>
    </row>
    <row r="315">
      <c r="D315" s="37"/>
      <c r="E315" s="36"/>
      <c r="F315" s="68"/>
    </row>
    <row r="316">
      <c r="D316" s="37"/>
      <c r="E316" s="36"/>
      <c r="F316" s="68"/>
    </row>
    <row r="317">
      <c r="D317" s="37"/>
      <c r="E317" s="36"/>
      <c r="F317" s="68"/>
    </row>
    <row r="318">
      <c r="D318" s="37"/>
      <c r="E318" s="36"/>
      <c r="F318" s="68"/>
    </row>
    <row r="319">
      <c r="D319" s="37"/>
      <c r="E319" s="36"/>
      <c r="F319" s="68"/>
    </row>
    <row r="320">
      <c r="D320" s="37"/>
      <c r="E320" s="36"/>
      <c r="F320" s="68"/>
    </row>
    <row r="321">
      <c r="D321" s="37"/>
      <c r="E321" s="36"/>
      <c r="F321" s="68"/>
    </row>
    <row r="322">
      <c r="D322" s="37"/>
      <c r="E322" s="36"/>
      <c r="F322" s="68"/>
    </row>
    <row r="323">
      <c r="D323" s="37"/>
      <c r="E323" s="36"/>
      <c r="F323" s="68"/>
    </row>
    <row r="324">
      <c r="D324" s="37"/>
      <c r="E324" s="36"/>
      <c r="F324" s="68"/>
    </row>
    <row r="325">
      <c r="D325" s="37"/>
      <c r="E325" s="36"/>
      <c r="F325" s="68"/>
    </row>
    <row r="326">
      <c r="D326" s="37"/>
      <c r="E326" s="36"/>
      <c r="F326" s="68"/>
    </row>
    <row r="327">
      <c r="D327" s="37"/>
      <c r="E327" s="36"/>
      <c r="F327" s="68"/>
    </row>
    <row r="328">
      <c r="D328" s="37"/>
      <c r="E328" s="36"/>
      <c r="F328" s="68"/>
    </row>
    <row r="329">
      <c r="D329" s="37"/>
      <c r="E329" s="36"/>
      <c r="F329" s="68"/>
    </row>
    <row r="330">
      <c r="D330" s="37"/>
      <c r="E330" s="36"/>
      <c r="F330" s="68"/>
    </row>
    <row r="331">
      <c r="D331" s="37"/>
      <c r="E331" s="36"/>
      <c r="F331" s="68"/>
    </row>
    <row r="332">
      <c r="D332" s="37"/>
      <c r="E332" s="36"/>
      <c r="F332" s="68"/>
    </row>
    <row r="333">
      <c r="D333" s="37"/>
      <c r="E333" s="36"/>
      <c r="F333" s="68"/>
    </row>
    <row r="334">
      <c r="D334" s="37"/>
      <c r="E334" s="36"/>
      <c r="F334" s="68"/>
    </row>
    <row r="335">
      <c r="D335" s="37"/>
      <c r="E335" s="36"/>
      <c r="F335" s="68"/>
    </row>
    <row r="336">
      <c r="D336" s="37"/>
      <c r="E336" s="36"/>
      <c r="F336" s="68"/>
    </row>
    <row r="337">
      <c r="D337" s="37"/>
      <c r="E337" s="36"/>
      <c r="F337" s="68"/>
    </row>
    <row r="338">
      <c r="D338" s="37"/>
      <c r="E338" s="36"/>
      <c r="F338" s="68"/>
    </row>
    <row r="339">
      <c r="D339" s="37"/>
      <c r="E339" s="36"/>
      <c r="F339" s="68"/>
    </row>
    <row r="340">
      <c r="D340" s="37"/>
      <c r="E340" s="36"/>
      <c r="F340" s="68"/>
    </row>
    <row r="341">
      <c r="D341" s="37"/>
      <c r="E341" s="36"/>
      <c r="F341" s="68"/>
    </row>
    <row r="342">
      <c r="D342" s="37"/>
      <c r="E342" s="36"/>
      <c r="F342" s="68"/>
    </row>
    <row r="343">
      <c r="D343" s="37"/>
      <c r="E343" s="36"/>
      <c r="F343" s="68"/>
    </row>
    <row r="344">
      <c r="D344" s="37"/>
      <c r="E344" s="36"/>
      <c r="F344" s="68"/>
    </row>
    <row r="345">
      <c r="D345" s="37"/>
      <c r="E345" s="36"/>
      <c r="F345" s="68"/>
    </row>
    <row r="346">
      <c r="D346" s="37"/>
      <c r="E346" s="36"/>
      <c r="F346" s="68"/>
    </row>
    <row r="347">
      <c r="D347" s="37"/>
      <c r="E347" s="36"/>
      <c r="F347" s="68"/>
    </row>
    <row r="348">
      <c r="D348" s="37"/>
      <c r="E348" s="36"/>
      <c r="F348" s="68"/>
    </row>
    <row r="349">
      <c r="D349" s="37"/>
      <c r="E349" s="36"/>
      <c r="F349" s="68"/>
    </row>
    <row r="350">
      <c r="D350" s="37"/>
      <c r="E350" s="36"/>
      <c r="F350" s="68"/>
    </row>
    <row r="351">
      <c r="D351" s="37"/>
      <c r="E351" s="36"/>
      <c r="F351" s="68"/>
    </row>
    <row r="352">
      <c r="D352" s="37"/>
      <c r="E352" s="36"/>
      <c r="F352" s="68"/>
    </row>
    <row r="353">
      <c r="D353" s="37"/>
      <c r="E353" s="36"/>
      <c r="F353" s="68"/>
    </row>
    <row r="354">
      <c r="D354" s="37"/>
      <c r="E354" s="36"/>
      <c r="F354" s="68"/>
    </row>
    <row r="355">
      <c r="D355" s="37"/>
      <c r="E355" s="36"/>
      <c r="F355" s="68"/>
    </row>
    <row r="356">
      <c r="D356" s="37"/>
      <c r="E356" s="36"/>
      <c r="F356" s="68"/>
    </row>
    <row r="357">
      <c r="D357" s="37"/>
      <c r="E357" s="36"/>
      <c r="F357" s="68"/>
    </row>
    <row r="358">
      <c r="D358" s="37"/>
      <c r="E358" s="36"/>
      <c r="F358" s="68"/>
    </row>
    <row r="359">
      <c r="D359" s="37"/>
      <c r="E359" s="36"/>
      <c r="F359" s="68"/>
    </row>
    <row r="360">
      <c r="D360" s="37"/>
      <c r="E360" s="36"/>
      <c r="F360" s="68"/>
    </row>
    <row r="361">
      <c r="D361" s="37"/>
      <c r="E361" s="36"/>
      <c r="F361" s="68"/>
    </row>
    <row r="362">
      <c r="D362" s="37"/>
      <c r="E362" s="36"/>
      <c r="F362" s="68"/>
    </row>
    <row r="363">
      <c r="D363" s="37"/>
      <c r="E363" s="36"/>
      <c r="F363" s="68"/>
    </row>
    <row r="364">
      <c r="D364" s="37"/>
      <c r="E364" s="36"/>
      <c r="F364" s="68"/>
    </row>
    <row r="365">
      <c r="D365" s="37"/>
      <c r="E365" s="36"/>
      <c r="F365" s="68"/>
    </row>
    <row r="366">
      <c r="D366" s="37"/>
      <c r="E366" s="36"/>
      <c r="F366" s="68"/>
    </row>
    <row r="367">
      <c r="D367" s="37"/>
      <c r="E367" s="36"/>
      <c r="F367" s="68"/>
    </row>
    <row r="368">
      <c r="D368" s="37"/>
      <c r="E368" s="36"/>
      <c r="F368" s="68"/>
    </row>
    <row r="369">
      <c r="D369" s="37"/>
      <c r="E369" s="36"/>
      <c r="F369" s="68"/>
    </row>
    <row r="370">
      <c r="D370" s="37"/>
      <c r="E370" s="36"/>
      <c r="F370" s="68"/>
    </row>
    <row r="371">
      <c r="D371" s="37"/>
      <c r="E371" s="36"/>
      <c r="F371" s="68"/>
    </row>
    <row r="372">
      <c r="D372" s="37"/>
      <c r="E372" s="36"/>
      <c r="F372" s="68"/>
    </row>
    <row r="373">
      <c r="D373" s="37"/>
      <c r="E373" s="36"/>
      <c r="F373" s="68"/>
    </row>
    <row r="374">
      <c r="D374" s="37"/>
      <c r="E374" s="36"/>
      <c r="F374" s="68"/>
    </row>
    <row r="375">
      <c r="D375" s="37"/>
      <c r="E375" s="36"/>
      <c r="F375" s="68"/>
    </row>
    <row r="376">
      <c r="D376" s="37"/>
      <c r="E376" s="36"/>
      <c r="F376" s="68"/>
    </row>
    <row r="377">
      <c r="D377" s="37"/>
      <c r="E377" s="36"/>
      <c r="F377" s="68"/>
    </row>
    <row r="378">
      <c r="D378" s="37"/>
      <c r="E378" s="36"/>
      <c r="F378" s="68"/>
    </row>
    <row r="379">
      <c r="D379" s="37"/>
      <c r="E379" s="36"/>
      <c r="F379" s="68"/>
    </row>
    <row r="380">
      <c r="D380" s="37"/>
      <c r="E380" s="36"/>
      <c r="F380" s="68"/>
    </row>
    <row r="381">
      <c r="D381" s="37"/>
      <c r="E381" s="36"/>
      <c r="F381" s="68"/>
    </row>
    <row r="382">
      <c r="D382" s="37"/>
      <c r="E382" s="36"/>
      <c r="F382" s="68"/>
    </row>
    <row r="383">
      <c r="D383" s="37"/>
      <c r="E383" s="36"/>
      <c r="F383" s="68"/>
    </row>
    <row r="384">
      <c r="D384" s="37"/>
      <c r="E384" s="36"/>
      <c r="F384" s="68"/>
    </row>
    <row r="385">
      <c r="D385" s="37"/>
      <c r="E385" s="36"/>
      <c r="F385" s="68"/>
    </row>
    <row r="386">
      <c r="D386" s="37"/>
      <c r="E386" s="36"/>
      <c r="F386" s="68"/>
    </row>
    <row r="387">
      <c r="D387" s="37"/>
      <c r="E387" s="36"/>
      <c r="F387" s="68"/>
    </row>
    <row r="388">
      <c r="D388" s="37"/>
      <c r="E388" s="36"/>
      <c r="F388" s="68"/>
    </row>
    <row r="389">
      <c r="D389" s="37"/>
      <c r="E389" s="36"/>
      <c r="F389" s="68"/>
    </row>
    <row r="390">
      <c r="D390" s="37"/>
      <c r="E390" s="36"/>
      <c r="F390" s="68"/>
    </row>
    <row r="391">
      <c r="D391" s="37"/>
      <c r="E391" s="36"/>
      <c r="F391" s="68"/>
    </row>
    <row r="392">
      <c r="D392" s="37"/>
      <c r="E392" s="36"/>
      <c r="F392" s="68"/>
    </row>
    <row r="393">
      <c r="D393" s="37"/>
      <c r="E393" s="36"/>
      <c r="F393" s="68"/>
    </row>
    <row r="394">
      <c r="D394" s="37"/>
      <c r="E394" s="36"/>
      <c r="F394" s="68"/>
    </row>
    <row r="395">
      <c r="D395" s="37"/>
      <c r="E395" s="36"/>
      <c r="F395" s="68"/>
    </row>
    <row r="396">
      <c r="D396" s="37"/>
      <c r="E396" s="36"/>
      <c r="F396" s="68"/>
    </row>
    <row r="397">
      <c r="D397" s="37"/>
      <c r="E397" s="36"/>
      <c r="F397" s="68"/>
    </row>
    <row r="398">
      <c r="D398" s="37"/>
      <c r="E398" s="36"/>
      <c r="F398" s="68"/>
    </row>
    <row r="399">
      <c r="D399" s="37"/>
      <c r="E399" s="36"/>
      <c r="F399" s="68"/>
    </row>
    <row r="400">
      <c r="D400" s="37"/>
      <c r="E400" s="36"/>
      <c r="F400" s="68"/>
    </row>
    <row r="401">
      <c r="D401" s="37"/>
      <c r="E401" s="36"/>
      <c r="F401" s="68"/>
    </row>
    <row r="402">
      <c r="D402" s="37"/>
      <c r="E402" s="36"/>
      <c r="F402" s="68"/>
    </row>
    <row r="403">
      <c r="D403" s="37"/>
      <c r="E403" s="36"/>
      <c r="F403" s="68"/>
    </row>
    <row r="404">
      <c r="D404" s="37"/>
      <c r="E404" s="36"/>
      <c r="F404" s="68"/>
    </row>
    <row r="405">
      <c r="D405" s="37"/>
      <c r="E405" s="36"/>
      <c r="F405" s="68"/>
    </row>
    <row r="406">
      <c r="D406" s="37"/>
      <c r="E406" s="36"/>
      <c r="F406" s="68"/>
    </row>
    <row r="407">
      <c r="D407" s="37"/>
      <c r="E407" s="36"/>
      <c r="F407" s="68"/>
    </row>
    <row r="408">
      <c r="D408" s="37"/>
      <c r="E408" s="36"/>
      <c r="F408" s="68"/>
    </row>
    <row r="409">
      <c r="D409" s="37"/>
      <c r="E409" s="36"/>
      <c r="F409" s="68"/>
    </row>
    <row r="410">
      <c r="D410" s="37"/>
      <c r="E410" s="36"/>
      <c r="F410" s="68"/>
    </row>
    <row r="411">
      <c r="D411" s="37"/>
      <c r="E411" s="36"/>
      <c r="F411" s="68"/>
    </row>
    <row r="412">
      <c r="D412" s="37"/>
      <c r="E412" s="36"/>
      <c r="F412" s="68"/>
    </row>
    <row r="413">
      <c r="D413" s="37"/>
      <c r="E413" s="36"/>
      <c r="F413" s="68"/>
    </row>
    <row r="414">
      <c r="D414" s="37"/>
      <c r="E414" s="36"/>
      <c r="F414" s="68"/>
    </row>
    <row r="415">
      <c r="D415" s="37"/>
      <c r="E415" s="36"/>
      <c r="F415" s="68"/>
    </row>
    <row r="416">
      <c r="D416" s="37"/>
      <c r="E416" s="36"/>
      <c r="F416" s="68"/>
    </row>
    <row r="417">
      <c r="D417" s="37"/>
      <c r="E417" s="36"/>
      <c r="F417" s="68"/>
    </row>
    <row r="418">
      <c r="D418" s="37"/>
      <c r="E418" s="36"/>
      <c r="F418" s="68"/>
    </row>
    <row r="419">
      <c r="D419" s="37"/>
      <c r="E419" s="36"/>
      <c r="F419" s="68"/>
    </row>
    <row r="420">
      <c r="D420" s="37"/>
      <c r="E420" s="36"/>
      <c r="F420" s="68"/>
    </row>
    <row r="421">
      <c r="D421" s="37"/>
      <c r="E421" s="36"/>
      <c r="F421" s="68"/>
    </row>
    <row r="422">
      <c r="D422" s="37"/>
      <c r="E422" s="36"/>
      <c r="F422" s="68"/>
    </row>
    <row r="423">
      <c r="D423" s="37"/>
      <c r="E423" s="36"/>
      <c r="F423" s="68"/>
    </row>
    <row r="424">
      <c r="D424" s="37"/>
      <c r="E424" s="36"/>
      <c r="F424" s="68"/>
    </row>
    <row r="425">
      <c r="D425" s="37"/>
      <c r="E425" s="36"/>
      <c r="F425" s="68"/>
    </row>
    <row r="426">
      <c r="D426" s="37"/>
      <c r="E426" s="36"/>
      <c r="F426" s="68"/>
    </row>
    <row r="427">
      <c r="D427" s="37"/>
      <c r="E427" s="36"/>
      <c r="F427" s="68"/>
    </row>
    <row r="428">
      <c r="D428" s="37"/>
      <c r="E428" s="36"/>
      <c r="F428" s="68"/>
    </row>
    <row r="429">
      <c r="D429" s="37"/>
      <c r="E429" s="36"/>
      <c r="F429" s="68"/>
    </row>
    <row r="430">
      <c r="D430" s="37"/>
      <c r="E430" s="36"/>
      <c r="F430" s="68"/>
    </row>
    <row r="431">
      <c r="D431" s="37"/>
      <c r="E431" s="36"/>
      <c r="F431" s="68"/>
    </row>
    <row r="432">
      <c r="D432" s="37"/>
      <c r="E432" s="36"/>
      <c r="F432" s="68"/>
    </row>
    <row r="433">
      <c r="D433" s="37"/>
      <c r="E433" s="36"/>
      <c r="F433" s="68"/>
    </row>
    <row r="434">
      <c r="D434" s="37"/>
      <c r="E434" s="36"/>
      <c r="F434" s="68"/>
    </row>
    <row r="435">
      <c r="D435" s="37"/>
      <c r="E435" s="36"/>
      <c r="F435" s="68"/>
    </row>
    <row r="436">
      <c r="D436" s="37"/>
      <c r="E436" s="36"/>
      <c r="F436" s="68"/>
    </row>
    <row r="437">
      <c r="D437" s="37"/>
      <c r="E437" s="36"/>
      <c r="F437" s="68"/>
    </row>
    <row r="438">
      <c r="D438" s="37"/>
      <c r="E438" s="36"/>
      <c r="F438" s="68"/>
    </row>
    <row r="439">
      <c r="D439" s="37"/>
      <c r="E439" s="36"/>
      <c r="F439" s="68"/>
    </row>
    <row r="440">
      <c r="D440" s="37"/>
      <c r="E440" s="36"/>
      <c r="F440" s="68"/>
    </row>
    <row r="441">
      <c r="D441" s="37"/>
      <c r="E441" s="36"/>
      <c r="F441" s="68"/>
    </row>
    <row r="442">
      <c r="D442" s="37"/>
      <c r="E442" s="36"/>
      <c r="F442" s="68"/>
    </row>
    <row r="443">
      <c r="D443" s="37"/>
      <c r="E443" s="36"/>
      <c r="F443" s="68"/>
    </row>
    <row r="444">
      <c r="D444" s="37"/>
      <c r="E444" s="36"/>
      <c r="F444" s="68"/>
    </row>
    <row r="445">
      <c r="D445" s="37"/>
      <c r="E445" s="36"/>
      <c r="F445" s="68"/>
    </row>
    <row r="446">
      <c r="D446" s="37"/>
      <c r="E446" s="36"/>
      <c r="F446" s="68"/>
    </row>
    <row r="447">
      <c r="D447" s="37"/>
      <c r="E447" s="36"/>
      <c r="F447" s="68"/>
    </row>
    <row r="448">
      <c r="D448" s="37"/>
      <c r="E448" s="36"/>
      <c r="F448" s="68"/>
    </row>
    <row r="449">
      <c r="D449" s="37"/>
      <c r="E449" s="36"/>
      <c r="F449" s="68"/>
    </row>
    <row r="450">
      <c r="D450" s="37"/>
      <c r="E450" s="36"/>
      <c r="F450" s="68"/>
    </row>
    <row r="451">
      <c r="D451" s="37"/>
      <c r="E451" s="36"/>
      <c r="F451" s="68"/>
    </row>
    <row r="452">
      <c r="D452" s="37"/>
      <c r="E452" s="36"/>
      <c r="F452" s="68"/>
    </row>
    <row r="453">
      <c r="D453" s="37"/>
      <c r="E453" s="36"/>
      <c r="F453" s="68"/>
    </row>
    <row r="454">
      <c r="D454" s="37"/>
      <c r="E454" s="36"/>
      <c r="F454" s="68"/>
    </row>
    <row r="455">
      <c r="D455" s="37"/>
      <c r="E455" s="36"/>
      <c r="F455" s="68"/>
    </row>
    <row r="456">
      <c r="D456" s="37"/>
      <c r="E456" s="36"/>
      <c r="F456" s="68"/>
    </row>
    <row r="457">
      <c r="D457" s="37"/>
      <c r="E457" s="36"/>
      <c r="F457" s="68"/>
    </row>
    <row r="458">
      <c r="D458" s="37"/>
      <c r="E458" s="36"/>
      <c r="F458" s="68"/>
    </row>
    <row r="459">
      <c r="D459" s="37"/>
      <c r="E459" s="36"/>
      <c r="F459" s="68"/>
    </row>
    <row r="460">
      <c r="D460" s="37"/>
      <c r="E460" s="36"/>
      <c r="F460" s="68"/>
    </row>
    <row r="461">
      <c r="D461" s="37"/>
      <c r="E461" s="36"/>
      <c r="F461" s="68"/>
    </row>
    <row r="462">
      <c r="D462" s="37"/>
      <c r="E462" s="36"/>
      <c r="F462" s="68"/>
    </row>
    <row r="463">
      <c r="D463" s="37"/>
      <c r="E463" s="36"/>
      <c r="F463" s="68"/>
    </row>
    <row r="464">
      <c r="D464" s="37"/>
      <c r="E464" s="36"/>
      <c r="F464" s="68"/>
    </row>
    <row r="465">
      <c r="D465" s="37"/>
      <c r="E465" s="36"/>
      <c r="F465" s="68"/>
    </row>
    <row r="466">
      <c r="D466" s="37"/>
      <c r="E466" s="36"/>
      <c r="F466" s="68"/>
    </row>
    <row r="467">
      <c r="D467" s="37"/>
      <c r="E467" s="36"/>
      <c r="F467" s="68"/>
    </row>
    <row r="468">
      <c r="D468" s="37"/>
      <c r="E468" s="36"/>
      <c r="F468" s="68"/>
    </row>
    <row r="469">
      <c r="D469" s="37"/>
      <c r="E469" s="36"/>
      <c r="F469" s="68"/>
    </row>
    <row r="470">
      <c r="D470" s="37"/>
      <c r="E470" s="36"/>
      <c r="F470" s="68"/>
    </row>
    <row r="471">
      <c r="D471" s="37"/>
      <c r="E471" s="36"/>
      <c r="F471" s="68"/>
    </row>
    <row r="472">
      <c r="D472" s="37"/>
      <c r="E472" s="36"/>
      <c r="F472" s="68"/>
    </row>
    <row r="473">
      <c r="D473" s="37"/>
      <c r="E473" s="36"/>
      <c r="F473" s="68"/>
    </row>
    <row r="474">
      <c r="D474" s="37"/>
      <c r="E474" s="36"/>
      <c r="F474" s="68"/>
    </row>
    <row r="475">
      <c r="D475" s="37"/>
      <c r="E475" s="36"/>
      <c r="F475" s="68"/>
    </row>
    <row r="476">
      <c r="D476" s="37"/>
      <c r="E476" s="36"/>
      <c r="F476" s="68"/>
    </row>
    <row r="477">
      <c r="D477" s="37"/>
      <c r="E477" s="36"/>
      <c r="F477" s="68"/>
    </row>
    <row r="478">
      <c r="D478" s="37"/>
      <c r="E478" s="36"/>
      <c r="F478" s="68"/>
    </row>
    <row r="479">
      <c r="D479" s="37"/>
      <c r="E479" s="36"/>
      <c r="F479" s="68"/>
    </row>
    <row r="480">
      <c r="D480" s="37"/>
      <c r="E480" s="36"/>
      <c r="F480" s="68"/>
    </row>
    <row r="481">
      <c r="D481" s="37"/>
      <c r="E481" s="36"/>
      <c r="F481" s="68"/>
    </row>
    <row r="482">
      <c r="D482" s="37"/>
      <c r="E482" s="36"/>
      <c r="F482" s="68"/>
    </row>
    <row r="483">
      <c r="D483" s="37"/>
      <c r="E483" s="36"/>
      <c r="F483" s="68"/>
    </row>
    <row r="484">
      <c r="D484" s="37"/>
      <c r="E484" s="36"/>
      <c r="F484" s="68"/>
    </row>
    <row r="485">
      <c r="D485" s="37"/>
      <c r="E485" s="36"/>
      <c r="F485" s="68"/>
    </row>
    <row r="486">
      <c r="D486" s="37"/>
      <c r="E486" s="36"/>
      <c r="F486" s="68"/>
    </row>
    <row r="487">
      <c r="D487" s="37"/>
      <c r="E487" s="36"/>
      <c r="F487" s="68"/>
    </row>
    <row r="488">
      <c r="D488" s="37"/>
      <c r="E488" s="36"/>
      <c r="F488" s="68"/>
    </row>
    <row r="489">
      <c r="D489" s="37"/>
      <c r="E489" s="36"/>
      <c r="F489" s="68"/>
    </row>
    <row r="490">
      <c r="D490" s="37"/>
      <c r="E490" s="36"/>
      <c r="F490" s="68"/>
    </row>
    <row r="491">
      <c r="D491" s="37"/>
      <c r="E491" s="36"/>
      <c r="F491" s="68"/>
    </row>
    <row r="492">
      <c r="D492" s="37"/>
      <c r="E492" s="36"/>
      <c r="F492" s="68"/>
    </row>
    <row r="493">
      <c r="D493" s="37"/>
      <c r="E493" s="36"/>
      <c r="F493" s="68"/>
    </row>
    <row r="494">
      <c r="D494" s="37"/>
      <c r="E494" s="36"/>
      <c r="F494" s="68"/>
    </row>
    <row r="495">
      <c r="D495" s="37"/>
      <c r="E495" s="36"/>
      <c r="F495" s="68"/>
    </row>
    <row r="496">
      <c r="D496" s="37"/>
      <c r="E496" s="36"/>
      <c r="F496" s="68"/>
    </row>
    <row r="497">
      <c r="D497" s="37"/>
      <c r="E497" s="36"/>
      <c r="F497" s="68"/>
    </row>
    <row r="498">
      <c r="D498" s="37"/>
      <c r="E498" s="36"/>
      <c r="F498" s="68"/>
    </row>
    <row r="499">
      <c r="D499" s="37"/>
      <c r="E499" s="36"/>
      <c r="F499" s="68"/>
    </row>
    <row r="500">
      <c r="D500" s="37"/>
      <c r="E500" s="36"/>
      <c r="F500" s="68"/>
    </row>
    <row r="501">
      <c r="D501" s="37"/>
      <c r="E501" s="36"/>
      <c r="F501" s="68"/>
    </row>
    <row r="502">
      <c r="D502" s="37"/>
      <c r="E502" s="36"/>
      <c r="F502" s="68"/>
    </row>
    <row r="503">
      <c r="D503" s="37"/>
      <c r="E503" s="36"/>
      <c r="F503" s="68"/>
    </row>
    <row r="504">
      <c r="D504" s="37"/>
      <c r="E504" s="36"/>
      <c r="F504" s="68"/>
    </row>
    <row r="505">
      <c r="D505" s="37"/>
      <c r="E505" s="36"/>
      <c r="F505" s="68"/>
    </row>
    <row r="506">
      <c r="D506" s="37"/>
      <c r="E506" s="36"/>
      <c r="F506" s="68"/>
    </row>
    <row r="507">
      <c r="D507" s="37"/>
      <c r="E507" s="36"/>
      <c r="F507" s="68"/>
    </row>
    <row r="508">
      <c r="D508" s="37"/>
      <c r="E508" s="36"/>
      <c r="F508" s="68"/>
    </row>
    <row r="509">
      <c r="D509" s="37"/>
      <c r="E509" s="36"/>
      <c r="F509" s="68"/>
    </row>
    <row r="510">
      <c r="D510" s="37"/>
      <c r="E510" s="36"/>
      <c r="F510" s="68"/>
    </row>
    <row r="511">
      <c r="D511" s="37"/>
      <c r="E511" s="36"/>
      <c r="F511" s="68"/>
    </row>
    <row r="512">
      <c r="D512" s="37"/>
      <c r="E512" s="36"/>
      <c r="F512" s="68"/>
    </row>
    <row r="513">
      <c r="D513" s="37"/>
      <c r="E513" s="36"/>
      <c r="F513" s="68"/>
    </row>
    <row r="514">
      <c r="D514" s="37"/>
      <c r="E514" s="36"/>
      <c r="F514" s="68"/>
    </row>
    <row r="515">
      <c r="D515" s="37"/>
      <c r="E515" s="36"/>
      <c r="F515" s="68"/>
    </row>
    <row r="516">
      <c r="D516" s="37"/>
      <c r="E516" s="36"/>
      <c r="F516" s="68"/>
    </row>
    <row r="517">
      <c r="D517" s="37"/>
      <c r="E517" s="36"/>
      <c r="F517" s="68"/>
    </row>
    <row r="518">
      <c r="D518" s="37"/>
      <c r="E518" s="36"/>
      <c r="F518" s="68"/>
    </row>
    <row r="519">
      <c r="D519" s="37"/>
      <c r="E519" s="36"/>
      <c r="F519" s="68"/>
    </row>
    <row r="520">
      <c r="D520" s="37"/>
      <c r="E520" s="36"/>
      <c r="F520" s="68"/>
    </row>
    <row r="521">
      <c r="D521" s="37"/>
      <c r="E521" s="36"/>
      <c r="F521" s="68"/>
    </row>
    <row r="522">
      <c r="D522" s="37"/>
      <c r="E522" s="36"/>
      <c r="F522" s="68"/>
    </row>
    <row r="523">
      <c r="D523" s="37"/>
      <c r="E523" s="36"/>
      <c r="F523" s="68"/>
    </row>
    <row r="524">
      <c r="D524" s="37"/>
      <c r="E524" s="36"/>
      <c r="F524" s="68"/>
    </row>
    <row r="525">
      <c r="D525" s="37"/>
      <c r="E525" s="36"/>
      <c r="F525" s="68"/>
    </row>
    <row r="526">
      <c r="D526" s="37"/>
      <c r="E526" s="36"/>
      <c r="F526" s="68"/>
    </row>
    <row r="527">
      <c r="D527" s="37"/>
      <c r="E527" s="36"/>
      <c r="F527" s="68"/>
    </row>
    <row r="528">
      <c r="D528" s="37"/>
      <c r="E528" s="36"/>
      <c r="F528" s="68"/>
    </row>
    <row r="529">
      <c r="D529" s="37"/>
      <c r="E529" s="36"/>
      <c r="F529" s="68"/>
    </row>
    <row r="530">
      <c r="D530" s="37"/>
      <c r="E530" s="36"/>
      <c r="F530" s="68"/>
    </row>
    <row r="531">
      <c r="D531" s="37"/>
      <c r="E531" s="36"/>
      <c r="F531" s="68"/>
    </row>
    <row r="532">
      <c r="D532" s="37"/>
      <c r="E532" s="36"/>
      <c r="F532" s="68"/>
    </row>
    <row r="533">
      <c r="D533" s="37"/>
      <c r="E533" s="36"/>
      <c r="F533" s="68"/>
    </row>
    <row r="534">
      <c r="D534" s="37"/>
      <c r="E534" s="36"/>
      <c r="F534" s="68"/>
    </row>
    <row r="535">
      <c r="D535" s="37"/>
      <c r="E535" s="36"/>
      <c r="F535" s="68"/>
    </row>
    <row r="536">
      <c r="D536" s="37"/>
      <c r="E536" s="36"/>
      <c r="F536" s="68"/>
    </row>
    <row r="537">
      <c r="D537" s="37"/>
      <c r="E537" s="36"/>
      <c r="F537" s="68"/>
    </row>
    <row r="538">
      <c r="D538" s="37"/>
      <c r="E538" s="36"/>
      <c r="F538" s="68"/>
    </row>
    <row r="539">
      <c r="D539" s="37"/>
      <c r="E539" s="36"/>
      <c r="F539" s="68"/>
    </row>
    <row r="540">
      <c r="D540" s="37"/>
      <c r="E540" s="36"/>
      <c r="F540" s="68"/>
    </row>
    <row r="541">
      <c r="D541" s="37"/>
      <c r="E541" s="36"/>
      <c r="F541" s="68"/>
    </row>
    <row r="542">
      <c r="D542" s="37"/>
      <c r="E542" s="36"/>
      <c r="F542" s="68"/>
    </row>
    <row r="543">
      <c r="D543" s="37"/>
      <c r="E543" s="36"/>
      <c r="F543" s="68"/>
    </row>
    <row r="544">
      <c r="D544" s="37"/>
      <c r="E544" s="36"/>
      <c r="F544" s="68"/>
    </row>
    <row r="545">
      <c r="D545" s="37"/>
      <c r="E545" s="36"/>
      <c r="F545" s="68"/>
    </row>
    <row r="546">
      <c r="D546" s="37"/>
      <c r="E546" s="36"/>
      <c r="F546" s="68"/>
    </row>
    <row r="547">
      <c r="D547" s="37"/>
      <c r="E547" s="36"/>
      <c r="F547" s="68"/>
    </row>
    <row r="548">
      <c r="D548" s="37"/>
      <c r="E548" s="36"/>
      <c r="F548" s="68"/>
    </row>
    <row r="549">
      <c r="D549" s="37"/>
      <c r="E549" s="36"/>
      <c r="F549" s="68"/>
    </row>
    <row r="550">
      <c r="D550" s="37"/>
      <c r="E550" s="36"/>
      <c r="F550" s="68"/>
    </row>
    <row r="551">
      <c r="D551" s="37"/>
      <c r="E551" s="36"/>
      <c r="F551" s="68"/>
    </row>
    <row r="552">
      <c r="D552" s="37"/>
      <c r="E552" s="36"/>
      <c r="F552" s="68"/>
    </row>
    <row r="553">
      <c r="D553" s="37"/>
      <c r="E553" s="36"/>
      <c r="F553" s="68"/>
    </row>
    <row r="554">
      <c r="D554" s="37"/>
      <c r="E554" s="36"/>
      <c r="F554" s="68"/>
    </row>
    <row r="555">
      <c r="D555" s="37"/>
      <c r="E555" s="36"/>
      <c r="F555" s="68"/>
    </row>
    <row r="556">
      <c r="D556" s="37"/>
      <c r="E556" s="36"/>
      <c r="F556" s="68"/>
    </row>
    <row r="557">
      <c r="D557" s="37"/>
      <c r="E557" s="36"/>
      <c r="F557" s="68"/>
    </row>
    <row r="558">
      <c r="D558" s="37"/>
      <c r="E558" s="36"/>
      <c r="F558" s="68"/>
    </row>
    <row r="559">
      <c r="D559" s="37"/>
      <c r="E559" s="36"/>
      <c r="F559" s="68"/>
    </row>
    <row r="560">
      <c r="D560" s="37"/>
      <c r="E560" s="36"/>
      <c r="F560" s="68"/>
    </row>
    <row r="561">
      <c r="D561" s="37"/>
      <c r="E561" s="36"/>
      <c r="F561" s="68"/>
    </row>
    <row r="562">
      <c r="D562" s="37"/>
      <c r="E562" s="36"/>
      <c r="F562" s="68"/>
    </row>
    <row r="563">
      <c r="D563" s="37"/>
      <c r="E563" s="36"/>
      <c r="F563" s="68"/>
    </row>
    <row r="564">
      <c r="D564" s="37"/>
      <c r="E564" s="36"/>
      <c r="F564" s="68"/>
    </row>
    <row r="565">
      <c r="D565" s="37"/>
      <c r="E565" s="36"/>
      <c r="F565" s="68"/>
    </row>
    <row r="566">
      <c r="D566" s="37"/>
      <c r="E566" s="36"/>
      <c r="F566" s="68"/>
    </row>
    <row r="567">
      <c r="D567" s="37"/>
      <c r="E567" s="36"/>
      <c r="F567" s="68"/>
    </row>
    <row r="568">
      <c r="D568" s="37"/>
      <c r="E568" s="36"/>
      <c r="F568" s="68"/>
    </row>
    <row r="569">
      <c r="D569" s="37"/>
      <c r="E569" s="36"/>
      <c r="F569" s="68"/>
    </row>
    <row r="570">
      <c r="D570" s="37"/>
      <c r="E570" s="36"/>
      <c r="F570" s="68"/>
    </row>
    <row r="571">
      <c r="D571" s="37"/>
      <c r="E571" s="36"/>
      <c r="F571" s="68"/>
    </row>
    <row r="572">
      <c r="D572" s="37"/>
      <c r="E572" s="36"/>
      <c r="F572" s="68"/>
    </row>
    <row r="573">
      <c r="D573" s="37"/>
      <c r="E573" s="36"/>
      <c r="F573" s="68"/>
    </row>
    <row r="574">
      <c r="D574" s="37"/>
      <c r="E574" s="36"/>
      <c r="F574" s="68"/>
    </row>
    <row r="575">
      <c r="D575" s="37"/>
      <c r="E575" s="36"/>
      <c r="F575" s="68"/>
    </row>
    <row r="576">
      <c r="D576" s="37"/>
      <c r="E576" s="36"/>
      <c r="F576" s="68"/>
    </row>
    <row r="577">
      <c r="D577" s="37"/>
      <c r="E577" s="36"/>
      <c r="F577" s="68"/>
    </row>
    <row r="578">
      <c r="D578" s="37"/>
      <c r="E578" s="36"/>
      <c r="F578" s="68"/>
    </row>
    <row r="579">
      <c r="D579" s="37"/>
      <c r="E579" s="36"/>
      <c r="F579" s="68"/>
    </row>
    <row r="580">
      <c r="D580" s="37"/>
      <c r="E580" s="36"/>
      <c r="F580" s="68"/>
    </row>
    <row r="581">
      <c r="D581" s="37"/>
      <c r="E581" s="36"/>
      <c r="F581" s="68"/>
    </row>
    <row r="582">
      <c r="D582" s="37"/>
      <c r="E582" s="36"/>
      <c r="F582" s="68"/>
    </row>
    <row r="583">
      <c r="D583" s="37"/>
      <c r="E583" s="36"/>
      <c r="F583" s="68"/>
    </row>
    <row r="584">
      <c r="D584" s="37"/>
      <c r="E584" s="36"/>
      <c r="F584" s="68"/>
    </row>
    <row r="585">
      <c r="D585" s="37"/>
      <c r="E585" s="36"/>
      <c r="F585" s="68"/>
    </row>
    <row r="586">
      <c r="D586" s="37"/>
      <c r="E586" s="36"/>
      <c r="F586" s="68"/>
    </row>
    <row r="587">
      <c r="D587" s="37"/>
      <c r="E587" s="36"/>
      <c r="F587" s="68"/>
    </row>
    <row r="588">
      <c r="D588" s="37"/>
      <c r="E588" s="36"/>
      <c r="F588" s="68"/>
    </row>
    <row r="589">
      <c r="D589" s="37"/>
      <c r="E589" s="36"/>
      <c r="F589" s="68"/>
    </row>
    <row r="590">
      <c r="D590" s="37"/>
      <c r="E590" s="36"/>
      <c r="F590" s="68"/>
    </row>
    <row r="591">
      <c r="D591" s="37"/>
      <c r="E591" s="36"/>
      <c r="F591" s="68"/>
    </row>
    <row r="592">
      <c r="D592" s="37"/>
      <c r="E592" s="36"/>
      <c r="F592" s="68"/>
    </row>
    <row r="593">
      <c r="D593" s="37"/>
      <c r="E593" s="36"/>
      <c r="F593" s="68"/>
    </row>
    <row r="594">
      <c r="D594" s="37"/>
      <c r="E594" s="36"/>
      <c r="F594" s="68"/>
    </row>
    <row r="595">
      <c r="D595" s="37"/>
      <c r="E595" s="36"/>
      <c r="F595" s="68"/>
    </row>
    <row r="596">
      <c r="D596" s="37"/>
      <c r="E596" s="36"/>
      <c r="F596" s="68"/>
    </row>
    <row r="597">
      <c r="D597" s="37"/>
      <c r="E597" s="36"/>
      <c r="F597" s="68"/>
    </row>
    <row r="598">
      <c r="D598" s="37"/>
      <c r="E598" s="36"/>
      <c r="F598" s="68"/>
    </row>
    <row r="599">
      <c r="D599" s="37"/>
      <c r="E599" s="36"/>
      <c r="F599" s="68"/>
    </row>
    <row r="600">
      <c r="D600" s="37"/>
      <c r="E600" s="36"/>
      <c r="F600" s="68"/>
    </row>
    <row r="601">
      <c r="D601" s="37"/>
      <c r="E601" s="36"/>
      <c r="F601" s="68"/>
    </row>
    <row r="602">
      <c r="D602" s="37"/>
      <c r="E602" s="36"/>
      <c r="F602" s="68"/>
    </row>
    <row r="603">
      <c r="D603" s="37"/>
      <c r="E603" s="36"/>
      <c r="F603" s="68"/>
    </row>
    <row r="604">
      <c r="D604" s="37"/>
      <c r="E604" s="36"/>
      <c r="F604" s="68"/>
    </row>
    <row r="605">
      <c r="D605" s="37"/>
      <c r="E605" s="36"/>
      <c r="F605" s="68"/>
    </row>
    <row r="606">
      <c r="D606" s="37"/>
      <c r="E606" s="36"/>
      <c r="F606" s="68"/>
    </row>
    <row r="607">
      <c r="D607" s="37"/>
      <c r="E607" s="36"/>
      <c r="F607" s="68"/>
    </row>
    <row r="608">
      <c r="D608" s="37"/>
      <c r="E608" s="36"/>
      <c r="F608" s="68"/>
    </row>
    <row r="609">
      <c r="D609" s="37"/>
      <c r="E609" s="36"/>
      <c r="F609" s="68"/>
    </row>
    <row r="610">
      <c r="D610" s="37"/>
      <c r="E610" s="36"/>
      <c r="F610" s="68"/>
    </row>
    <row r="611">
      <c r="D611" s="37"/>
      <c r="E611" s="36"/>
      <c r="F611" s="68"/>
    </row>
    <row r="612">
      <c r="D612" s="37"/>
      <c r="E612" s="36"/>
      <c r="F612" s="68"/>
    </row>
    <row r="613">
      <c r="D613" s="37"/>
      <c r="E613" s="36"/>
      <c r="F613" s="68"/>
    </row>
    <row r="614">
      <c r="D614" s="37"/>
      <c r="E614" s="36"/>
      <c r="F614" s="68"/>
    </row>
    <row r="615">
      <c r="D615" s="37"/>
      <c r="E615" s="36"/>
      <c r="F615" s="68"/>
    </row>
    <row r="616">
      <c r="D616" s="37"/>
      <c r="E616" s="36"/>
      <c r="F616" s="68"/>
    </row>
    <row r="617">
      <c r="D617" s="37"/>
      <c r="E617" s="36"/>
      <c r="F617" s="68"/>
    </row>
    <row r="618">
      <c r="D618" s="37"/>
      <c r="E618" s="36"/>
      <c r="F618" s="68"/>
    </row>
    <row r="619">
      <c r="D619" s="37"/>
      <c r="E619" s="36"/>
      <c r="F619" s="68"/>
    </row>
    <row r="620">
      <c r="D620" s="37"/>
      <c r="E620" s="36"/>
      <c r="F620" s="68"/>
    </row>
    <row r="621">
      <c r="D621" s="37"/>
      <c r="E621" s="36"/>
      <c r="F621" s="68"/>
    </row>
    <row r="622">
      <c r="D622" s="37"/>
      <c r="E622" s="36"/>
      <c r="F622" s="68"/>
    </row>
    <row r="623">
      <c r="D623" s="37"/>
      <c r="E623" s="36"/>
      <c r="F623" s="68"/>
    </row>
    <row r="624">
      <c r="D624" s="37"/>
      <c r="E624" s="36"/>
      <c r="F624" s="68"/>
    </row>
    <row r="625">
      <c r="D625" s="37"/>
      <c r="E625" s="36"/>
      <c r="F625" s="68"/>
    </row>
    <row r="626">
      <c r="D626" s="37"/>
      <c r="E626" s="36"/>
      <c r="F626" s="68"/>
    </row>
    <row r="627">
      <c r="D627" s="37"/>
      <c r="E627" s="36"/>
      <c r="F627" s="68"/>
    </row>
    <row r="628">
      <c r="D628" s="37"/>
      <c r="E628" s="36"/>
      <c r="F628" s="68"/>
    </row>
    <row r="629">
      <c r="D629" s="37"/>
      <c r="E629" s="36"/>
      <c r="F629" s="68"/>
    </row>
    <row r="630">
      <c r="D630" s="37"/>
      <c r="E630" s="36"/>
      <c r="F630" s="68"/>
    </row>
    <row r="631">
      <c r="D631" s="37"/>
      <c r="E631" s="36"/>
      <c r="F631" s="68"/>
    </row>
    <row r="632">
      <c r="D632" s="37"/>
      <c r="E632" s="36"/>
      <c r="F632" s="68"/>
    </row>
    <row r="633">
      <c r="D633" s="37"/>
      <c r="E633" s="36"/>
      <c r="F633" s="68"/>
    </row>
    <row r="634">
      <c r="D634" s="37"/>
      <c r="E634" s="36"/>
      <c r="F634" s="68"/>
    </row>
    <row r="635">
      <c r="D635" s="37"/>
      <c r="E635" s="36"/>
      <c r="F635" s="68"/>
    </row>
    <row r="636">
      <c r="D636" s="37"/>
      <c r="E636" s="36"/>
      <c r="F636" s="68"/>
    </row>
    <row r="637">
      <c r="D637" s="37"/>
      <c r="E637" s="36"/>
      <c r="F637" s="68"/>
    </row>
    <row r="638">
      <c r="D638" s="37"/>
      <c r="E638" s="36"/>
      <c r="F638" s="68"/>
    </row>
    <row r="639">
      <c r="D639" s="37"/>
      <c r="E639" s="36"/>
      <c r="F639" s="68"/>
    </row>
    <row r="640">
      <c r="D640" s="37"/>
      <c r="E640" s="36"/>
      <c r="F640" s="68"/>
    </row>
    <row r="641">
      <c r="D641" s="37"/>
      <c r="E641" s="36"/>
      <c r="F641" s="68"/>
    </row>
    <row r="642">
      <c r="D642" s="37"/>
      <c r="E642" s="36"/>
      <c r="F642" s="68"/>
    </row>
    <row r="643">
      <c r="D643" s="37"/>
      <c r="E643" s="36"/>
      <c r="F643" s="68"/>
    </row>
    <row r="644">
      <c r="D644" s="37"/>
      <c r="E644" s="36"/>
      <c r="F644" s="68"/>
    </row>
    <row r="645">
      <c r="D645" s="37"/>
      <c r="E645" s="36"/>
      <c r="F645" s="68"/>
    </row>
    <row r="646">
      <c r="D646" s="37"/>
      <c r="E646" s="36"/>
      <c r="F646" s="68"/>
    </row>
    <row r="647">
      <c r="D647" s="37"/>
      <c r="E647" s="36"/>
      <c r="F647" s="68"/>
    </row>
    <row r="648">
      <c r="D648" s="37"/>
      <c r="E648" s="36"/>
      <c r="F648" s="68"/>
    </row>
    <row r="649">
      <c r="D649" s="37"/>
      <c r="E649" s="36"/>
      <c r="F649" s="68"/>
    </row>
    <row r="650">
      <c r="D650" s="37"/>
      <c r="E650" s="36"/>
      <c r="F650" s="68"/>
    </row>
    <row r="651">
      <c r="D651" s="37"/>
      <c r="E651" s="36"/>
      <c r="F651" s="68"/>
    </row>
    <row r="652">
      <c r="D652" s="37"/>
      <c r="E652" s="36"/>
      <c r="F652" s="68"/>
    </row>
    <row r="653">
      <c r="D653" s="37"/>
      <c r="E653" s="36"/>
      <c r="F653" s="68"/>
    </row>
    <row r="654">
      <c r="D654" s="37"/>
      <c r="E654" s="36"/>
      <c r="F654" s="68"/>
    </row>
    <row r="655">
      <c r="D655" s="37"/>
      <c r="E655" s="36"/>
      <c r="F655" s="68"/>
    </row>
    <row r="656">
      <c r="D656" s="37"/>
      <c r="E656" s="36"/>
      <c r="F656" s="68"/>
    </row>
    <row r="657">
      <c r="D657" s="37"/>
      <c r="E657" s="36"/>
      <c r="F657" s="68"/>
    </row>
    <row r="658">
      <c r="D658" s="37"/>
      <c r="E658" s="36"/>
      <c r="F658" s="68"/>
    </row>
    <row r="659">
      <c r="D659" s="37"/>
      <c r="E659" s="36"/>
      <c r="F659" s="68"/>
    </row>
    <row r="660">
      <c r="D660" s="37"/>
      <c r="E660" s="36"/>
      <c r="F660" s="68"/>
    </row>
    <row r="661">
      <c r="D661" s="37"/>
      <c r="E661" s="36"/>
      <c r="F661" s="68"/>
    </row>
    <row r="662">
      <c r="D662" s="37"/>
      <c r="E662" s="36"/>
      <c r="F662" s="68"/>
    </row>
    <row r="663">
      <c r="D663" s="37"/>
      <c r="E663" s="36"/>
      <c r="F663" s="68"/>
    </row>
    <row r="664">
      <c r="D664" s="37"/>
      <c r="E664" s="36"/>
      <c r="F664" s="68"/>
    </row>
    <row r="665">
      <c r="D665" s="37"/>
      <c r="E665" s="36"/>
      <c r="F665" s="68"/>
    </row>
    <row r="666">
      <c r="D666" s="37"/>
      <c r="E666" s="36"/>
      <c r="F666" s="68"/>
    </row>
    <row r="667">
      <c r="D667" s="37"/>
      <c r="E667" s="36"/>
      <c r="F667" s="68"/>
    </row>
    <row r="668">
      <c r="D668" s="37"/>
      <c r="E668" s="36"/>
      <c r="F668" s="68"/>
    </row>
    <row r="669">
      <c r="D669" s="37"/>
      <c r="E669" s="36"/>
      <c r="F669" s="68"/>
    </row>
    <row r="670">
      <c r="D670" s="37"/>
      <c r="E670" s="36"/>
      <c r="F670" s="68"/>
    </row>
    <row r="671">
      <c r="D671" s="37"/>
      <c r="E671" s="36"/>
      <c r="F671" s="68"/>
    </row>
    <row r="672">
      <c r="D672" s="37"/>
      <c r="E672" s="36"/>
      <c r="F672" s="68"/>
    </row>
    <row r="673">
      <c r="D673" s="37"/>
      <c r="E673" s="36"/>
      <c r="F673" s="68"/>
    </row>
    <row r="674">
      <c r="D674" s="37"/>
      <c r="E674" s="36"/>
      <c r="F674" s="68"/>
    </row>
    <row r="675">
      <c r="D675" s="37"/>
      <c r="E675" s="36"/>
      <c r="F675" s="68"/>
    </row>
    <row r="676">
      <c r="D676" s="37"/>
      <c r="E676" s="36"/>
      <c r="F676" s="68"/>
    </row>
    <row r="677">
      <c r="D677" s="37"/>
      <c r="E677" s="36"/>
      <c r="F677" s="68"/>
    </row>
    <row r="678">
      <c r="D678" s="37"/>
      <c r="E678" s="36"/>
      <c r="F678" s="68"/>
    </row>
    <row r="679">
      <c r="D679" s="37"/>
      <c r="E679" s="36"/>
      <c r="F679" s="68"/>
    </row>
    <row r="680">
      <c r="D680" s="37"/>
      <c r="E680" s="36"/>
      <c r="F680" s="68"/>
    </row>
    <row r="681">
      <c r="D681" s="37"/>
      <c r="E681" s="36"/>
      <c r="F681" s="68"/>
    </row>
    <row r="682">
      <c r="D682" s="37"/>
      <c r="E682" s="36"/>
      <c r="F682" s="68"/>
    </row>
    <row r="683">
      <c r="D683" s="37"/>
      <c r="E683" s="36"/>
      <c r="F683" s="68"/>
    </row>
    <row r="684">
      <c r="D684" s="37"/>
      <c r="E684" s="36"/>
      <c r="F684" s="68"/>
    </row>
    <row r="685">
      <c r="D685" s="37"/>
      <c r="E685" s="36"/>
      <c r="F685" s="68"/>
    </row>
    <row r="686">
      <c r="D686" s="37"/>
      <c r="E686" s="36"/>
      <c r="F686" s="68"/>
    </row>
    <row r="687">
      <c r="D687" s="37"/>
      <c r="E687" s="36"/>
      <c r="F687" s="68"/>
    </row>
    <row r="688">
      <c r="D688" s="37"/>
      <c r="E688" s="36"/>
      <c r="F688" s="68"/>
    </row>
    <row r="689">
      <c r="D689" s="37"/>
      <c r="E689" s="36"/>
      <c r="F689" s="68"/>
    </row>
    <row r="690">
      <c r="D690" s="37"/>
      <c r="E690" s="36"/>
      <c r="F690" s="68"/>
    </row>
    <row r="691">
      <c r="D691" s="37"/>
      <c r="E691" s="36"/>
      <c r="F691" s="68"/>
    </row>
    <row r="692">
      <c r="D692" s="37"/>
      <c r="E692" s="36"/>
      <c r="F692" s="68"/>
    </row>
    <row r="693">
      <c r="D693" s="37"/>
      <c r="E693" s="36"/>
      <c r="F693" s="68"/>
    </row>
    <row r="694">
      <c r="D694" s="37"/>
      <c r="E694" s="36"/>
      <c r="F694" s="68"/>
    </row>
    <row r="695">
      <c r="D695" s="37"/>
      <c r="E695" s="36"/>
      <c r="F695" s="68"/>
    </row>
    <row r="696">
      <c r="D696" s="37"/>
      <c r="E696" s="36"/>
      <c r="F696" s="68"/>
    </row>
    <row r="697">
      <c r="D697" s="37"/>
      <c r="E697" s="36"/>
      <c r="F697" s="68"/>
    </row>
    <row r="698">
      <c r="D698" s="37"/>
      <c r="E698" s="36"/>
      <c r="F698" s="68"/>
    </row>
    <row r="699">
      <c r="D699" s="37"/>
      <c r="E699" s="36"/>
      <c r="F699" s="68"/>
    </row>
    <row r="700">
      <c r="D700" s="37"/>
      <c r="E700" s="36"/>
      <c r="F700" s="68"/>
    </row>
    <row r="701">
      <c r="D701" s="37"/>
      <c r="E701" s="36"/>
      <c r="F701" s="68"/>
    </row>
    <row r="702">
      <c r="D702" s="37"/>
      <c r="E702" s="36"/>
      <c r="F702" s="68"/>
    </row>
    <row r="703">
      <c r="D703" s="37"/>
      <c r="E703" s="36"/>
      <c r="F703" s="68"/>
    </row>
    <row r="704">
      <c r="D704" s="37"/>
      <c r="E704" s="36"/>
      <c r="F704" s="68"/>
    </row>
    <row r="705">
      <c r="D705" s="37"/>
      <c r="E705" s="36"/>
      <c r="F705" s="68"/>
    </row>
    <row r="706">
      <c r="D706" s="37"/>
      <c r="E706" s="36"/>
      <c r="F706" s="68"/>
    </row>
    <row r="707">
      <c r="D707" s="37"/>
      <c r="E707" s="36"/>
      <c r="F707" s="68"/>
    </row>
    <row r="708">
      <c r="D708" s="37"/>
      <c r="E708" s="36"/>
      <c r="F708" s="68"/>
    </row>
    <row r="709">
      <c r="D709" s="37"/>
      <c r="E709" s="36"/>
      <c r="F709" s="68"/>
    </row>
    <row r="710">
      <c r="D710" s="37"/>
      <c r="E710" s="36"/>
      <c r="F710" s="68"/>
    </row>
    <row r="711">
      <c r="D711" s="37"/>
      <c r="E711" s="36"/>
      <c r="F711" s="68"/>
    </row>
    <row r="712">
      <c r="D712" s="37"/>
      <c r="E712" s="36"/>
      <c r="F712" s="68"/>
    </row>
    <row r="713">
      <c r="D713" s="37"/>
      <c r="E713" s="36"/>
      <c r="F713" s="68"/>
    </row>
    <row r="714">
      <c r="D714" s="37"/>
      <c r="E714" s="36"/>
      <c r="F714" s="68"/>
    </row>
    <row r="715">
      <c r="D715" s="37"/>
      <c r="E715" s="36"/>
      <c r="F715" s="68"/>
    </row>
    <row r="716">
      <c r="D716" s="37"/>
      <c r="E716" s="36"/>
      <c r="F716" s="68"/>
    </row>
    <row r="717">
      <c r="D717" s="37"/>
      <c r="E717" s="36"/>
      <c r="F717" s="68"/>
    </row>
    <row r="718">
      <c r="D718" s="37"/>
      <c r="E718" s="36"/>
      <c r="F718" s="68"/>
    </row>
    <row r="719">
      <c r="D719" s="37"/>
      <c r="E719" s="36"/>
      <c r="F719" s="68"/>
    </row>
    <row r="720">
      <c r="D720" s="37"/>
      <c r="E720" s="36"/>
      <c r="F720" s="68"/>
    </row>
    <row r="721">
      <c r="D721" s="37"/>
      <c r="E721" s="36"/>
      <c r="F721" s="68"/>
    </row>
    <row r="722">
      <c r="D722" s="37"/>
      <c r="E722" s="36"/>
      <c r="F722" s="68"/>
    </row>
    <row r="723">
      <c r="D723" s="37"/>
      <c r="E723" s="36"/>
      <c r="F723" s="68"/>
    </row>
    <row r="724">
      <c r="D724" s="37"/>
      <c r="E724" s="36"/>
      <c r="F724" s="68"/>
    </row>
    <row r="725">
      <c r="D725" s="37"/>
      <c r="E725" s="36"/>
      <c r="F725" s="68"/>
    </row>
    <row r="726">
      <c r="D726" s="37"/>
      <c r="E726" s="36"/>
      <c r="F726" s="68"/>
    </row>
    <row r="727">
      <c r="D727" s="37"/>
      <c r="E727" s="36"/>
      <c r="F727" s="68"/>
    </row>
    <row r="728">
      <c r="D728" s="37"/>
      <c r="E728" s="36"/>
      <c r="F728" s="68"/>
    </row>
    <row r="729">
      <c r="D729" s="37"/>
      <c r="E729" s="36"/>
      <c r="F729" s="68"/>
    </row>
    <row r="730">
      <c r="D730" s="37"/>
      <c r="E730" s="36"/>
      <c r="F730" s="68"/>
    </row>
    <row r="731">
      <c r="D731" s="37"/>
      <c r="E731" s="36"/>
      <c r="F731" s="68"/>
    </row>
    <row r="732">
      <c r="D732" s="37"/>
      <c r="E732" s="36"/>
      <c r="F732" s="68"/>
    </row>
    <row r="733">
      <c r="D733" s="37"/>
      <c r="E733" s="36"/>
      <c r="F733" s="68"/>
    </row>
    <row r="734">
      <c r="D734" s="37"/>
      <c r="E734" s="36"/>
      <c r="F734" s="68"/>
    </row>
    <row r="735">
      <c r="D735" s="37"/>
      <c r="E735" s="36"/>
      <c r="F735" s="68"/>
    </row>
    <row r="736">
      <c r="D736" s="37"/>
      <c r="E736" s="36"/>
      <c r="F736" s="68"/>
    </row>
    <row r="737">
      <c r="D737" s="37"/>
      <c r="E737" s="36"/>
      <c r="F737" s="68"/>
    </row>
    <row r="738">
      <c r="D738" s="37"/>
      <c r="E738" s="36"/>
      <c r="F738" s="68"/>
    </row>
    <row r="739">
      <c r="D739" s="37"/>
      <c r="E739" s="36"/>
      <c r="F739" s="68"/>
    </row>
    <row r="740">
      <c r="D740" s="37"/>
      <c r="E740" s="36"/>
      <c r="F740" s="68"/>
    </row>
    <row r="741">
      <c r="D741" s="37"/>
      <c r="E741" s="36"/>
      <c r="F741" s="68"/>
    </row>
    <row r="742">
      <c r="D742" s="37"/>
      <c r="E742" s="36"/>
      <c r="F742" s="68"/>
    </row>
    <row r="743">
      <c r="D743" s="37"/>
      <c r="E743" s="36"/>
      <c r="F743" s="68"/>
    </row>
    <row r="744">
      <c r="D744" s="37"/>
      <c r="E744" s="36"/>
      <c r="F744" s="68"/>
    </row>
    <row r="745">
      <c r="D745" s="37"/>
      <c r="E745" s="36"/>
      <c r="F745" s="68"/>
    </row>
    <row r="746">
      <c r="D746" s="37"/>
      <c r="E746" s="36"/>
      <c r="F746" s="68"/>
    </row>
    <row r="747">
      <c r="D747" s="37"/>
      <c r="E747" s="36"/>
      <c r="F747" s="68"/>
    </row>
    <row r="748">
      <c r="D748" s="37"/>
      <c r="E748" s="36"/>
      <c r="F748" s="68"/>
    </row>
    <row r="749">
      <c r="D749" s="37"/>
      <c r="E749" s="36"/>
      <c r="F749" s="68"/>
    </row>
    <row r="750">
      <c r="D750" s="37"/>
      <c r="E750" s="36"/>
      <c r="F750" s="68"/>
    </row>
    <row r="751">
      <c r="D751" s="37"/>
      <c r="E751" s="36"/>
      <c r="F751" s="68"/>
    </row>
    <row r="752">
      <c r="D752" s="37"/>
      <c r="E752" s="36"/>
      <c r="F752" s="68"/>
    </row>
    <row r="753">
      <c r="D753" s="37"/>
      <c r="E753" s="36"/>
      <c r="F753" s="68"/>
    </row>
    <row r="754">
      <c r="D754" s="37"/>
      <c r="E754" s="36"/>
      <c r="F754" s="68"/>
    </row>
    <row r="755">
      <c r="D755" s="37"/>
      <c r="E755" s="36"/>
      <c r="F755" s="68"/>
    </row>
    <row r="756">
      <c r="D756" s="37"/>
      <c r="E756" s="36"/>
      <c r="F756" s="68"/>
    </row>
    <row r="757">
      <c r="D757" s="37"/>
      <c r="E757" s="36"/>
      <c r="F757" s="68"/>
    </row>
    <row r="758">
      <c r="D758" s="37"/>
      <c r="E758" s="36"/>
      <c r="F758" s="68"/>
    </row>
    <row r="759">
      <c r="D759" s="37"/>
      <c r="E759" s="36"/>
      <c r="F759" s="68"/>
    </row>
    <row r="760">
      <c r="D760" s="37"/>
      <c r="E760" s="36"/>
      <c r="F760" s="68"/>
    </row>
    <row r="761">
      <c r="D761" s="37"/>
      <c r="E761" s="36"/>
      <c r="F761" s="68"/>
    </row>
    <row r="762">
      <c r="D762" s="37"/>
      <c r="E762" s="36"/>
      <c r="F762" s="68"/>
    </row>
    <row r="763">
      <c r="D763" s="37"/>
      <c r="E763" s="36"/>
      <c r="F763" s="68"/>
    </row>
    <row r="764">
      <c r="D764" s="37"/>
      <c r="E764" s="36"/>
      <c r="F764" s="68"/>
    </row>
    <row r="765">
      <c r="D765" s="37"/>
      <c r="E765" s="36"/>
      <c r="F765" s="68"/>
    </row>
    <row r="766">
      <c r="D766" s="37"/>
      <c r="E766" s="36"/>
      <c r="F766" s="68"/>
    </row>
    <row r="767">
      <c r="D767" s="37"/>
      <c r="E767" s="36"/>
      <c r="F767" s="68"/>
    </row>
    <row r="768">
      <c r="D768" s="37"/>
      <c r="E768" s="36"/>
      <c r="F768" s="68"/>
    </row>
    <row r="769">
      <c r="D769" s="37"/>
      <c r="E769" s="36"/>
      <c r="F769" s="68"/>
    </row>
    <row r="770">
      <c r="D770" s="37"/>
      <c r="E770" s="36"/>
      <c r="F770" s="68"/>
    </row>
    <row r="771">
      <c r="D771" s="37"/>
      <c r="E771" s="36"/>
      <c r="F771" s="68"/>
    </row>
    <row r="772">
      <c r="D772" s="37"/>
      <c r="E772" s="36"/>
      <c r="F772" s="68"/>
    </row>
    <row r="773">
      <c r="D773" s="37"/>
      <c r="E773" s="36"/>
      <c r="F773" s="68"/>
    </row>
    <row r="774">
      <c r="D774" s="37"/>
      <c r="E774" s="36"/>
      <c r="F774" s="68"/>
    </row>
    <row r="775">
      <c r="D775" s="37"/>
      <c r="E775" s="36"/>
      <c r="F775" s="68"/>
    </row>
    <row r="776">
      <c r="D776" s="37"/>
      <c r="E776" s="36"/>
      <c r="F776" s="68"/>
    </row>
    <row r="777">
      <c r="D777" s="37"/>
      <c r="E777" s="36"/>
      <c r="F777" s="68"/>
    </row>
    <row r="778">
      <c r="D778" s="37"/>
      <c r="E778" s="36"/>
      <c r="F778" s="68"/>
    </row>
    <row r="779">
      <c r="D779" s="37"/>
      <c r="E779" s="36"/>
      <c r="F779" s="68"/>
    </row>
    <row r="780">
      <c r="D780" s="37"/>
      <c r="E780" s="36"/>
      <c r="F780" s="68"/>
    </row>
    <row r="781">
      <c r="D781" s="37"/>
      <c r="E781" s="36"/>
      <c r="F781" s="68"/>
    </row>
    <row r="782">
      <c r="D782" s="37"/>
      <c r="E782" s="36"/>
      <c r="F782" s="68"/>
    </row>
    <row r="783">
      <c r="D783" s="37"/>
      <c r="E783" s="36"/>
      <c r="F783" s="68"/>
    </row>
    <row r="784">
      <c r="D784" s="37"/>
      <c r="E784" s="36"/>
      <c r="F784" s="68"/>
    </row>
    <row r="785">
      <c r="D785" s="37"/>
      <c r="E785" s="36"/>
      <c r="F785" s="68"/>
    </row>
    <row r="786">
      <c r="D786" s="37"/>
      <c r="E786" s="36"/>
      <c r="F786" s="68"/>
    </row>
    <row r="787">
      <c r="D787" s="37"/>
      <c r="E787" s="36"/>
      <c r="F787" s="68"/>
    </row>
    <row r="788">
      <c r="D788" s="37"/>
      <c r="E788" s="36"/>
      <c r="F788" s="68"/>
    </row>
    <row r="789">
      <c r="D789" s="37"/>
      <c r="E789" s="36"/>
      <c r="F789" s="68"/>
    </row>
    <row r="790">
      <c r="D790" s="37"/>
      <c r="E790" s="36"/>
      <c r="F790" s="68"/>
    </row>
    <row r="791">
      <c r="D791" s="37"/>
      <c r="E791" s="36"/>
      <c r="F791" s="68"/>
    </row>
    <row r="792">
      <c r="D792" s="37"/>
      <c r="E792" s="36"/>
      <c r="F792" s="68"/>
    </row>
    <row r="793">
      <c r="D793" s="37"/>
      <c r="E793" s="36"/>
      <c r="F793" s="68"/>
    </row>
    <row r="794">
      <c r="D794" s="37"/>
      <c r="E794" s="36"/>
      <c r="F794" s="68"/>
    </row>
    <row r="795">
      <c r="D795" s="37"/>
      <c r="E795" s="36"/>
      <c r="F795" s="68"/>
    </row>
    <row r="796">
      <c r="D796" s="37"/>
      <c r="E796" s="36"/>
      <c r="F796" s="68"/>
    </row>
    <row r="797">
      <c r="D797" s="37"/>
      <c r="E797" s="36"/>
      <c r="F797" s="68"/>
    </row>
    <row r="798">
      <c r="D798" s="37"/>
      <c r="E798" s="36"/>
      <c r="F798" s="68"/>
    </row>
    <row r="799">
      <c r="D799" s="37"/>
      <c r="E799" s="36"/>
      <c r="F799" s="68"/>
    </row>
    <row r="800">
      <c r="D800" s="37"/>
      <c r="E800" s="36"/>
      <c r="F800" s="68"/>
    </row>
    <row r="801">
      <c r="D801" s="37"/>
      <c r="E801" s="36"/>
      <c r="F801" s="68"/>
    </row>
    <row r="802">
      <c r="D802" s="37"/>
      <c r="E802" s="36"/>
      <c r="F802" s="68"/>
    </row>
    <row r="803">
      <c r="D803" s="37"/>
      <c r="E803" s="36"/>
      <c r="F803" s="68"/>
    </row>
    <row r="804">
      <c r="D804" s="37"/>
      <c r="E804" s="36"/>
      <c r="F804" s="68"/>
    </row>
    <row r="805">
      <c r="D805" s="37"/>
      <c r="E805" s="36"/>
      <c r="F805" s="68"/>
    </row>
    <row r="806">
      <c r="D806" s="37"/>
      <c r="E806" s="36"/>
      <c r="F806" s="68"/>
    </row>
    <row r="807">
      <c r="D807" s="37"/>
      <c r="E807" s="36"/>
      <c r="F807" s="68"/>
    </row>
    <row r="808">
      <c r="D808" s="37"/>
      <c r="E808" s="36"/>
      <c r="F808" s="68"/>
    </row>
    <row r="809">
      <c r="D809" s="37"/>
      <c r="E809" s="36"/>
      <c r="F809" s="68"/>
    </row>
    <row r="810">
      <c r="D810" s="37"/>
      <c r="E810" s="36"/>
      <c r="F810" s="68"/>
    </row>
    <row r="811">
      <c r="D811" s="37"/>
      <c r="E811" s="36"/>
      <c r="F811" s="68"/>
    </row>
    <row r="812">
      <c r="D812" s="37"/>
      <c r="E812" s="36"/>
      <c r="F812" s="68"/>
    </row>
    <row r="813">
      <c r="D813" s="37"/>
      <c r="E813" s="36"/>
      <c r="F813" s="68"/>
    </row>
    <row r="814">
      <c r="D814" s="37"/>
      <c r="E814" s="36"/>
      <c r="F814" s="68"/>
    </row>
    <row r="815">
      <c r="D815" s="37"/>
      <c r="E815" s="36"/>
      <c r="F815" s="68"/>
    </row>
    <row r="816">
      <c r="D816" s="37"/>
      <c r="E816" s="36"/>
      <c r="F816" s="68"/>
    </row>
    <row r="817">
      <c r="D817" s="37"/>
      <c r="E817" s="36"/>
      <c r="F817" s="68"/>
    </row>
    <row r="818">
      <c r="D818" s="37"/>
      <c r="E818" s="36"/>
      <c r="F818" s="68"/>
    </row>
    <row r="819">
      <c r="D819" s="37"/>
      <c r="E819" s="36"/>
      <c r="F819" s="68"/>
    </row>
    <row r="820">
      <c r="D820" s="37"/>
      <c r="E820" s="36"/>
      <c r="F820" s="68"/>
    </row>
    <row r="821">
      <c r="D821" s="37"/>
      <c r="E821" s="36"/>
      <c r="F821" s="68"/>
    </row>
    <row r="822">
      <c r="D822" s="37"/>
      <c r="E822" s="36"/>
      <c r="F822" s="68"/>
    </row>
    <row r="823">
      <c r="D823" s="37"/>
      <c r="E823" s="36"/>
      <c r="F823" s="68"/>
    </row>
    <row r="824">
      <c r="D824" s="37"/>
      <c r="E824" s="36"/>
      <c r="F824" s="68"/>
    </row>
    <row r="825">
      <c r="D825" s="37"/>
      <c r="E825" s="36"/>
      <c r="F825" s="68"/>
    </row>
    <row r="826">
      <c r="D826" s="37"/>
      <c r="E826" s="36"/>
      <c r="F826" s="68"/>
    </row>
    <row r="827">
      <c r="D827" s="37"/>
      <c r="E827" s="36"/>
      <c r="F827" s="68"/>
    </row>
    <row r="828">
      <c r="D828" s="37"/>
      <c r="E828" s="36"/>
      <c r="F828" s="68"/>
    </row>
    <row r="829">
      <c r="D829" s="37"/>
      <c r="E829" s="36"/>
      <c r="F829" s="68"/>
    </row>
    <row r="830">
      <c r="D830" s="37"/>
      <c r="E830" s="36"/>
      <c r="F830" s="68"/>
    </row>
    <row r="831">
      <c r="D831" s="37"/>
      <c r="E831" s="36"/>
      <c r="F831" s="68"/>
    </row>
    <row r="832">
      <c r="D832" s="37"/>
      <c r="E832" s="36"/>
      <c r="F832" s="68"/>
    </row>
    <row r="833">
      <c r="D833" s="37"/>
      <c r="E833" s="36"/>
      <c r="F833" s="68"/>
    </row>
    <row r="834">
      <c r="D834" s="37"/>
      <c r="E834" s="36"/>
      <c r="F834" s="68"/>
    </row>
    <row r="835">
      <c r="D835" s="37"/>
      <c r="E835" s="36"/>
      <c r="F835" s="68"/>
    </row>
    <row r="836">
      <c r="D836" s="37"/>
      <c r="E836" s="36"/>
      <c r="F836" s="68"/>
    </row>
    <row r="837">
      <c r="D837" s="37"/>
      <c r="E837" s="36"/>
      <c r="F837" s="68"/>
    </row>
    <row r="838">
      <c r="D838" s="37"/>
      <c r="E838" s="36"/>
      <c r="F838" s="68"/>
    </row>
    <row r="839">
      <c r="D839" s="37"/>
      <c r="E839" s="36"/>
      <c r="F839" s="68"/>
    </row>
    <row r="840">
      <c r="D840" s="37"/>
      <c r="E840" s="36"/>
      <c r="F840" s="68"/>
    </row>
    <row r="841">
      <c r="D841" s="37"/>
      <c r="E841" s="36"/>
      <c r="F841" s="68"/>
    </row>
    <row r="842">
      <c r="D842" s="37"/>
      <c r="E842" s="36"/>
      <c r="F842" s="68"/>
    </row>
    <row r="843">
      <c r="D843" s="37"/>
      <c r="E843" s="36"/>
      <c r="F843" s="68"/>
    </row>
    <row r="844">
      <c r="D844" s="37"/>
      <c r="E844" s="36"/>
      <c r="F844" s="68"/>
    </row>
    <row r="845">
      <c r="D845" s="37"/>
      <c r="E845" s="36"/>
      <c r="F845" s="68"/>
    </row>
    <row r="846">
      <c r="D846" s="37"/>
      <c r="E846" s="36"/>
      <c r="F846" s="68"/>
    </row>
    <row r="847">
      <c r="D847" s="37"/>
      <c r="E847" s="36"/>
      <c r="F847" s="68"/>
    </row>
    <row r="848">
      <c r="D848" s="37"/>
      <c r="E848" s="36"/>
      <c r="F848" s="68"/>
    </row>
    <row r="849">
      <c r="D849" s="37"/>
      <c r="E849" s="36"/>
      <c r="F849" s="68"/>
    </row>
    <row r="850">
      <c r="D850" s="37"/>
      <c r="E850" s="36"/>
      <c r="F850" s="68"/>
    </row>
    <row r="851">
      <c r="D851" s="37"/>
      <c r="E851" s="36"/>
      <c r="F851" s="68"/>
    </row>
    <row r="852">
      <c r="D852" s="37"/>
      <c r="E852" s="36"/>
      <c r="F852" s="68"/>
    </row>
    <row r="853">
      <c r="D853" s="37"/>
      <c r="E853" s="36"/>
      <c r="F853" s="68"/>
    </row>
    <row r="854">
      <c r="D854" s="37"/>
      <c r="E854" s="36"/>
      <c r="F854" s="68"/>
    </row>
    <row r="855">
      <c r="D855" s="37"/>
      <c r="E855" s="36"/>
      <c r="F855" s="68"/>
    </row>
    <row r="856">
      <c r="D856" s="37"/>
      <c r="E856" s="36"/>
      <c r="F856" s="68"/>
    </row>
    <row r="857">
      <c r="D857" s="37"/>
      <c r="E857" s="36"/>
      <c r="F857" s="68"/>
    </row>
    <row r="858">
      <c r="D858" s="37"/>
      <c r="E858" s="36"/>
      <c r="F858" s="68"/>
    </row>
    <row r="859">
      <c r="D859" s="37"/>
      <c r="E859" s="36"/>
      <c r="F859" s="68"/>
    </row>
    <row r="860">
      <c r="D860" s="37"/>
      <c r="E860" s="36"/>
      <c r="F860" s="68"/>
    </row>
    <row r="861">
      <c r="D861" s="37"/>
      <c r="E861" s="36"/>
      <c r="F861" s="68"/>
    </row>
    <row r="862">
      <c r="D862" s="37"/>
      <c r="E862" s="36"/>
      <c r="F862" s="68"/>
    </row>
    <row r="863">
      <c r="D863" s="37"/>
      <c r="E863" s="36"/>
      <c r="F863" s="68"/>
    </row>
    <row r="864">
      <c r="D864" s="37"/>
      <c r="E864" s="36"/>
      <c r="F864" s="68"/>
    </row>
    <row r="865">
      <c r="D865" s="37"/>
      <c r="E865" s="36"/>
      <c r="F865" s="68"/>
    </row>
    <row r="866">
      <c r="D866" s="37"/>
      <c r="E866" s="36"/>
      <c r="F866" s="68"/>
    </row>
    <row r="867">
      <c r="D867" s="37"/>
      <c r="E867" s="36"/>
      <c r="F867" s="68"/>
    </row>
    <row r="868">
      <c r="D868" s="37"/>
      <c r="E868" s="36"/>
      <c r="F868" s="68"/>
    </row>
    <row r="869">
      <c r="D869" s="37"/>
      <c r="E869" s="36"/>
      <c r="F869" s="68"/>
    </row>
    <row r="870">
      <c r="D870" s="37"/>
      <c r="E870" s="36"/>
      <c r="F870" s="68"/>
    </row>
    <row r="871">
      <c r="D871" s="37"/>
      <c r="E871" s="36"/>
      <c r="F871" s="68"/>
    </row>
    <row r="872">
      <c r="D872" s="37"/>
      <c r="E872" s="36"/>
      <c r="F872" s="68"/>
    </row>
    <row r="873">
      <c r="D873" s="37"/>
      <c r="E873" s="36"/>
      <c r="F873" s="68"/>
    </row>
    <row r="874">
      <c r="D874" s="37"/>
      <c r="E874" s="36"/>
      <c r="F874" s="68"/>
    </row>
    <row r="875">
      <c r="D875" s="37"/>
      <c r="E875" s="36"/>
      <c r="F875" s="68"/>
    </row>
    <row r="876">
      <c r="D876" s="37"/>
      <c r="E876" s="36"/>
      <c r="F876" s="68"/>
    </row>
    <row r="877">
      <c r="D877" s="37"/>
      <c r="E877" s="36"/>
      <c r="F877" s="68"/>
    </row>
    <row r="878">
      <c r="D878" s="37"/>
      <c r="E878" s="36"/>
      <c r="F878" s="68"/>
    </row>
    <row r="879">
      <c r="D879" s="37"/>
      <c r="E879" s="36"/>
      <c r="F879" s="68"/>
    </row>
    <row r="880">
      <c r="D880" s="37"/>
      <c r="E880" s="36"/>
      <c r="F880" s="68"/>
    </row>
    <row r="881">
      <c r="D881" s="37"/>
      <c r="E881" s="36"/>
      <c r="F881" s="68"/>
    </row>
    <row r="882">
      <c r="D882" s="37"/>
      <c r="E882" s="36"/>
      <c r="F882" s="68"/>
    </row>
    <row r="883">
      <c r="D883" s="37"/>
      <c r="E883" s="36"/>
      <c r="F883" s="68"/>
    </row>
    <row r="884">
      <c r="D884" s="37"/>
      <c r="E884" s="36"/>
      <c r="F884" s="68"/>
    </row>
    <row r="885">
      <c r="D885" s="37"/>
      <c r="E885" s="36"/>
      <c r="F885" s="68"/>
    </row>
    <row r="886">
      <c r="D886" s="37"/>
      <c r="E886" s="36"/>
      <c r="F886" s="68"/>
    </row>
    <row r="887">
      <c r="D887" s="37"/>
      <c r="E887" s="36"/>
      <c r="F887" s="68"/>
    </row>
    <row r="888">
      <c r="D888" s="37"/>
      <c r="E888" s="36"/>
      <c r="F888" s="68"/>
    </row>
    <row r="889">
      <c r="D889" s="37"/>
      <c r="E889" s="36"/>
      <c r="F889" s="68"/>
    </row>
    <row r="890">
      <c r="D890" s="37"/>
      <c r="E890" s="36"/>
      <c r="F890" s="68"/>
    </row>
    <row r="891">
      <c r="D891" s="37"/>
      <c r="E891" s="36"/>
      <c r="F891" s="68"/>
    </row>
    <row r="892">
      <c r="D892" s="37"/>
      <c r="E892" s="36"/>
      <c r="F892" s="68"/>
    </row>
    <row r="893">
      <c r="D893" s="37"/>
      <c r="E893" s="36"/>
      <c r="F893" s="68"/>
    </row>
    <row r="894">
      <c r="D894" s="37"/>
      <c r="E894" s="36"/>
      <c r="F894" s="68"/>
    </row>
    <row r="895">
      <c r="D895" s="37"/>
      <c r="E895" s="36"/>
      <c r="F895" s="68"/>
    </row>
    <row r="896">
      <c r="D896" s="37"/>
      <c r="E896" s="36"/>
      <c r="F896" s="68"/>
    </row>
    <row r="897">
      <c r="D897" s="37"/>
      <c r="E897" s="36"/>
      <c r="F897" s="68"/>
    </row>
    <row r="898">
      <c r="D898" s="37"/>
      <c r="E898" s="36"/>
      <c r="F898" s="68"/>
    </row>
    <row r="899">
      <c r="D899" s="37"/>
      <c r="E899" s="36"/>
      <c r="F899" s="68"/>
    </row>
    <row r="900">
      <c r="D900" s="37"/>
      <c r="E900" s="36"/>
      <c r="F900" s="68"/>
    </row>
    <row r="901">
      <c r="D901" s="37"/>
      <c r="E901" s="36"/>
      <c r="F901" s="68"/>
    </row>
    <row r="902">
      <c r="D902" s="37"/>
      <c r="E902" s="36"/>
      <c r="F902" s="68"/>
    </row>
    <row r="903">
      <c r="D903" s="37"/>
      <c r="E903" s="36"/>
      <c r="F903" s="68"/>
    </row>
    <row r="904">
      <c r="D904" s="37"/>
      <c r="E904" s="36"/>
      <c r="F904" s="68"/>
    </row>
    <row r="905">
      <c r="D905" s="37"/>
      <c r="E905" s="36"/>
      <c r="F905" s="68"/>
    </row>
    <row r="906">
      <c r="D906" s="37"/>
      <c r="E906" s="36"/>
      <c r="F906" s="68"/>
    </row>
    <row r="907">
      <c r="D907" s="37"/>
      <c r="E907" s="36"/>
      <c r="F907" s="68"/>
    </row>
    <row r="908">
      <c r="D908" s="37"/>
      <c r="E908" s="36"/>
      <c r="F908" s="68"/>
    </row>
    <row r="909">
      <c r="D909" s="37"/>
      <c r="E909" s="36"/>
      <c r="F909" s="68"/>
    </row>
    <row r="910">
      <c r="D910" s="37"/>
      <c r="E910" s="36"/>
      <c r="F910" s="68"/>
    </row>
    <row r="911">
      <c r="D911" s="37"/>
      <c r="E911" s="36"/>
      <c r="F911" s="68"/>
    </row>
    <row r="912">
      <c r="D912" s="37"/>
      <c r="E912" s="36"/>
      <c r="F912" s="68"/>
    </row>
    <row r="913">
      <c r="D913" s="37"/>
      <c r="E913" s="36"/>
      <c r="F913" s="68"/>
    </row>
    <row r="914">
      <c r="D914" s="37"/>
      <c r="E914" s="36"/>
      <c r="F914" s="68"/>
    </row>
    <row r="915">
      <c r="D915" s="37"/>
      <c r="E915" s="36"/>
      <c r="F915" s="68"/>
    </row>
    <row r="916">
      <c r="D916" s="37"/>
      <c r="E916" s="36"/>
      <c r="F916" s="68"/>
    </row>
    <row r="917">
      <c r="D917" s="37"/>
      <c r="E917" s="36"/>
      <c r="F917" s="68"/>
    </row>
    <row r="918">
      <c r="D918" s="37"/>
      <c r="E918" s="36"/>
      <c r="F918" s="68"/>
    </row>
    <row r="919">
      <c r="D919" s="37"/>
      <c r="E919" s="36"/>
      <c r="F919" s="68"/>
    </row>
    <row r="920">
      <c r="D920" s="37"/>
      <c r="E920" s="36"/>
      <c r="F920" s="68"/>
    </row>
    <row r="921">
      <c r="D921" s="37"/>
      <c r="E921" s="36"/>
      <c r="F921" s="68"/>
    </row>
    <row r="922">
      <c r="D922" s="37"/>
      <c r="E922" s="36"/>
      <c r="F922" s="68"/>
    </row>
    <row r="923">
      <c r="D923" s="37"/>
      <c r="E923" s="36"/>
      <c r="F923" s="68"/>
    </row>
    <row r="924">
      <c r="D924" s="37"/>
      <c r="E924" s="36"/>
      <c r="F924" s="68"/>
    </row>
    <row r="925">
      <c r="D925" s="37"/>
      <c r="E925" s="36"/>
      <c r="F925" s="68"/>
    </row>
    <row r="926">
      <c r="D926" s="37"/>
      <c r="E926" s="36"/>
      <c r="F926" s="68"/>
    </row>
    <row r="927">
      <c r="D927" s="37"/>
      <c r="E927" s="36"/>
      <c r="F927" s="68"/>
    </row>
    <row r="928">
      <c r="D928" s="37"/>
      <c r="E928" s="36"/>
      <c r="F928" s="68"/>
    </row>
    <row r="929">
      <c r="D929" s="37"/>
      <c r="E929" s="36"/>
      <c r="F929" s="68"/>
    </row>
    <row r="930">
      <c r="D930" s="37"/>
      <c r="E930" s="36"/>
      <c r="F930" s="68"/>
    </row>
    <row r="931">
      <c r="D931" s="37"/>
      <c r="E931" s="36"/>
      <c r="F931" s="68"/>
    </row>
    <row r="932">
      <c r="D932" s="37"/>
      <c r="E932" s="36"/>
      <c r="F932" s="68"/>
    </row>
    <row r="933">
      <c r="D933" s="37"/>
      <c r="E933" s="36"/>
      <c r="F933" s="68"/>
    </row>
    <row r="934">
      <c r="D934" s="37"/>
      <c r="E934" s="36"/>
      <c r="F934" s="68"/>
    </row>
    <row r="935">
      <c r="D935" s="37"/>
      <c r="E935" s="36"/>
      <c r="F935" s="68"/>
    </row>
    <row r="936">
      <c r="D936" s="37"/>
      <c r="E936" s="36"/>
      <c r="F936" s="68"/>
    </row>
    <row r="937">
      <c r="D937" s="37"/>
      <c r="E937" s="36"/>
      <c r="F937" s="68"/>
    </row>
    <row r="938">
      <c r="D938" s="37"/>
      <c r="E938" s="36"/>
      <c r="F938" s="68"/>
    </row>
    <row r="939">
      <c r="D939" s="37"/>
      <c r="E939" s="36"/>
      <c r="F939" s="68"/>
    </row>
    <row r="940">
      <c r="D940" s="37"/>
      <c r="E940" s="36"/>
      <c r="F940" s="68"/>
    </row>
    <row r="941">
      <c r="D941" s="37"/>
      <c r="E941" s="36"/>
      <c r="F941" s="68"/>
    </row>
    <row r="942">
      <c r="D942" s="37"/>
      <c r="E942" s="36"/>
      <c r="F942" s="68"/>
    </row>
    <row r="943">
      <c r="D943" s="37"/>
      <c r="E943" s="36"/>
      <c r="F943" s="68"/>
    </row>
    <row r="944">
      <c r="D944" s="37"/>
      <c r="E944" s="36"/>
      <c r="F944" s="68"/>
    </row>
    <row r="945">
      <c r="D945" s="37"/>
      <c r="E945" s="36"/>
      <c r="F945" s="68"/>
    </row>
    <row r="946">
      <c r="D946" s="37"/>
      <c r="E946" s="36"/>
      <c r="F946" s="68"/>
    </row>
    <row r="947">
      <c r="D947" s="37"/>
      <c r="E947" s="36"/>
      <c r="F947" s="68"/>
    </row>
    <row r="948">
      <c r="D948" s="37"/>
      <c r="E948" s="36"/>
      <c r="F948" s="68"/>
    </row>
    <row r="949">
      <c r="D949" s="37"/>
      <c r="E949" s="36"/>
      <c r="F949" s="68"/>
    </row>
    <row r="950">
      <c r="D950" s="37"/>
      <c r="E950" s="36"/>
      <c r="F950" s="68"/>
    </row>
    <row r="951">
      <c r="D951" s="37"/>
      <c r="E951" s="36"/>
      <c r="F951" s="68"/>
    </row>
    <row r="952">
      <c r="D952" s="37"/>
      <c r="E952" s="36"/>
      <c r="F952" s="68"/>
    </row>
    <row r="953">
      <c r="D953" s="37"/>
      <c r="E953" s="36"/>
      <c r="F953" s="68"/>
    </row>
    <row r="954">
      <c r="D954" s="37"/>
      <c r="E954" s="36"/>
      <c r="F954" s="68"/>
    </row>
    <row r="955">
      <c r="D955" s="37"/>
      <c r="E955" s="36"/>
      <c r="F955" s="68"/>
    </row>
    <row r="956">
      <c r="D956" s="37"/>
      <c r="E956" s="36"/>
      <c r="F956" s="68"/>
    </row>
    <row r="957">
      <c r="D957" s="37"/>
      <c r="E957" s="36"/>
      <c r="F957" s="68"/>
    </row>
    <row r="958">
      <c r="D958" s="37"/>
      <c r="E958" s="36"/>
      <c r="F958" s="68"/>
    </row>
    <row r="959">
      <c r="D959" s="37"/>
      <c r="E959" s="36"/>
      <c r="F959" s="68"/>
    </row>
    <row r="960">
      <c r="D960" s="37"/>
      <c r="E960" s="36"/>
      <c r="F960" s="68"/>
    </row>
    <row r="961">
      <c r="D961" s="37"/>
      <c r="E961" s="36"/>
      <c r="F961" s="68"/>
    </row>
    <row r="962">
      <c r="D962" s="37"/>
      <c r="E962" s="36"/>
      <c r="F962" s="68"/>
    </row>
    <row r="963">
      <c r="D963" s="37"/>
      <c r="E963" s="36"/>
      <c r="F963" s="68"/>
    </row>
    <row r="964">
      <c r="D964" s="37"/>
      <c r="E964" s="36"/>
      <c r="F964" s="68"/>
    </row>
    <row r="965">
      <c r="D965" s="37"/>
      <c r="E965" s="36"/>
      <c r="F965" s="68"/>
    </row>
    <row r="966">
      <c r="D966" s="37"/>
      <c r="E966" s="36"/>
      <c r="F966" s="68"/>
    </row>
    <row r="967">
      <c r="D967" s="37"/>
      <c r="E967" s="36"/>
      <c r="F967" s="68"/>
    </row>
    <row r="968">
      <c r="D968" s="37"/>
      <c r="E968" s="36"/>
      <c r="F968" s="68"/>
    </row>
  </sheetData>
  <dataValidations>
    <dataValidation type="list" allowBlank="1" sqref="E3:E9 E11:E15">
      <formula1>"Passed,Failed,Pending ,QA observation,Dev DOne,Issue,Observation"</formula1>
    </dataValidation>
  </dataValidations>
  <hyperlinks>
    <hyperlink r:id="rId1" ref="D5"/>
    <hyperlink r:id="rId2" ref="D6"/>
    <hyperlink r:id="rId3" ref="D11"/>
    <hyperlink r:id="rId4" ref="D12"/>
    <hyperlink r:id="rId5" ref="D13"/>
    <hyperlink r:id="rId6" ref="D14"/>
    <hyperlink r:id="rId7" ref="D15"/>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min="2" max="2" width="31.5"/>
    <col customWidth="1" min="3" max="3" width="66.88"/>
    <col customWidth="1" min="4" max="4" width="13.75"/>
    <col customWidth="1" min="5" max="5" width="14.0"/>
    <col customWidth="1" min="6" max="6" width="14.88"/>
    <col customWidth="1" min="7" max="7" width="12.5"/>
  </cols>
  <sheetData>
    <row r="1">
      <c r="A1" s="39" t="s">
        <v>0</v>
      </c>
      <c r="B1" s="39" t="s">
        <v>1</v>
      </c>
      <c r="C1" s="40" t="s">
        <v>2</v>
      </c>
      <c r="D1" s="39" t="s">
        <v>4</v>
      </c>
      <c r="E1" s="39" t="s">
        <v>5</v>
      </c>
      <c r="F1" s="41" t="s">
        <v>6</v>
      </c>
      <c r="G1" s="41" t="s">
        <v>7</v>
      </c>
      <c r="H1" s="42"/>
      <c r="I1" s="42"/>
      <c r="J1" s="42"/>
      <c r="K1" s="42"/>
      <c r="L1" s="42"/>
      <c r="M1" s="42"/>
      <c r="N1" s="42"/>
      <c r="O1" s="42"/>
      <c r="P1" s="42"/>
      <c r="Q1" s="42"/>
      <c r="R1" s="42"/>
      <c r="S1" s="42"/>
      <c r="T1" s="42"/>
      <c r="U1" s="42"/>
      <c r="V1" s="42"/>
      <c r="W1" s="42"/>
      <c r="X1" s="42"/>
      <c r="Y1" s="42"/>
      <c r="Z1" s="42"/>
      <c r="AA1" s="42"/>
      <c r="AB1" s="43"/>
    </row>
    <row r="2" ht="20.25" customHeight="1">
      <c r="A2" s="6"/>
      <c r="B2" s="7"/>
      <c r="C2" s="8" t="s">
        <v>105</v>
      </c>
      <c r="D2" s="44"/>
      <c r="E2" s="45"/>
      <c r="F2" s="46"/>
      <c r="G2" s="47"/>
      <c r="H2" s="9"/>
      <c r="I2" s="9"/>
      <c r="J2" s="9"/>
      <c r="K2" s="9"/>
      <c r="L2" s="9"/>
      <c r="M2" s="10"/>
      <c r="N2" s="10"/>
      <c r="O2" s="10"/>
      <c r="P2" s="10"/>
      <c r="Q2" s="10"/>
      <c r="R2" s="10"/>
      <c r="S2" s="10"/>
      <c r="T2" s="10"/>
      <c r="U2" s="10"/>
      <c r="V2" s="10"/>
      <c r="W2" s="10"/>
      <c r="X2" s="10"/>
      <c r="Y2" s="10"/>
      <c r="Z2" s="10"/>
      <c r="AA2" s="10"/>
      <c r="AB2" s="10"/>
    </row>
    <row r="3" ht="25.5" customHeight="1">
      <c r="A3" s="6" t="s">
        <v>9</v>
      </c>
      <c r="B3" s="11" t="s">
        <v>134</v>
      </c>
      <c r="C3" s="25" t="s">
        <v>135</v>
      </c>
      <c r="D3" s="13" t="s">
        <v>12</v>
      </c>
      <c r="E3" s="14" t="s">
        <v>13</v>
      </c>
      <c r="F3" s="69"/>
      <c r="G3" s="16"/>
    </row>
    <row r="4" ht="25.5" customHeight="1">
      <c r="A4" s="6" t="s">
        <v>14</v>
      </c>
      <c r="B4" s="11" t="s">
        <v>136</v>
      </c>
      <c r="C4" s="70" t="s">
        <v>137</v>
      </c>
      <c r="D4" s="13" t="s">
        <v>12</v>
      </c>
      <c r="E4" s="14" t="s">
        <v>13</v>
      </c>
      <c r="F4" s="69"/>
      <c r="G4" s="16"/>
    </row>
    <row r="5" ht="25.5" customHeight="1">
      <c r="A5" s="6" t="s">
        <v>18</v>
      </c>
      <c r="B5" s="11" t="s">
        <v>138</v>
      </c>
      <c r="C5" s="25" t="s">
        <v>139</v>
      </c>
      <c r="D5" s="13" t="s">
        <v>12</v>
      </c>
      <c r="E5" s="14" t="s">
        <v>13</v>
      </c>
      <c r="F5" s="69"/>
      <c r="G5" s="16"/>
    </row>
    <row r="6" ht="38.25" customHeight="1">
      <c r="A6" s="6" t="s">
        <v>21</v>
      </c>
      <c r="B6" s="20" t="s">
        <v>140</v>
      </c>
      <c r="C6" s="20" t="s">
        <v>141</v>
      </c>
      <c r="D6" s="13" t="s">
        <v>12</v>
      </c>
      <c r="E6" s="14" t="s">
        <v>13</v>
      </c>
      <c r="F6" s="69"/>
      <c r="G6" s="16"/>
    </row>
    <row r="7" ht="27.75" customHeight="1">
      <c r="A7" s="6" t="s">
        <v>23</v>
      </c>
      <c r="B7" s="20" t="s">
        <v>142</v>
      </c>
      <c r="C7" s="20" t="s">
        <v>143</v>
      </c>
      <c r="D7" s="18"/>
      <c r="E7" s="14" t="s">
        <v>13</v>
      </c>
      <c r="F7" s="69"/>
      <c r="G7" s="16"/>
    </row>
    <row r="8" ht="27.75" customHeight="1">
      <c r="A8" s="6" t="s">
        <v>26</v>
      </c>
      <c r="B8" s="71" t="s">
        <v>144</v>
      </c>
      <c r="C8" s="71" t="s">
        <v>145</v>
      </c>
      <c r="D8" s="72" t="s">
        <v>12</v>
      </c>
      <c r="E8" s="73" t="s">
        <v>13</v>
      </c>
      <c r="F8" s="74"/>
      <c r="G8" s="75"/>
    </row>
    <row r="9" ht="20.25" customHeight="1">
      <c r="A9" s="76"/>
      <c r="B9" s="77"/>
      <c r="C9" s="78" t="s">
        <v>8</v>
      </c>
      <c r="D9" s="79"/>
      <c r="E9" s="80"/>
      <c r="F9" s="79"/>
      <c r="G9" s="80"/>
      <c r="H9" s="81"/>
      <c r="I9" s="81"/>
      <c r="J9" s="81"/>
      <c r="K9" s="81"/>
      <c r="L9" s="81"/>
      <c r="M9" s="82"/>
      <c r="N9" s="82"/>
      <c r="O9" s="82"/>
      <c r="P9" s="82"/>
      <c r="Q9" s="82"/>
      <c r="R9" s="82"/>
      <c r="S9" s="82"/>
      <c r="T9" s="82"/>
      <c r="U9" s="82"/>
      <c r="V9" s="82"/>
      <c r="W9" s="82"/>
      <c r="X9" s="82"/>
      <c r="Y9" s="82"/>
      <c r="Z9" s="82"/>
      <c r="AA9" s="82"/>
      <c r="AB9" s="82"/>
    </row>
    <row r="10" ht="36.75" customHeight="1">
      <c r="A10" s="6" t="s">
        <v>9</v>
      </c>
      <c r="B10" s="11" t="s">
        <v>136</v>
      </c>
      <c r="C10" s="11" t="s">
        <v>146</v>
      </c>
      <c r="D10" s="13" t="s">
        <v>12</v>
      </c>
      <c r="E10" s="14" t="s">
        <v>13</v>
      </c>
      <c r="F10" s="48"/>
      <c r="G10" s="50"/>
    </row>
    <row r="11" ht="29.25" customHeight="1">
      <c r="A11" s="6" t="s">
        <v>14</v>
      </c>
      <c r="B11" s="25" t="s">
        <v>147</v>
      </c>
      <c r="C11" s="25" t="s">
        <v>148</v>
      </c>
      <c r="D11" s="13" t="s">
        <v>12</v>
      </c>
      <c r="E11" s="14" t="s">
        <v>13</v>
      </c>
      <c r="F11" s="69"/>
      <c r="G11" s="27"/>
      <c r="H11" s="5"/>
      <c r="I11" s="5"/>
      <c r="J11" s="5"/>
      <c r="K11" s="5"/>
      <c r="L11" s="5"/>
      <c r="M11" s="5"/>
      <c r="N11" s="5"/>
      <c r="O11" s="5"/>
      <c r="P11" s="5"/>
      <c r="Q11" s="5"/>
      <c r="R11" s="5"/>
      <c r="S11" s="5"/>
      <c r="T11" s="5"/>
      <c r="U11" s="5"/>
      <c r="V11" s="5"/>
      <c r="W11" s="5"/>
      <c r="X11" s="5"/>
      <c r="Y11" s="5"/>
      <c r="Z11" s="5"/>
      <c r="AA11" s="5"/>
      <c r="AB11" s="5"/>
    </row>
    <row r="12">
      <c r="A12" s="6" t="s">
        <v>18</v>
      </c>
      <c r="B12" s="25" t="s">
        <v>149</v>
      </c>
      <c r="C12" s="20" t="s">
        <v>150</v>
      </c>
      <c r="D12" s="32"/>
      <c r="E12" s="14" t="s">
        <v>13</v>
      </c>
      <c r="F12" s="83"/>
      <c r="G12" s="84"/>
    </row>
    <row r="13">
      <c r="D13" s="37"/>
      <c r="E13" s="36"/>
      <c r="F13" s="68"/>
    </row>
    <row r="14">
      <c r="D14" s="37"/>
      <c r="E14" s="36"/>
      <c r="F14" s="68"/>
    </row>
    <row r="15">
      <c r="D15" s="37"/>
      <c r="E15" s="36"/>
      <c r="F15" s="68"/>
    </row>
    <row r="16">
      <c r="D16" s="37"/>
      <c r="E16" s="36"/>
      <c r="F16" s="68"/>
    </row>
    <row r="17">
      <c r="D17" s="37"/>
      <c r="E17" s="36"/>
      <c r="F17" s="68"/>
    </row>
    <row r="18">
      <c r="D18" s="37"/>
      <c r="E18" s="36"/>
      <c r="F18" s="68"/>
    </row>
    <row r="19">
      <c r="D19" s="37"/>
      <c r="E19" s="36"/>
      <c r="F19" s="68"/>
    </row>
    <row r="20">
      <c r="D20" s="37"/>
      <c r="E20" s="36"/>
      <c r="F20" s="68"/>
    </row>
    <row r="21">
      <c r="D21" s="37"/>
      <c r="E21" s="36"/>
      <c r="F21" s="68"/>
    </row>
    <row r="22">
      <c r="D22" s="37"/>
      <c r="E22" s="36"/>
      <c r="F22" s="68"/>
    </row>
    <row r="23">
      <c r="D23" s="37"/>
      <c r="E23" s="36"/>
      <c r="F23" s="68"/>
    </row>
    <row r="24">
      <c r="D24" s="37"/>
      <c r="E24" s="36"/>
      <c r="F24" s="68"/>
    </row>
    <row r="25">
      <c r="D25" s="37"/>
      <c r="E25" s="36"/>
      <c r="F25" s="68"/>
    </row>
    <row r="26">
      <c r="D26" s="37"/>
      <c r="E26" s="36"/>
      <c r="F26" s="68"/>
    </row>
    <row r="27">
      <c r="D27" s="37"/>
      <c r="E27" s="36"/>
      <c r="F27" s="68"/>
    </row>
    <row r="28">
      <c r="D28" s="37"/>
      <c r="E28" s="36"/>
      <c r="F28" s="68"/>
    </row>
    <row r="29">
      <c r="D29" s="37"/>
      <c r="E29" s="36"/>
      <c r="F29" s="68"/>
    </row>
    <row r="30">
      <c r="D30" s="37"/>
      <c r="E30" s="36"/>
      <c r="F30" s="68"/>
    </row>
    <row r="31">
      <c r="D31" s="37"/>
      <c r="E31" s="36"/>
      <c r="F31" s="68"/>
    </row>
    <row r="32">
      <c r="D32" s="37"/>
      <c r="E32" s="36"/>
      <c r="F32" s="68"/>
    </row>
    <row r="33">
      <c r="D33" s="37"/>
      <c r="E33" s="36"/>
      <c r="F33" s="68"/>
    </row>
    <row r="34">
      <c r="D34" s="37"/>
      <c r="E34" s="36"/>
      <c r="F34" s="68"/>
    </row>
    <row r="35">
      <c r="D35" s="37"/>
      <c r="E35" s="36"/>
      <c r="F35" s="68"/>
    </row>
    <row r="36">
      <c r="D36" s="37"/>
      <c r="E36" s="36"/>
      <c r="F36" s="68"/>
    </row>
    <row r="37">
      <c r="D37" s="37"/>
      <c r="E37" s="36"/>
      <c r="F37" s="68"/>
    </row>
    <row r="38">
      <c r="D38" s="37"/>
      <c r="E38" s="36"/>
      <c r="F38" s="68"/>
    </row>
    <row r="39">
      <c r="D39" s="37"/>
      <c r="E39" s="36"/>
      <c r="F39" s="68"/>
    </row>
    <row r="40">
      <c r="D40" s="37"/>
      <c r="E40" s="36"/>
      <c r="F40" s="68"/>
    </row>
    <row r="41">
      <c r="D41" s="37"/>
      <c r="E41" s="36"/>
      <c r="F41" s="68"/>
    </row>
    <row r="42">
      <c r="D42" s="37"/>
      <c r="E42" s="36"/>
      <c r="F42" s="68"/>
    </row>
    <row r="43">
      <c r="D43" s="37"/>
      <c r="E43" s="36"/>
      <c r="F43" s="68"/>
    </row>
    <row r="44">
      <c r="D44" s="37"/>
      <c r="E44" s="36"/>
      <c r="F44" s="68"/>
    </row>
    <row r="45">
      <c r="D45" s="37"/>
      <c r="E45" s="36"/>
      <c r="F45" s="68"/>
    </row>
    <row r="46">
      <c r="D46" s="37"/>
      <c r="E46" s="36"/>
      <c r="F46" s="68"/>
    </row>
    <row r="47">
      <c r="D47" s="37"/>
      <c r="E47" s="36"/>
      <c r="F47" s="68"/>
    </row>
    <row r="48">
      <c r="D48" s="37"/>
      <c r="E48" s="36"/>
      <c r="F48" s="68"/>
    </row>
    <row r="49">
      <c r="D49" s="37"/>
      <c r="E49" s="36"/>
      <c r="F49" s="68"/>
    </row>
    <row r="50">
      <c r="D50" s="37"/>
      <c r="E50" s="36"/>
      <c r="F50" s="68"/>
    </row>
    <row r="51">
      <c r="D51" s="37"/>
      <c r="E51" s="36"/>
      <c r="F51" s="68"/>
    </row>
    <row r="52">
      <c r="D52" s="37"/>
      <c r="E52" s="36"/>
      <c r="F52" s="68"/>
    </row>
    <row r="53">
      <c r="D53" s="37"/>
      <c r="E53" s="36"/>
      <c r="F53" s="68"/>
    </row>
    <row r="54">
      <c r="D54" s="37"/>
      <c r="E54" s="36"/>
      <c r="F54" s="68"/>
    </row>
    <row r="55">
      <c r="D55" s="37"/>
      <c r="E55" s="36"/>
      <c r="F55" s="68"/>
    </row>
    <row r="56">
      <c r="D56" s="37"/>
      <c r="E56" s="36"/>
      <c r="F56" s="68"/>
    </row>
    <row r="57">
      <c r="D57" s="37"/>
      <c r="E57" s="36"/>
      <c r="F57" s="68"/>
    </row>
    <row r="58">
      <c r="D58" s="37"/>
      <c r="E58" s="36"/>
      <c r="F58" s="68"/>
    </row>
    <row r="59">
      <c r="D59" s="37"/>
      <c r="E59" s="36"/>
      <c r="F59" s="68"/>
    </row>
    <row r="60">
      <c r="D60" s="37"/>
      <c r="E60" s="36"/>
      <c r="F60" s="68"/>
    </row>
    <row r="61">
      <c r="D61" s="37"/>
      <c r="E61" s="36"/>
      <c r="F61" s="68"/>
    </row>
    <row r="62">
      <c r="D62" s="37"/>
      <c r="E62" s="36"/>
      <c r="F62" s="68"/>
    </row>
    <row r="63">
      <c r="D63" s="37"/>
      <c r="E63" s="36"/>
      <c r="F63" s="68"/>
    </row>
    <row r="64">
      <c r="D64" s="37"/>
      <c r="E64" s="36"/>
      <c r="F64" s="68"/>
    </row>
    <row r="65">
      <c r="D65" s="37"/>
      <c r="E65" s="36"/>
      <c r="F65" s="68"/>
    </row>
    <row r="66">
      <c r="D66" s="37"/>
      <c r="E66" s="36"/>
      <c r="F66" s="68"/>
    </row>
    <row r="67">
      <c r="D67" s="37"/>
      <c r="E67" s="36"/>
      <c r="F67" s="68"/>
    </row>
    <row r="68">
      <c r="D68" s="37"/>
      <c r="E68" s="36"/>
      <c r="F68" s="68"/>
    </row>
    <row r="69">
      <c r="D69" s="37"/>
      <c r="E69" s="36"/>
      <c r="F69" s="68"/>
    </row>
    <row r="70">
      <c r="D70" s="37"/>
      <c r="E70" s="36"/>
      <c r="F70" s="68"/>
    </row>
    <row r="71">
      <c r="D71" s="37"/>
      <c r="E71" s="36"/>
      <c r="F71" s="68"/>
    </row>
    <row r="72">
      <c r="D72" s="37"/>
      <c r="E72" s="36"/>
      <c r="F72" s="68"/>
    </row>
    <row r="73">
      <c r="D73" s="37"/>
      <c r="E73" s="36"/>
      <c r="F73" s="68"/>
    </row>
    <row r="74">
      <c r="D74" s="37"/>
      <c r="E74" s="36"/>
      <c r="F74" s="68"/>
    </row>
    <row r="75">
      <c r="D75" s="37"/>
      <c r="E75" s="36"/>
      <c r="F75" s="68"/>
    </row>
    <row r="76">
      <c r="D76" s="37"/>
      <c r="E76" s="36"/>
      <c r="F76" s="68"/>
    </row>
    <row r="77">
      <c r="D77" s="37"/>
      <c r="E77" s="36"/>
      <c r="F77" s="68"/>
    </row>
    <row r="78">
      <c r="D78" s="37"/>
      <c r="E78" s="36"/>
      <c r="F78" s="68"/>
    </row>
    <row r="79">
      <c r="D79" s="37"/>
      <c r="E79" s="36"/>
      <c r="F79" s="68"/>
    </row>
    <row r="80">
      <c r="D80" s="37"/>
      <c r="E80" s="36"/>
      <c r="F80" s="68"/>
    </row>
    <row r="81">
      <c r="D81" s="37"/>
      <c r="E81" s="36"/>
      <c r="F81" s="68"/>
    </row>
    <row r="82">
      <c r="D82" s="37"/>
      <c r="E82" s="36"/>
      <c r="F82" s="68"/>
    </row>
    <row r="83">
      <c r="D83" s="37"/>
      <c r="E83" s="36"/>
      <c r="F83" s="68"/>
    </row>
    <row r="84">
      <c r="D84" s="37"/>
      <c r="E84" s="36"/>
      <c r="F84" s="68"/>
    </row>
    <row r="85">
      <c r="D85" s="37"/>
      <c r="E85" s="36"/>
      <c r="F85" s="68"/>
    </row>
    <row r="86">
      <c r="D86" s="37"/>
      <c r="E86" s="36"/>
      <c r="F86" s="68"/>
    </row>
    <row r="87">
      <c r="D87" s="37"/>
      <c r="E87" s="36"/>
      <c r="F87" s="68"/>
    </row>
    <row r="88">
      <c r="D88" s="37"/>
      <c r="E88" s="36"/>
      <c r="F88" s="68"/>
    </row>
    <row r="89">
      <c r="D89" s="37"/>
      <c r="E89" s="36"/>
      <c r="F89" s="68"/>
    </row>
    <row r="90">
      <c r="D90" s="37"/>
      <c r="E90" s="36"/>
      <c r="F90" s="68"/>
    </row>
    <row r="91">
      <c r="D91" s="37"/>
      <c r="E91" s="36"/>
      <c r="F91" s="68"/>
    </row>
    <row r="92">
      <c r="D92" s="37"/>
      <c r="E92" s="36"/>
      <c r="F92" s="68"/>
    </row>
    <row r="93">
      <c r="D93" s="37"/>
      <c r="E93" s="36"/>
      <c r="F93" s="68"/>
    </row>
    <row r="94">
      <c r="D94" s="37"/>
      <c r="E94" s="36"/>
      <c r="F94" s="68"/>
    </row>
    <row r="95">
      <c r="D95" s="37"/>
      <c r="E95" s="36"/>
      <c r="F95" s="68"/>
    </row>
    <row r="96">
      <c r="D96" s="37"/>
      <c r="E96" s="36"/>
      <c r="F96" s="68"/>
    </row>
    <row r="97">
      <c r="D97" s="37"/>
      <c r="E97" s="36"/>
      <c r="F97" s="68"/>
    </row>
    <row r="98">
      <c r="D98" s="37"/>
      <c r="E98" s="36"/>
      <c r="F98" s="68"/>
    </row>
    <row r="99">
      <c r="D99" s="37"/>
      <c r="E99" s="36"/>
      <c r="F99" s="68"/>
    </row>
    <row r="100">
      <c r="D100" s="37"/>
      <c r="E100" s="36"/>
      <c r="F100" s="68"/>
    </row>
    <row r="101">
      <c r="D101" s="37"/>
      <c r="E101" s="36"/>
      <c r="F101" s="68"/>
    </row>
    <row r="102">
      <c r="D102" s="37"/>
      <c r="E102" s="36"/>
      <c r="F102" s="68"/>
    </row>
    <row r="103">
      <c r="D103" s="37"/>
      <c r="E103" s="36"/>
      <c r="F103" s="68"/>
    </row>
    <row r="104">
      <c r="D104" s="37"/>
      <c r="E104" s="36"/>
      <c r="F104" s="68"/>
    </row>
    <row r="105">
      <c r="D105" s="37"/>
      <c r="E105" s="36"/>
      <c r="F105" s="68"/>
    </row>
    <row r="106">
      <c r="D106" s="37"/>
      <c r="E106" s="36"/>
      <c r="F106" s="68"/>
    </row>
    <row r="107">
      <c r="D107" s="37"/>
      <c r="E107" s="36"/>
      <c r="F107" s="68"/>
    </row>
    <row r="108">
      <c r="D108" s="37"/>
      <c r="E108" s="36"/>
      <c r="F108" s="68"/>
    </row>
    <row r="109">
      <c r="D109" s="37"/>
      <c r="E109" s="36"/>
      <c r="F109" s="68"/>
    </row>
    <row r="110">
      <c r="D110" s="37"/>
      <c r="E110" s="36"/>
      <c r="F110" s="68"/>
    </row>
    <row r="111">
      <c r="D111" s="37"/>
      <c r="E111" s="36"/>
      <c r="F111" s="68"/>
    </row>
    <row r="112">
      <c r="D112" s="37"/>
      <c r="E112" s="36"/>
      <c r="F112" s="68"/>
    </row>
    <row r="113">
      <c r="D113" s="37"/>
      <c r="E113" s="36"/>
      <c r="F113" s="68"/>
    </row>
    <row r="114">
      <c r="D114" s="37"/>
      <c r="E114" s="36"/>
      <c r="F114" s="68"/>
    </row>
    <row r="115">
      <c r="D115" s="37"/>
      <c r="E115" s="36"/>
      <c r="F115" s="68"/>
    </row>
    <row r="116">
      <c r="D116" s="37"/>
      <c r="E116" s="36"/>
      <c r="F116" s="68"/>
    </row>
    <row r="117">
      <c r="D117" s="37"/>
      <c r="E117" s="36"/>
      <c r="F117" s="68"/>
    </row>
    <row r="118">
      <c r="D118" s="37"/>
      <c r="E118" s="36"/>
      <c r="F118" s="68"/>
    </row>
    <row r="119">
      <c r="D119" s="37"/>
      <c r="E119" s="36"/>
      <c r="F119" s="68"/>
    </row>
    <row r="120">
      <c r="D120" s="37"/>
      <c r="E120" s="36"/>
      <c r="F120" s="68"/>
    </row>
    <row r="121">
      <c r="D121" s="37"/>
      <c r="E121" s="36"/>
      <c r="F121" s="68"/>
    </row>
    <row r="122">
      <c r="D122" s="37"/>
      <c r="E122" s="36"/>
      <c r="F122" s="68"/>
    </row>
    <row r="123">
      <c r="D123" s="37"/>
      <c r="E123" s="36"/>
      <c r="F123" s="68"/>
    </row>
    <row r="124">
      <c r="D124" s="37"/>
      <c r="E124" s="36"/>
      <c r="F124" s="68"/>
    </row>
    <row r="125">
      <c r="D125" s="37"/>
      <c r="E125" s="36"/>
      <c r="F125" s="68"/>
    </row>
    <row r="126">
      <c r="D126" s="37"/>
      <c r="E126" s="36"/>
      <c r="F126" s="68"/>
    </row>
    <row r="127">
      <c r="D127" s="37"/>
      <c r="E127" s="36"/>
      <c r="F127" s="68"/>
    </row>
    <row r="128">
      <c r="D128" s="37"/>
      <c r="E128" s="36"/>
      <c r="F128" s="68"/>
    </row>
    <row r="129">
      <c r="D129" s="37"/>
      <c r="E129" s="36"/>
      <c r="F129" s="68"/>
    </row>
    <row r="130">
      <c r="D130" s="37"/>
      <c r="E130" s="36"/>
      <c r="F130" s="68"/>
    </row>
    <row r="131">
      <c r="D131" s="37"/>
      <c r="E131" s="36"/>
      <c r="F131" s="68"/>
    </row>
    <row r="132">
      <c r="D132" s="37"/>
      <c r="E132" s="36"/>
      <c r="F132" s="68"/>
    </row>
    <row r="133">
      <c r="D133" s="37"/>
      <c r="E133" s="36"/>
      <c r="F133" s="68"/>
    </row>
    <row r="134">
      <c r="D134" s="37"/>
      <c r="E134" s="36"/>
      <c r="F134" s="68"/>
    </row>
    <row r="135">
      <c r="D135" s="37"/>
      <c r="E135" s="36"/>
      <c r="F135" s="68"/>
    </row>
    <row r="136">
      <c r="D136" s="37"/>
      <c r="E136" s="36"/>
      <c r="F136" s="68"/>
    </row>
    <row r="137">
      <c r="D137" s="37"/>
      <c r="E137" s="36"/>
      <c r="F137" s="68"/>
    </row>
    <row r="138">
      <c r="D138" s="37"/>
      <c r="E138" s="36"/>
      <c r="F138" s="68"/>
    </row>
    <row r="139">
      <c r="D139" s="37"/>
      <c r="E139" s="36"/>
      <c r="F139" s="68"/>
    </row>
    <row r="140">
      <c r="D140" s="37"/>
      <c r="E140" s="36"/>
      <c r="F140" s="68"/>
    </row>
    <row r="141">
      <c r="D141" s="37"/>
      <c r="E141" s="36"/>
      <c r="F141" s="68"/>
    </row>
    <row r="142">
      <c r="D142" s="37"/>
      <c r="E142" s="36"/>
      <c r="F142" s="68"/>
    </row>
    <row r="143">
      <c r="D143" s="37"/>
      <c r="E143" s="36"/>
      <c r="F143" s="68"/>
    </row>
    <row r="144">
      <c r="D144" s="37"/>
      <c r="E144" s="36"/>
      <c r="F144" s="68"/>
    </row>
    <row r="145">
      <c r="D145" s="37"/>
      <c r="E145" s="36"/>
      <c r="F145" s="68"/>
    </row>
    <row r="146">
      <c r="D146" s="37"/>
      <c r="E146" s="36"/>
      <c r="F146" s="68"/>
    </row>
    <row r="147">
      <c r="D147" s="37"/>
      <c r="E147" s="36"/>
      <c r="F147" s="68"/>
    </row>
    <row r="148">
      <c r="D148" s="37"/>
      <c r="E148" s="36"/>
      <c r="F148" s="68"/>
    </row>
    <row r="149">
      <c r="D149" s="37"/>
      <c r="E149" s="36"/>
      <c r="F149" s="68"/>
    </row>
    <row r="150">
      <c r="D150" s="37"/>
      <c r="E150" s="36"/>
      <c r="F150" s="68"/>
    </row>
    <row r="151">
      <c r="D151" s="37"/>
      <c r="E151" s="36"/>
      <c r="F151" s="68"/>
    </row>
    <row r="152">
      <c r="D152" s="37"/>
      <c r="E152" s="36"/>
      <c r="F152" s="68"/>
    </row>
    <row r="153">
      <c r="D153" s="37"/>
      <c r="E153" s="36"/>
      <c r="F153" s="68"/>
    </row>
    <row r="154">
      <c r="D154" s="37"/>
      <c r="E154" s="36"/>
      <c r="F154" s="68"/>
    </row>
    <row r="155">
      <c r="D155" s="37"/>
      <c r="E155" s="36"/>
      <c r="F155" s="68"/>
    </row>
    <row r="156">
      <c r="D156" s="37"/>
      <c r="E156" s="36"/>
      <c r="F156" s="68"/>
    </row>
    <row r="157">
      <c r="D157" s="37"/>
      <c r="E157" s="36"/>
      <c r="F157" s="68"/>
    </row>
    <row r="158">
      <c r="D158" s="37"/>
      <c r="E158" s="36"/>
      <c r="F158" s="68"/>
    </row>
    <row r="159">
      <c r="D159" s="37"/>
      <c r="E159" s="36"/>
      <c r="F159" s="68"/>
    </row>
    <row r="160">
      <c r="D160" s="37"/>
      <c r="E160" s="36"/>
      <c r="F160" s="68"/>
    </row>
    <row r="161">
      <c r="D161" s="37"/>
      <c r="E161" s="36"/>
      <c r="F161" s="68"/>
    </row>
    <row r="162">
      <c r="D162" s="37"/>
      <c r="E162" s="36"/>
      <c r="F162" s="68"/>
    </row>
    <row r="163">
      <c r="D163" s="37"/>
      <c r="E163" s="36"/>
      <c r="F163" s="68"/>
    </row>
    <row r="164">
      <c r="D164" s="37"/>
      <c r="E164" s="36"/>
      <c r="F164" s="68"/>
    </row>
    <row r="165">
      <c r="D165" s="37"/>
      <c r="E165" s="36"/>
      <c r="F165" s="68"/>
    </row>
    <row r="166">
      <c r="D166" s="37"/>
      <c r="E166" s="36"/>
      <c r="F166" s="68"/>
    </row>
    <row r="167">
      <c r="D167" s="37"/>
      <c r="E167" s="36"/>
      <c r="F167" s="68"/>
    </row>
    <row r="168">
      <c r="D168" s="37"/>
      <c r="E168" s="36"/>
      <c r="F168" s="68"/>
    </row>
    <row r="169">
      <c r="D169" s="37"/>
      <c r="E169" s="36"/>
      <c r="F169" s="68"/>
    </row>
    <row r="170">
      <c r="D170" s="37"/>
      <c r="E170" s="36"/>
      <c r="F170" s="68"/>
    </row>
    <row r="171">
      <c r="D171" s="37"/>
      <c r="E171" s="36"/>
      <c r="F171" s="68"/>
    </row>
    <row r="172">
      <c r="D172" s="37"/>
      <c r="E172" s="36"/>
      <c r="F172" s="68"/>
    </row>
    <row r="173">
      <c r="D173" s="37"/>
      <c r="E173" s="36"/>
      <c r="F173" s="68"/>
    </row>
    <row r="174">
      <c r="D174" s="37"/>
      <c r="E174" s="36"/>
      <c r="F174" s="68"/>
    </row>
    <row r="175">
      <c r="D175" s="37"/>
      <c r="E175" s="36"/>
      <c r="F175" s="68"/>
    </row>
    <row r="176">
      <c r="D176" s="37"/>
      <c r="E176" s="36"/>
      <c r="F176" s="68"/>
    </row>
    <row r="177">
      <c r="D177" s="37"/>
      <c r="E177" s="36"/>
      <c r="F177" s="68"/>
    </row>
    <row r="178">
      <c r="D178" s="37"/>
      <c r="E178" s="36"/>
      <c r="F178" s="68"/>
    </row>
    <row r="179">
      <c r="D179" s="37"/>
      <c r="E179" s="36"/>
      <c r="F179" s="68"/>
    </row>
    <row r="180">
      <c r="D180" s="37"/>
      <c r="E180" s="36"/>
      <c r="F180" s="68"/>
    </row>
    <row r="181">
      <c r="D181" s="37"/>
      <c r="E181" s="36"/>
      <c r="F181" s="68"/>
    </row>
    <row r="182">
      <c r="D182" s="37"/>
      <c r="E182" s="36"/>
      <c r="F182" s="68"/>
    </row>
    <row r="183">
      <c r="D183" s="37"/>
      <c r="E183" s="36"/>
      <c r="F183" s="68"/>
    </row>
    <row r="184">
      <c r="D184" s="37"/>
      <c r="E184" s="36"/>
      <c r="F184" s="68"/>
    </row>
    <row r="185">
      <c r="D185" s="37"/>
      <c r="E185" s="36"/>
      <c r="F185" s="68"/>
    </row>
    <row r="186">
      <c r="D186" s="37"/>
      <c r="E186" s="36"/>
      <c r="F186" s="68"/>
    </row>
    <row r="187">
      <c r="D187" s="37"/>
      <c r="E187" s="36"/>
      <c r="F187" s="68"/>
    </row>
    <row r="188">
      <c r="D188" s="37"/>
      <c r="E188" s="36"/>
      <c r="F188" s="68"/>
    </row>
    <row r="189">
      <c r="D189" s="37"/>
      <c r="E189" s="36"/>
      <c r="F189" s="68"/>
    </row>
    <row r="190">
      <c r="D190" s="37"/>
      <c r="E190" s="36"/>
      <c r="F190" s="68"/>
    </row>
    <row r="191">
      <c r="D191" s="37"/>
      <c r="E191" s="36"/>
      <c r="F191" s="68"/>
    </row>
    <row r="192">
      <c r="D192" s="37"/>
      <c r="E192" s="36"/>
      <c r="F192" s="68"/>
    </row>
    <row r="193">
      <c r="D193" s="37"/>
      <c r="E193" s="36"/>
      <c r="F193" s="68"/>
    </row>
    <row r="194">
      <c r="D194" s="37"/>
      <c r="E194" s="36"/>
      <c r="F194" s="68"/>
    </row>
    <row r="195">
      <c r="D195" s="37"/>
      <c r="E195" s="36"/>
      <c r="F195" s="68"/>
    </row>
    <row r="196">
      <c r="D196" s="37"/>
      <c r="E196" s="36"/>
      <c r="F196" s="68"/>
    </row>
    <row r="197">
      <c r="D197" s="37"/>
      <c r="E197" s="36"/>
      <c r="F197" s="68"/>
    </row>
    <row r="198">
      <c r="D198" s="37"/>
      <c r="E198" s="36"/>
      <c r="F198" s="68"/>
    </row>
    <row r="199">
      <c r="D199" s="37"/>
      <c r="E199" s="36"/>
      <c r="F199" s="68"/>
    </row>
    <row r="200">
      <c r="D200" s="37"/>
      <c r="E200" s="36"/>
      <c r="F200" s="68"/>
    </row>
    <row r="201">
      <c r="D201" s="37"/>
      <c r="E201" s="36"/>
      <c r="F201" s="68"/>
    </row>
    <row r="202">
      <c r="D202" s="37"/>
      <c r="E202" s="36"/>
      <c r="F202" s="68"/>
    </row>
    <row r="203">
      <c r="D203" s="37"/>
      <c r="E203" s="36"/>
      <c r="F203" s="68"/>
    </row>
    <row r="204">
      <c r="D204" s="37"/>
      <c r="E204" s="36"/>
      <c r="F204" s="68"/>
    </row>
    <row r="205">
      <c r="D205" s="37"/>
      <c r="E205" s="36"/>
      <c r="F205" s="68"/>
    </row>
    <row r="206">
      <c r="D206" s="37"/>
      <c r="E206" s="36"/>
      <c r="F206" s="68"/>
    </row>
    <row r="207">
      <c r="D207" s="37"/>
      <c r="E207" s="36"/>
      <c r="F207" s="68"/>
    </row>
    <row r="208">
      <c r="D208" s="37"/>
      <c r="E208" s="36"/>
      <c r="F208" s="68"/>
    </row>
    <row r="209">
      <c r="D209" s="37"/>
      <c r="E209" s="36"/>
      <c r="F209" s="68"/>
    </row>
    <row r="210">
      <c r="D210" s="37"/>
      <c r="E210" s="36"/>
      <c r="F210" s="68"/>
    </row>
    <row r="211">
      <c r="D211" s="37"/>
      <c r="E211" s="36"/>
      <c r="F211" s="68"/>
    </row>
    <row r="212">
      <c r="D212" s="37"/>
      <c r="E212" s="36"/>
      <c r="F212" s="68"/>
    </row>
    <row r="213">
      <c r="D213" s="37"/>
      <c r="E213" s="36"/>
      <c r="F213" s="68"/>
    </row>
    <row r="214">
      <c r="D214" s="37"/>
      <c r="E214" s="36"/>
      <c r="F214" s="68"/>
    </row>
    <row r="215">
      <c r="D215" s="37"/>
      <c r="E215" s="36"/>
      <c r="F215" s="68"/>
    </row>
    <row r="216">
      <c r="D216" s="37"/>
      <c r="E216" s="36"/>
      <c r="F216" s="68"/>
    </row>
    <row r="217">
      <c r="D217" s="37"/>
      <c r="E217" s="36"/>
      <c r="F217" s="68"/>
    </row>
    <row r="218">
      <c r="D218" s="37"/>
      <c r="E218" s="36"/>
      <c r="F218" s="68"/>
    </row>
    <row r="219">
      <c r="D219" s="37"/>
      <c r="E219" s="36"/>
      <c r="F219" s="68"/>
    </row>
    <row r="220">
      <c r="D220" s="37"/>
      <c r="E220" s="36"/>
      <c r="F220" s="68"/>
    </row>
    <row r="221">
      <c r="D221" s="37"/>
      <c r="E221" s="36"/>
      <c r="F221" s="68"/>
    </row>
    <row r="222">
      <c r="D222" s="37"/>
      <c r="E222" s="36"/>
      <c r="F222" s="68"/>
    </row>
    <row r="223">
      <c r="D223" s="37"/>
      <c r="E223" s="36"/>
      <c r="F223" s="68"/>
    </row>
    <row r="224">
      <c r="D224" s="37"/>
      <c r="E224" s="36"/>
      <c r="F224" s="68"/>
    </row>
    <row r="225">
      <c r="D225" s="37"/>
      <c r="E225" s="36"/>
      <c r="F225" s="68"/>
    </row>
    <row r="226">
      <c r="D226" s="37"/>
      <c r="E226" s="36"/>
      <c r="F226" s="68"/>
    </row>
    <row r="227">
      <c r="D227" s="37"/>
      <c r="E227" s="36"/>
      <c r="F227" s="68"/>
    </row>
    <row r="228">
      <c r="D228" s="37"/>
      <c r="E228" s="36"/>
      <c r="F228" s="68"/>
    </row>
    <row r="229">
      <c r="D229" s="37"/>
      <c r="E229" s="36"/>
      <c r="F229" s="68"/>
    </row>
    <row r="230">
      <c r="D230" s="37"/>
      <c r="E230" s="36"/>
      <c r="F230" s="68"/>
    </row>
    <row r="231">
      <c r="D231" s="37"/>
      <c r="E231" s="36"/>
      <c r="F231" s="68"/>
    </row>
    <row r="232">
      <c r="D232" s="37"/>
      <c r="E232" s="36"/>
      <c r="F232" s="68"/>
    </row>
    <row r="233">
      <c r="D233" s="37"/>
      <c r="E233" s="36"/>
      <c r="F233" s="68"/>
    </row>
    <row r="234">
      <c r="D234" s="37"/>
      <c r="E234" s="36"/>
      <c r="F234" s="68"/>
    </row>
    <row r="235">
      <c r="D235" s="37"/>
      <c r="E235" s="36"/>
      <c r="F235" s="68"/>
    </row>
    <row r="236">
      <c r="D236" s="37"/>
      <c r="E236" s="36"/>
      <c r="F236" s="68"/>
    </row>
    <row r="237">
      <c r="D237" s="37"/>
      <c r="E237" s="36"/>
      <c r="F237" s="68"/>
    </row>
    <row r="238">
      <c r="D238" s="37"/>
      <c r="E238" s="36"/>
      <c r="F238" s="68"/>
    </row>
    <row r="239">
      <c r="D239" s="37"/>
      <c r="E239" s="36"/>
      <c r="F239" s="68"/>
    </row>
    <row r="240">
      <c r="D240" s="37"/>
      <c r="E240" s="36"/>
      <c r="F240" s="68"/>
    </row>
    <row r="241">
      <c r="D241" s="37"/>
      <c r="E241" s="36"/>
      <c r="F241" s="68"/>
    </row>
    <row r="242">
      <c r="D242" s="37"/>
      <c r="E242" s="36"/>
      <c r="F242" s="68"/>
    </row>
    <row r="243">
      <c r="D243" s="37"/>
      <c r="E243" s="36"/>
      <c r="F243" s="68"/>
    </row>
    <row r="244">
      <c r="D244" s="37"/>
      <c r="E244" s="36"/>
      <c r="F244" s="68"/>
    </row>
    <row r="245">
      <c r="D245" s="37"/>
      <c r="E245" s="36"/>
      <c r="F245" s="68"/>
    </row>
    <row r="246">
      <c r="D246" s="37"/>
      <c r="E246" s="36"/>
      <c r="F246" s="68"/>
    </row>
    <row r="247">
      <c r="D247" s="37"/>
      <c r="E247" s="36"/>
      <c r="F247" s="68"/>
    </row>
    <row r="248">
      <c r="D248" s="37"/>
      <c r="E248" s="36"/>
      <c r="F248" s="68"/>
    </row>
    <row r="249">
      <c r="D249" s="37"/>
      <c r="E249" s="36"/>
      <c r="F249" s="68"/>
    </row>
    <row r="250">
      <c r="D250" s="37"/>
      <c r="E250" s="36"/>
      <c r="F250" s="68"/>
    </row>
    <row r="251">
      <c r="D251" s="37"/>
      <c r="E251" s="36"/>
      <c r="F251" s="68"/>
    </row>
    <row r="252">
      <c r="D252" s="37"/>
      <c r="E252" s="36"/>
      <c r="F252" s="68"/>
    </row>
    <row r="253">
      <c r="D253" s="37"/>
      <c r="E253" s="36"/>
      <c r="F253" s="68"/>
    </row>
    <row r="254">
      <c r="D254" s="37"/>
      <c r="E254" s="36"/>
      <c r="F254" s="68"/>
    </row>
    <row r="255">
      <c r="D255" s="37"/>
      <c r="E255" s="36"/>
      <c r="F255" s="68"/>
    </row>
    <row r="256">
      <c r="D256" s="37"/>
      <c r="E256" s="36"/>
      <c r="F256" s="68"/>
    </row>
    <row r="257">
      <c r="D257" s="37"/>
      <c r="E257" s="36"/>
      <c r="F257" s="68"/>
    </row>
    <row r="258">
      <c r="D258" s="37"/>
      <c r="E258" s="36"/>
      <c r="F258" s="68"/>
    </row>
    <row r="259">
      <c r="D259" s="37"/>
      <c r="E259" s="36"/>
      <c r="F259" s="68"/>
    </row>
    <row r="260">
      <c r="D260" s="37"/>
      <c r="E260" s="36"/>
      <c r="F260" s="68"/>
    </row>
    <row r="261">
      <c r="D261" s="37"/>
      <c r="E261" s="36"/>
      <c r="F261" s="68"/>
    </row>
    <row r="262">
      <c r="D262" s="37"/>
      <c r="E262" s="36"/>
      <c r="F262" s="68"/>
    </row>
    <row r="263">
      <c r="D263" s="37"/>
      <c r="E263" s="36"/>
      <c r="F263" s="68"/>
    </row>
    <row r="264">
      <c r="D264" s="37"/>
      <c r="E264" s="36"/>
      <c r="F264" s="68"/>
    </row>
    <row r="265">
      <c r="D265" s="37"/>
      <c r="E265" s="36"/>
      <c r="F265" s="68"/>
    </row>
    <row r="266">
      <c r="D266" s="37"/>
      <c r="E266" s="36"/>
      <c r="F266" s="68"/>
    </row>
    <row r="267">
      <c r="D267" s="37"/>
      <c r="E267" s="36"/>
      <c r="F267" s="68"/>
    </row>
    <row r="268">
      <c r="D268" s="37"/>
      <c r="E268" s="36"/>
      <c r="F268" s="68"/>
    </row>
    <row r="269">
      <c r="D269" s="37"/>
      <c r="E269" s="36"/>
      <c r="F269" s="68"/>
    </row>
    <row r="270">
      <c r="D270" s="37"/>
      <c r="E270" s="36"/>
      <c r="F270" s="68"/>
    </row>
    <row r="271">
      <c r="D271" s="37"/>
      <c r="E271" s="36"/>
      <c r="F271" s="68"/>
    </row>
    <row r="272">
      <c r="D272" s="37"/>
      <c r="E272" s="36"/>
      <c r="F272" s="68"/>
    </row>
    <row r="273">
      <c r="D273" s="37"/>
      <c r="E273" s="36"/>
      <c r="F273" s="68"/>
    </row>
    <row r="274">
      <c r="D274" s="37"/>
      <c r="E274" s="36"/>
      <c r="F274" s="68"/>
    </row>
    <row r="275">
      <c r="D275" s="37"/>
      <c r="E275" s="36"/>
      <c r="F275" s="68"/>
    </row>
    <row r="276">
      <c r="D276" s="37"/>
      <c r="E276" s="36"/>
      <c r="F276" s="68"/>
    </row>
    <row r="277">
      <c r="D277" s="37"/>
      <c r="E277" s="36"/>
      <c r="F277" s="68"/>
    </row>
    <row r="278">
      <c r="D278" s="37"/>
      <c r="E278" s="36"/>
      <c r="F278" s="68"/>
    </row>
    <row r="279">
      <c r="D279" s="37"/>
      <c r="E279" s="36"/>
      <c r="F279" s="68"/>
    </row>
    <row r="280">
      <c r="D280" s="37"/>
      <c r="E280" s="36"/>
      <c r="F280" s="68"/>
    </row>
    <row r="281">
      <c r="D281" s="37"/>
      <c r="E281" s="36"/>
      <c r="F281" s="68"/>
    </row>
    <row r="282">
      <c r="D282" s="37"/>
      <c r="E282" s="36"/>
      <c r="F282" s="68"/>
    </row>
    <row r="283">
      <c r="D283" s="37"/>
      <c r="E283" s="36"/>
      <c r="F283" s="68"/>
    </row>
    <row r="284">
      <c r="D284" s="37"/>
      <c r="E284" s="36"/>
      <c r="F284" s="68"/>
    </row>
    <row r="285">
      <c r="D285" s="37"/>
      <c r="E285" s="36"/>
      <c r="F285" s="68"/>
    </row>
    <row r="286">
      <c r="D286" s="37"/>
      <c r="E286" s="36"/>
      <c r="F286" s="68"/>
    </row>
    <row r="287">
      <c r="D287" s="37"/>
      <c r="E287" s="36"/>
      <c r="F287" s="68"/>
    </row>
    <row r="288">
      <c r="D288" s="37"/>
      <c r="E288" s="36"/>
      <c r="F288" s="68"/>
    </row>
    <row r="289">
      <c r="D289" s="37"/>
      <c r="E289" s="36"/>
      <c r="F289" s="68"/>
    </row>
    <row r="290">
      <c r="D290" s="37"/>
      <c r="E290" s="36"/>
      <c r="F290" s="68"/>
    </row>
    <row r="291">
      <c r="D291" s="37"/>
      <c r="E291" s="36"/>
      <c r="F291" s="68"/>
    </row>
    <row r="292">
      <c r="D292" s="37"/>
      <c r="E292" s="36"/>
      <c r="F292" s="68"/>
    </row>
    <row r="293">
      <c r="D293" s="37"/>
      <c r="E293" s="36"/>
      <c r="F293" s="68"/>
    </row>
    <row r="294">
      <c r="D294" s="37"/>
      <c r="E294" s="36"/>
      <c r="F294" s="68"/>
    </row>
    <row r="295">
      <c r="D295" s="37"/>
      <c r="E295" s="36"/>
      <c r="F295" s="68"/>
    </row>
    <row r="296">
      <c r="D296" s="37"/>
      <c r="E296" s="36"/>
      <c r="F296" s="68"/>
    </row>
    <row r="297">
      <c r="D297" s="37"/>
      <c r="E297" s="36"/>
      <c r="F297" s="68"/>
    </row>
    <row r="298">
      <c r="D298" s="37"/>
      <c r="E298" s="36"/>
      <c r="F298" s="68"/>
    </row>
    <row r="299">
      <c r="D299" s="37"/>
      <c r="E299" s="36"/>
      <c r="F299" s="68"/>
    </row>
    <row r="300">
      <c r="D300" s="37"/>
      <c r="E300" s="36"/>
      <c r="F300" s="68"/>
    </row>
    <row r="301">
      <c r="D301" s="37"/>
      <c r="E301" s="36"/>
      <c r="F301" s="68"/>
    </row>
    <row r="302">
      <c r="D302" s="37"/>
      <c r="E302" s="36"/>
      <c r="F302" s="68"/>
    </row>
    <row r="303">
      <c r="D303" s="37"/>
      <c r="E303" s="36"/>
      <c r="F303" s="68"/>
    </row>
    <row r="304">
      <c r="D304" s="37"/>
      <c r="E304" s="36"/>
      <c r="F304" s="68"/>
    </row>
    <row r="305">
      <c r="D305" s="37"/>
      <c r="E305" s="36"/>
      <c r="F305" s="68"/>
    </row>
    <row r="306">
      <c r="D306" s="37"/>
      <c r="E306" s="36"/>
      <c r="F306" s="68"/>
    </row>
    <row r="307">
      <c r="D307" s="37"/>
      <c r="E307" s="36"/>
      <c r="F307" s="68"/>
    </row>
    <row r="308">
      <c r="D308" s="37"/>
      <c r="E308" s="36"/>
      <c r="F308" s="68"/>
    </row>
    <row r="309">
      <c r="D309" s="37"/>
      <c r="E309" s="36"/>
      <c r="F309" s="68"/>
    </row>
    <row r="310">
      <c r="D310" s="37"/>
      <c r="E310" s="36"/>
      <c r="F310" s="68"/>
    </row>
    <row r="311">
      <c r="D311" s="37"/>
      <c r="E311" s="36"/>
      <c r="F311" s="68"/>
    </row>
    <row r="312">
      <c r="D312" s="37"/>
      <c r="E312" s="36"/>
      <c r="F312" s="68"/>
    </row>
    <row r="313">
      <c r="D313" s="37"/>
      <c r="E313" s="36"/>
      <c r="F313" s="68"/>
    </row>
    <row r="314">
      <c r="D314" s="37"/>
      <c r="E314" s="36"/>
      <c r="F314" s="68"/>
    </row>
    <row r="315">
      <c r="D315" s="37"/>
      <c r="E315" s="36"/>
      <c r="F315" s="68"/>
    </row>
    <row r="316">
      <c r="D316" s="37"/>
      <c r="E316" s="36"/>
      <c r="F316" s="68"/>
    </row>
    <row r="317">
      <c r="D317" s="37"/>
      <c r="E317" s="36"/>
      <c r="F317" s="68"/>
    </row>
    <row r="318">
      <c r="D318" s="37"/>
      <c r="E318" s="36"/>
      <c r="F318" s="68"/>
    </row>
    <row r="319">
      <c r="D319" s="37"/>
      <c r="E319" s="36"/>
      <c r="F319" s="68"/>
    </row>
    <row r="320">
      <c r="D320" s="37"/>
      <c r="E320" s="36"/>
      <c r="F320" s="68"/>
    </row>
    <row r="321">
      <c r="D321" s="37"/>
      <c r="E321" s="36"/>
      <c r="F321" s="68"/>
    </row>
    <row r="322">
      <c r="D322" s="37"/>
      <c r="E322" s="36"/>
      <c r="F322" s="68"/>
    </row>
    <row r="323">
      <c r="D323" s="37"/>
      <c r="E323" s="36"/>
      <c r="F323" s="68"/>
    </row>
    <row r="324">
      <c r="D324" s="37"/>
      <c r="E324" s="36"/>
      <c r="F324" s="68"/>
    </row>
    <row r="325">
      <c r="D325" s="37"/>
      <c r="E325" s="36"/>
      <c r="F325" s="68"/>
    </row>
    <row r="326">
      <c r="D326" s="37"/>
      <c r="E326" s="36"/>
      <c r="F326" s="68"/>
    </row>
    <row r="327">
      <c r="D327" s="37"/>
      <c r="E327" s="36"/>
      <c r="F327" s="68"/>
    </row>
    <row r="328">
      <c r="D328" s="37"/>
      <c r="E328" s="36"/>
      <c r="F328" s="68"/>
    </row>
    <row r="329">
      <c r="D329" s="37"/>
      <c r="E329" s="36"/>
      <c r="F329" s="68"/>
    </row>
    <row r="330">
      <c r="D330" s="37"/>
      <c r="E330" s="36"/>
      <c r="F330" s="68"/>
    </row>
    <row r="331">
      <c r="D331" s="37"/>
      <c r="E331" s="36"/>
      <c r="F331" s="68"/>
    </row>
    <row r="332">
      <c r="D332" s="37"/>
      <c r="E332" s="36"/>
      <c r="F332" s="68"/>
    </row>
    <row r="333">
      <c r="D333" s="37"/>
      <c r="E333" s="36"/>
      <c r="F333" s="68"/>
    </row>
    <row r="334">
      <c r="D334" s="37"/>
      <c r="E334" s="36"/>
      <c r="F334" s="68"/>
    </row>
    <row r="335">
      <c r="D335" s="37"/>
      <c r="E335" s="36"/>
      <c r="F335" s="68"/>
    </row>
    <row r="336">
      <c r="D336" s="37"/>
      <c r="E336" s="36"/>
      <c r="F336" s="68"/>
    </row>
    <row r="337">
      <c r="D337" s="37"/>
      <c r="E337" s="36"/>
      <c r="F337" s="68"/>
    </row>
    <row r="338">
      <c r="D338" s="37"/>
      <c r="E338" s="36"/>
      <c r="F338" s="68"/>
    </row>
    <row r="339">
      <c r="D339" s="37"/>
      <c r="E339" s="36"/>
      <c r="F339" s="68"/>
    </row>
    <row r="340">
      <c r="D340" s="37"/>
      <c r="E340" s="36"/>
      <c r="F340" s="68"/>
    </row>
    <row r="341">
      <c r="D341" s="37"/>
      <c r="E341" s="36"/>
      <c r="F341" s="68"/>
    </row>
    <row r="342">
      <c r="D342" s="37"/>
      <c r="E342" s="36"/>
      <c r="F342" s="68"/>
    </row>
    <row r="343">
      <c r="D343" s="37"/>
      <c r="E343" s="36"/>
      <c r="F343" s="68"/>
    </row>
    <row r="344">
      <c r="D344" s="37"/>
      <c r="E344" s="36"/>
      <c r="F344" s="68"/>
    </row>
    <row r="345">
      <c r="D345" s="37"/>
      <c r="E345" s="36"/>
      <c r="F345" s="68"/>
    </row>
    <row r="346">
      <c r="D346" s="37"/>
      <c r="E346" s="36"/>
      <c r="F346" s="68"/>
    </row>
    <row r="347">
      <c r="D347" s="37"/>
      <c r="E347" s="36"/>
      <c r="F347" s="68"/>
    </row>
    <row r="348">
      <c r="D348" s="37"/>
      <c r="E348" s="36"/>
      <c r="F348" s="68"/>
    </row>
    <row r="349">
      <c r="D349" s="37"/>
      <c r="E349" s="36"/>
      <c r="F349" s="68"/>
    </row>
    <row r="350">
      <c r="D350" s="37"/>
      <c r="E350" s="36"/>
      <c r="F350" s="68"/>
    </row>
    <row r="351">
      <c r="D351" s="37"/>
      <c r="E351" s="36"/>
      <c r="F351" s="68"/>
    </row>
    <row r="352">
      <c r="D352" s="37"/>
      <c r="E352" s="36"/>
      <c r="F352" s="68"/>
    </row>
    <row r="353">
      <c r="D353" s="37"/>
      <c r="E353" s="36"/>
      <c r="F353" s="68"/>
    </row>
    <row r="354">
      <c r="D354" s="37"/>
      <c r="E354" s="36"/>
      <c r="F354" s="68"/>
    </row>
    <row r="355">
      <c r="D355" s="37"/>
      <c r="E355" s="36"/>
      <c r="F355" s="68"/>
    </row>
    <row r="356">
      <c r="D356" s="37"/>
      <c r="E356" s="36"/>
      <c r="F356" s="68"/>
    </row>
    <row r="357">
      <c r="D357" s="37"/>
      <c r="E357" s="36"/>
      <c r="F357" s="68"/>
    </row>
    <row r="358">
      <c r="D358" s="37"/>
      <c r="E358" s="36"/>
      <c r="F358" s="68"/>
    </row>
    <row r="359">
      <c r="D359" s="37"/>
      <c r="E359" s="36"/>
      <c r="F359" s="68"/>
    </row>
    <row r="360">
      <c r="D360" s="37"/>
      <c r="E360" s="36"/>
      <c r="F360" s="68"/>
    </row>
    <row r="361">
      <c r="D361" s="37"/>
      <c r="E361" s="36"/>
      <c r="F361" s="68"/>
    </row>
    <row r="362">
      <c r="D362" s="37"/>
      <c r="E362" s="36"/>
      <c r="F362" s="68"/>
    </row>
    <row r="363">
      <c r="D363" s="37"/>
      <c r="E363" s="36"/>
      <c r="F363" s="68"/>
    </row>
    <row r="364">
      <c r="D364" s="37"/>
      <c r="E364" s="36"/>
      <c r="F364" s="68"/>
    </row>
    <row r="365">
      <c r="D365" s="37"/>
      <c r="E365" s="36"/>
      <c r="F365" s="68"/>
    </row>
    <row r="366">
      <c r="D366" s="37"/>
      <c r="E366" s="36"/>
      <c r="F366" s="68"/>
    </row>
    <row r="367">
      <c r="D367" s="37"/>
      <c r="E367" s="36"/>
      <c r="F367" s="68"/>
    </row>
    <row r="368">
      <c r="D368" s="37"/>
      <c r="E368" s="36"/>
      <c r="F368" s="68"/>
    </row>
    <row r="369">
      <c r="D369" s="37"/>
      <c r="E369" s="36"/>
      <c r="F369" s="68"/>
    </row>
    <row r="370">
      <c r="D370" s="37"/>
      <c r="E370" s="36"/>
      <c r="F370" s="68"/>
    </row>
    <row r="371">
      <c r="D371" s="37"/>
      <c r="E371" s="36"/>
      <c r="F371" s="68"/>
    </row>
    <row r="372">
      <c r="D372" s="37"/>
      <c r="E372" s="36"/>
      <c r="F372" s="68"/>
    </row>
    <row r="373">
      <c r="D373" s="37"/>
      <c r="E373" s="36"/>
      <c r="F373" s="68"/>
    </row>
    <row r="374">
      <c r="D374" s="37"/>
      <c r="E374" s="36"/>
      <c r="F374" s="68"/>
    </row>
    <row r="375">
      <c r="D375" s="37"/>
      <c r="E375" s="36"/>
      <c r="F375" s="68"/>
    </row>
    <row r="376">
      <c r="D376" s="37"/>
      <c r="E376" s="36"/>
      <c r="F376" s="68"/>
    </row>
    <row r="377">
      <c r="D377" s="37"/>
      <c r="E377" s="36"/>
      <c r="F377" s="68"/>
    </row>
    <row r="378">
      <c r="D378" s="37"/>
      <c r="E378" s="36"/>
      <c r="F378" s="68"/>
    </row>
    <row r="379">
      <c r="D379" s="37"/>
      <c r="E379" s="36"/>
      <c r="F379" s="68"/>
    </row>
    <row r="380">
      <c r="D380" s="37"/>
      <c r="E380" s="36"/>
      <c r="F380" s="68"/>
    </row>
    <row r="381">
      <c r="D381" s="37"/>
      <c r="E381" s="36"/>
      <c r="F381" s="68"/>
    </row>
    <row r="382">
      <c r="D382" s="37"/>
      <c r="E382" s="36"/>
      <c r="F382" s="68"/>
    </row>
    <row r="383">
      <c r="D383" s="37"/>
      <c r="E383" s="36"/>
      <c r="F383" s="68"/>
    </row>
    <row r="384">
      <c r="D384" s="37"/>
      <c r="E384" s="36"/>
      <c r="F384" s="68"/>
    </row>
    <row r="385">
      <c r="D385" s="37"/>
      <c r="E385" s="36"/>
      <c r="F385" s="68"/>
    </row>
    <row r="386">
      <c r="D386" s="37"/>
      <c r="E386" s="36"/>
      <c r="F386" s="68"/>
    </row>
    <row r="387">
      <c r="D387" s="37"/>
      <c r="E387" s="36"/>
      <c r="F387" s="68"/>
    </row>
    <row r="388">
      <c r="D388" s="37"/>
      <c r="E388" s="36"/>
      <c r="F388" s="68"/>
    </row>
    <row r="389">
      <c r="D389" s="37"/>
      <c r="E389" s="36"/>
      <c r="F389" s="68"/>
    </row>
    <row r="390">
      <c r="D390" s="37"/>
      <c r="E390" s="36"/>
      <c r="F390" s="68"/>
    </row>
    <row r="391">
      <c r="D391" s="37"/>
      <c r="E391" s="36"/>
      <c r="F391" s="68"/>
    </row>
    <row r="392">
      <c r="D392" s="37"/>
      <c r="E392" s="36"/>
      <c r="F392" s="68"/>
    </row>
    <row r="393">
      <c r="D393" s="37"/>
      <c r="E393" s="36"/>
      <c r="F393" s="68"/>
    </row>
    <row r="394">
      <c r="D394" s="37"/>
      <c r="E394" s="36"/>
      <c r="F394" s="68"/>
    </row>
    <row r="395">
      <c r="D395" s="37"/>
      <c r="E395" s="36"/>
      <c r="F395" s="68"/>
    </row>
    <row r="396">
      <c r="D396" s="37"/>
      <c r="E396" s="36"/>
      <c r="F396" s="68"/>
    </row>
    <row r="397">
      <c r="D397" s="37"/>
      <c r="E397" s="36"/>
      <c r="F397" s="68"/>
    </row>
    <row r="398">
      <c r="D398" s="37"/>
      <c r="E398" s="36"/>
      <c r="F398" s="68"/>
    </row>
    <row r="399">
      <c r="D399" s="37"/>
      <c r="E399" s="36"/>
      <c r="F399" s="68"/>
    </row>
    <row r="400">
      <c r="D400" s="37"/>
      <c r="E400" s="36"/>
      <c r="F400" s="68"/>
    </row>
    <row r="401">
      <c r="D401" s="37"/>
      <c r="E401" s="36"/>
      <c r="F401" s="68"/>
    </row>
    <row r="402">
      <c r="D402" s="37"/>
      <c r="E402" s="36"/>
      <c r="F402" s="68"/>
    </row>
    <row r="403">
      <c r="D403" s="37"/>
      <c r="E403" s="36"/>
      <c r="F403" s="68"/>
    </row>
    <row r="404">
      <c r="D404" s="37"/>
      <c r="E404" s="36"/>
      <c r="F404" s="68"/>
    </row>
    <row r="405">
      <c r="D405" s="37"/>
      <c r="E405" s="36"/>
      <c r="F405" s="68"/>
    </row>
    <row r="406">
      <c r="D406" s="37"/>
      <c r="E406" s="36"/>
      <c r="F406" s="68"/>
    </row>
    <row r="407">
      <c r="D407" s="37"/>
      <c r="E407" s="36"/>
      <c r="F407" s="68"/>
    </row>
    <row r="408">
      <c r="D408" s="37"/>
      <c r="E408" s="36"/>
      <c r="F408" s="68"/>
    </row>
    <row r="409">
      <c r="D409" s="37"/>
      <c r="E409" s="36"/>
      <c r="F409" s="68"/>
    </row>
    <row r="410">
      <c r="D410" s="37"/>
      <c r="E410" s="36"/>
      <c r="F410" s="68"/>
    </row>
    <row r="411">
      <c r="D411" s="37"/>
      <c r="E411" s="36"/>
      <c r="F411" s="68"/>
    </row>
    <row r="412">
      <c r="D412" s="37"/>
      <c r="E412" s="36"/>
      <c r="F412" s="68"/>
    </row>
    <row r="413">
      <c r="D413" s="37"/>
      <c r="E413" s="36"/>
      <c r="F413" s="68"/>
    </row>
    <row r="414">
      <c r="D414" s="37"/>
      <c r="E414" s="36"/>
      <c r="F414" s="68"/>
    </row>
    <row r="415">
      <c r="D415" s="37"/>
      <c r="E415" s="36"/>
      <c r="F415" s="68"/>
    </row>
    <row r="416">
      <c r="D416" s="37"/>
      <c r="E416" s="36"/>
      <c r="F416" s="68"/>
    </row>
    <row r="417">
      <c r="D417" s="37"/>
      <c r="E417" s="36"/>
      <c r="F417" s="68"/>
    </row>
    <row r="418">
      <c r="D418" s="37"/>
      <c r="E418" s="36"/>
      <c r="F418" s="68"/>
    </row>
    <row r="419">
      <c r="D419" s="37"/>
      <c r="E419" s="36"/>
      <c r="F419" s="68"/>
    </row>
    <row r="420">
      <c r="D420" s="37"/>
      <c r="E420" s="36"/>
      <c r="F420" s="68"/>
    </row>
    <row r="421">
      <c r="D421" s="37"/>
      <c r="E421" s="36"/>
      <c r="F421" s="68"/>
    </row>
    <row r="422">
      <c r="D422" s="37"/>
      <c r="E422" s="36"/>
      <c r="F422" s="68"/>
    </row>
    <row r="423">
      <c r="D423" s="37"/>
      <c r="E423" s="36"/>
      <c r="F423" s="68"/>
    </row>
    <row r="424">
      <c r="D424" s="37"/>
      <c r="E424" s="36"/>
      <c r="F424" s="68"/>
    </row>
    <row r="425">
      <c r="D425" s="37"/>
      <c r="E425" s="36"/>
      <c r="F425" s="68"/>
    </row>
    <row r="426">
      <c r="D426" s="37"/>
      <c r="E426" s="36"/>
      <c r="F426" s="68"/>
    </row>
    <row r="427">
      <c r="D427" s="37"/>
      <c r="E427" s="36"/>
      <c r="F427" s="68"/>
    </row>
    <row r="428">
      <c r="D428" s="37"/>
      <c r="E428" s="36"/>
      <c r="F428" s="68"/>
    </row>
    <row r="429">
      <c r="D429" s="37"/>
      <c r="E429" s="36"/>
      <c r="F429" s="68"/>
    </row>
    <row r="430">
      <c r="D430" s="37"/>
      <c r="E430" s="36"/>
      <c r="F430" s="68"/>
    </row>
    <row r="431">
      <c r="D431" s="37"/>
      <c r="E431" s="36"/>
      <c r="F431" s="68"/>
    </row>
    <row r="432">
      <c r="D432" s="37"/>
      <c r="E432" s="36"/>
      <c r="F432" s="68"/>
    </row>
    <row r="433">
      <c r="D433" s="37"/>
      <c r="E433" s="36"/>
      <c r="F433" s="68"/>
    </row>
    <row r="434">
      <c r="D434" s="37"/>
      <c r="E434" s="36"/>
      <c r="F434" s="68"/>
    </row>
    <row r="435">
      <c r="D435" s="37"/>
      <c r="E435" s="36"/>
      <c r="F435" s="68"/>
    </row>
    <row r="436">
      <c r="D436" s="37"/>
      <c r="E436" s="36"/>
      <c r="F436" s="68"/>
    </row>
    <row r="437">
      <c r="D437" s="37"/>
      <c r="E437" s="36"/>
      <c r="F437" s="68"/>
    </row>
    <row r="438">
      <c r="D438" s="37"/>
      <c r="E438" s="36"/>
      <c r="F438" s="68"/>
    </row>
    <row r="439">
      <c r="D439" s="37"/>
      <c r="E439" s="36"/>
      <c r="F439" s="68"/>
    </row>
    <row r="440">
      <c r="D440" s="37"/>
      <c r="E440" s="36"/>
      <c r="F440" s="68"/>
    </row>
    <row r="441">
      <c r="D441" s="37"/>
      <c r="E441" s="36"/>
      <c r="F441" s="68"/>
    </row>
    <row r="442">
      <c r="D442" s="37"/>
      <c r="E442" s="36"/>
      <c r="F442" s="68"/>
    </row>
    <row r="443">
      <c r="D443" s="37"/>
      <c r="E443" s="36"/>
      <c r="F443" s="68"/>
    </row>
    <row r="444">
      <c r="D444" s="37"/>
      <c r="E444" s="36"/>
      <c r="F444" s="68"/>
    </row>
    <row r="445">
      <c r="D445" s="37"/>
      <c r="E445" s="36"/>
      <c r="F445" s="68"/>
    </row>
    <row r="446">
      <c r="D446" s="37"/>
      <c r="E446" s="36"/>
      <c r="F446" s="68"/>
    </row>
    <row r="447">
      <c r="D447" s="37"/>
      <c r="E447" s="36"/>
      <c r="F447" s="68"/>
    </row>
    <row r="448">
      <c r="D448" s="37"/>
      <c r="E448" s="36"/>
      <c r="F448" s="68"/>
    </row>
    <row r="449">
      <c r="D449" s="37"/>
      <c r="E449" s="36"/>
      <c r="F449" s="68"/>
    </row>
    <row r="450">
      <c r="D450" s="37"/>
      <c r="E450" s="36"/>
      <c r="F450" s="68"/>
    </row>
    <row r="451">
      <c r="D451" s="37"/>
      <c r="E451" s="36"/>
      <c r="F451" s="68"/>
    </row>
    <row r="452">
      <c r="D452" s="37"/>
      <c r="E452" s="36"/>
      <c r="F452" s="68"/>
    </row>
    <row r="453">
      <c r="D453" s="37"/>
      <c r="E453" s="36"/>
      <c r="F453" s="68"/>
    </row>
    <row r="454">
      <c r="D454" s="37"/>
      <c r="E454" s="36"/>
      <c r="F454" s="68"/>
    </row>
    <row r="455">
      <c r="D455" s="37"/>
      <c r="E455" s="36"/>
      <c r="F455" s="68"/>
    </row>
    <row r="456">
      <c r="D456" s="37"/>
      <c r="E456" s="36"/>
      <c r="F456" s="68"/>
    </row>
    <row r="457">
      <c r="D457" s="37"/>
      <c r="E457" s="36"/>
      <c r="F457" s="68"/>
    </row>
    <row r="458">
      <c r="D458" s="37"/>
      <c r="E458" s="36"/>
      <c r="F458" s="68"/>
    </row>
    <row r="459">
      <c r="D459" s="37"/>
      <c r="E459" s="36"/>
      <c r="F459" s="68"/>
    </row>
    <row r="460">
      <c r="D460" s="37"/>
      <c r="E460" s="36"/>
      <c r="F460" s="68"/>
    </row>
    <row r="461">
      <c r="D461" s="37"/>
      <c r="E461" s="36"/>
      <c r="F461" s="68"/>
    </row>
    <row r="462">
      <c r="D462" s="37"/>
      <c r="E462" s="36"/>
      <c r="F462" s="68"/>
    </row>
    <row r="463">
      <c r="D463" s="37"/>
      <c r="E463" s="36"/>
      <c r="F463" s="68"/>
    </row>
    <row r="464">
      <c r="D464" s="37"/>
      <c r="E464" s="36"/>
      <c r="F464" s="68"/>
    </row>
    <row r="465">
      <c r="D465" s="37"/>
      <c r="E465" s="36"/>
      <c r="F465" s="68"/>
    </row>
    <row r="466">
      <c r="D466" s="37"/>
      <c r="E466" s="36"/>
      <c r="F466" s="68"/>
    </row>
    <row r="467">
      <c r="D467" s="37"/>
      <c r="E467" s="36"/>
      <c r="F467" s="68"/>
    </row>
    <row r="468">
      <c r="D468" s="37"/>
      <c r="E468" s="36"/>
      <c r="F468" s="68"/>
    </row>
    <row r="469">
      <c r="D469" s="37"/>
      <c r="E469" s="36"/>
      <c r="F469" s="68"/>
    </row>
    <row r="470">
      <c r="D470" s="37"/>
      <c r="E470" s="36"/>
      <c r="F470" s="68"/>
    </row>
    <row r="471">
      <c r="D471" s="37"/>
      <c r="E471" s="36"/>
      <c r="F471" s="68"/>
    </row>
    <row r="472">
      <c r="D472" s="37"/>
      <c r="E472" s="36"/>
      <c r="F472" s="68"/>
    </row>
    <row r="473">
      <c r="D473" s="37"/>
      <c r="E473" s="36"/>
      <c r="F473" s="68"/>
    </row>
    <row r="474">
      <c r="D474" s="37"/>
      <c r="E474" s="36"/>
      <c r="F474" s="68"/>
    </row>
    <row r="475">
      <c r="D475" s="37"/>
      <c r="E475" s="36"/>
      <c r="F475" s="68"/>
    </row>
    <row r="476">
      <c r="D476" s="37"/>
      <c r="E476" s="36"/>
      <c r="F476" s="68"/>
    </row>
    <row r="477">
      <c r="D477" s="37"/>
      <c r="E477" s="36"/>
      <c r="F477" s="68"/>
    </row>
    <row r="478">
      <c r="D478" s="37"/>
      <c r="E478" s="36"/>
      <c r="F478" s="68"/>
    </row>
    <row r="479">
      <c r="D479" s="37"/>
      <c r="E479" s="36"/>
      <c r="F479" s="68"/>
    </row>
    <row r="480">
      <c r="D480" s="37"/>
      <c r="E480" s="36"/>
      <c r="F480" s="68"/>
    </row>
    <row r="481">
      <c r="D481" s="37"/>
      <c r="E481" s="36"/>
      <c r="F481" s="68"/>
    </row>
    <row r="482">
      <c r="D482" s="37"/>
      <c r="E482" s="36"/>
      <c r="F482" s="68"/>
    </row>
    <row r="483">
      <c r="D483" s="37"/>
      <c r="E483" s="36"/>
      <c r="F483" s="68"/>
    </row>
    <row r="484">
      <c r="D484" s="37"/>
      <c r="E484" s="36"/>
      <c r="F484" s="68"/>
    </row>
    <row r="485">
      <c r="D485" s="37"/>
      <c r="E485" s="36"/>
      <c r="F485" s="68"/>
    </row>
    <row r="486">
      <c r="D486" s="37"/>
      <c r="E486" s="36"/>
      <c r="F486" s="68"/>
    </row>
    <row r="487">
      <c r="D487" s="37"/>
      <c r="E487" s="36"/>
      <c r="F487" s="68"/>
    </row>
    <row r="488">
      <c r="D488" s="37"/>
      <c r="E488" s="36"/>
      <c r="F488" s="68"/>
    </row>
    <row r="489">
      <c r="D489" s="37"/>
      <c r="E489" s="36"/>
      <c r="F489" s="68"/>
    </row>
    <row r="490">
      <c r="D490" s="37"/>
      <c r="E490" s="36"/>
      <c r="F490" s="68"/>
    </row>
    <row r="491">
      <c r="D491" s="37"/>
      <c r="E491" s="36"/>
      <c r="F491" s="68"/>
    </row>
    <row r="492">
      <c r="D492" s="37"/>
      <c r="E492" s="36"/>
      <c r="F492" s="68"/>
    </row>
    <row r="493">
      <c r="D493" s="37"/>
      <c r="E493" s="36"/>
      <c r="F493" s="68"/>
    </row>
    <row r="494">
      <c r="D494" s="37"/>
      <c r="E494" s="36"/>
      <c r="F494" s="68"/>
    </row>
    <row r="495">
      <c r="D495" s="37"/>
      <c r="E495" s="36"/>
      <c r="F495" s="68"/>
    </row>
    <row r="496">
      <c r="D496" s="37"/>
      <c r="E496" s="36"/>
      <c r="F496" s="68"/>
    </row>
    <row r="497">
      <c r="D497" s="37"/>
      <c r="E497" s="36"/>
      <c r="F497" s="68"/>
    </row>
    <row r="498">
      <c r="D498" s="37"/>
      <c r="E498" s="36"/>
      <c r="F498" s="68"/>
    </row>
    <row r="499">
      <c r="D499" s="37"/>
      <c r="E499" s="36"/>
      <c r="F499" s="68"/>
    </row>
    <row r="500">
      <c r="D500" s="37"/>
      <c r="E500" s="36"/>
      <c r="F500" s="68"/>
    </row>
    <row r="501">
      <c r="D501" s="37"/>
      <c r="E501" s="36"/>
      <c r="F501" s="68"/>
    </row>
    <row r="502">
      <c r="D502" s="37"/>
      <c r="E502" s="36"/>
      <c r="F502" s="68"/>
    </row>
    <row r="503">
      <c r="D503" s="37"/>
      <c r="E503" s="36"/>
      <c r="F503" s="68"/>
    </row>
    <row r="504">
      <c r="D504" s="37"/>
      <c r="E504" s="36"/>
      <c r="F504" s="68"/>
    </row>
    <row r="505">
      <c r="D505" s="37"/>
      <c r="E505" s="36"/>
      <c r="F505" s="68"/>
    </row>
    <row r="506">
      <c r="D506" s="37"/>
      <c r="E506" s="36"/>
      <c r="F506" s="68"/>
    </row>
    <row r="507">
      <c r="D507" s="37"/>
      <c r="E507" s="36"/>
      <c r="F507" s="68"/>
    </row>
    <row r="508">
      <c r="D508" s="37"/>
      <c r="E508" s="36"/>
      <c r="F508" s="68"/>
    </row>
    <row r="509">
      <c r="D509" s="37"/>
      <c r="E509" s="36"/>
      <c r="F509" s="68"/>
    </row>
    <row r="510">
      <c r="D510" s="37"/>
      <c r="E510" s="36"/>
      <c r="F510" s="68"/>
    </row>
    <row r="511">
      <c r="D511" s="37"/>
      <c r="E511" s="36"/>
      <c r="F511" s="68"/>
    </row>
    <row r="512">
      <c r="D512" s="37"/>
      <c r="E512" s="36"/>
      <c r="F512" s="68"/>
    </row>
    <row r="513">
      <c r="D513" s="37"/>
      <c r="E513" s="36"/>
      <c r="F513" s="68"/>
    </row>
    <row r="514">
      <c r="D514" s="37"/>
      <c r="E514" s="36"/>
      <c r="F514" s="68"/>
    </row>
    <row r="515">
      <c r="D515" s="37"/>
      <c r="E515" s="36"/>
      <c r="F515" s="68"/>
    </row>
    <row r="516">
      <c r="D516" s="37"/>
      <c r="E516" s="36"/>
      <c r="F516" s="68"/>
    </row>
    <row r="517">
      <c r="D517" s="37"/>
      <c r="E517" s="36"/>
      <c r="F517" s="68"/>
    </row>
    <row r="518">
      <c r="D518" s="37"/>
      <c r="E518" s="36"/>
      <c r="F518" s="68"/>
    </row>
    <row r="519">
      <c r="D519" s="37"/>
      <c r="E519" s="36"/>
      <c r="F519" s="68"/>
    </row>
    <row r="520">
      <c r="D520" s="37"/>
      <c r="E520" s="36"/>
      <c r="F520" s="68"/>
    </row>
    <row r="521">
      <c r="D521" s="37"/>
      <c r="E521" s="36"/>
      <c r="F521" s="68"/>
    </row>
    <row r="522">
      <c r="D522" s="37"/>
      <c r="E522" s="36"/>
      <c r="F522" s="68"/>
    </row>
    <row r="523">
      <c r="D523" s="37"/>
      <c r="E523" s="36"/>
      <c r="F523" s="68"/>
    </row>
    <row r="524">
      <c r="D524" s="37"/>
      <c r="E524" s="36"/>
      <c r="F524" s="68"/>
    </row>
    <row r="525">
      <c r="D525" s="37"/>
      <c r="E525" s="36"/>
      <c r="F525" s="68"/>
    </row>
    <row r="526">
      <c r="D526" s="37"/>
      <c r="E526" s="36"/>
      <c r="F526" s="68"/>
    </row>
    <row r="527">
      <c r="D527" s="37"/>
      <c r="E527" s="36"/>
      <c r="F527" s="68"/>
    </row>
    <row r="528">
      <c r="D528" s="37"/>
      <c r="E528" s="36"/>
      <c r="F528" s="68"/>
    </row>
    <row r="529">
      <c r="D529" s="37"/>
      <c r="E529" s="36"/>
      <c r="F529" s="68"/>
    </row>
    <row r="530">
      <c r="D530" s="37"/>
      <c r="E530" s="36"/>
      <c r="F530" s="68"/>
    </row>
    <row r="531">
      <c r="D531" s="37"/>
      <c r="E531" s="36"/>
      <c r="F531" s="68"/>
    </row>
    <row r="532">
      <c r="D532" s="37"/>
      <c r="E532" s="36"/>
      <c r="F532" s="68"/>
    </row>
    <row r="533">
      <c r="D533" s="37"/>
      <c r="E533" s="36"/>
      <c r="F533" s="68"/>
    </row>
    <row r="534">
      <c r="D534" s="37"/>
      <c r="E534" s="36"/>
      <c r="F534" s="68"/>
    </row>
    <row r="535">
      <c r="D535" s="37"/>
      <c r="E535" s="36"/>
      <c r="F535" s="68"/>
    </row>
    <row r="536">
      <c r="D536" s="37"/>
      <c r="E536" s="36"/>
      <c r="F536" s="68"/>
    </row>
    <row r="537">
      <c r="D537" s="37"/>
      <c r="E537" s="36"/>
      <c r="F537" s="68"/>
    </row>
    <row r="538">
      <c r="D538" s="37"/>
      <c r="E538" s="36"/>
      <c r="F538" s="68"/>
    </row>
    <row r="539">
      <c r="D539" s="37"/>
      <c r="E539" s="36"/>
      <c r="F539" s="68"/>
    </row>
    <row r="540">
      <c r="D540" s="37"/>
      <c r="E540" s="36"/>
      <c r="F540" s="68"/>
    </row>
    <row r="541">
      <c r="D541" s="37"/>
      <c r="E541" s="36"/>
      <c r="F541" s="68"/>
    </row>
    <row r="542">
      <c r="D542" s="37"/>
      <c r="E542" s="36"/>
      <c r="F542" s="68"/>
    </row>
    <row r="543">
      <c r="D543" s="37"/>
      <c r="E543" s="36"/>
      <c r="F543" s="68"/>
    </row>
    <row r="544">
      <c r="D544" s="37"/>
      <c r="E544" s="36"/>
      <c r="F544" s="68"/>
    </row>
    <row r="545">
      <c r="D545" s="37"/>
      <c r="E545" s="36"/>
      <c r="F545" s="68"/>
    </row>
    <row r="546">
      <c r="D546" s="37"/>
      <c r="E546" s="36"/>
      <c r="F546" s="68"/>
    </row>
    <row r="547">
      <c r="D547" s="37"/>
      <c r="E547" s="36"/>
      <c r="F547" s="68"/>
    </row>
    <row r="548">
      <c r="D548" s="37"/>
      <c r="E548" s="36"/>
      <c r="F548" s="68"/>
    </row>
    <row r="549">
      <c r="D549" s="37"/>
      <c r="E549" s="36"/>
      <c r="F549" s="68"/>
    </row>
    <row r="550">
      <c r="D550" s="37"/>
      <c r="E550" s="36"/>
      <c r="F550" s="68"/>
    </row>
    <row r="551">
      <c r="D551" s="37"/>
      <c r="E551" s="36"/>
      <c r="F551" s="68"/>
    </row>
    <row r="552">
      <c r="D552" s="37"/>
      <c r="E552" s="36"/>
      <c r="F552" s="68"/>
    </row>
    <row r="553">
      <c r="D553" s="37"/>
      <c r="E553" s="36"/>
      <c r="F553" s="68"/>
    </row>
    <row r="554">
      <c r="D554" s="37"/>
      <c r="E554" s="36"/>
      <c r="F554" s="68"/>
    </row>
    <row r="555">
      <c r="D555" s="37"/>
      <c r="E555" s="36"/>
      <c r="F555" s="68"/>
    </row>
    <row r="556">
      <c r="D556" s="37"/>
      <c r="E556" s="36"/>
      <c r="F556" s="68"/>
    </row>
    <row r="557">
      <c r="D557" s="37"/>
      <c r="E557" s="36"/>
      <c r="F557" s="68"/>
    </row>
    <row r="558">
      <c r="D558" s="37"/>
      <c r="E558" s="36"/>
      <c r="F558" s="68"/>
    </row>
    <row r="559">
      <c r="D559" s="37"/>
      <c r="E559" s="36"/>
      <c r="F559" s="68"/>
    </row>
    <row r="560">
      <c r="D560" s="37"/>
      <c r="E560" s="36"/>
      <c r="F560" s="68"/>
    </row>
    <row r="561">
      <c r="D561" s="37"/>
      <c r="E561" s="36"/>
      <c r="F561" s="68"/>
    </row>
    <row r="562">
      <c r="D562" s="37"/>
      <c r="E562" s="36"/>
      <c r="F562" s="68"/>
    </row>
    <row r="563">
      <c r="D563" s="37"/>
      <c r="E563" s="36"/>
      <c r="F563" s="68"/>
    </row>
    <row r="564">
      <c r="D564" s="37"/>
      <c r="E564" s="36"/>
      <c r="F564" s="68"/>
    </row>
    <row r="565">
      <c r="D565" s="37"/>
      <c r="E565" s="36"/>
      <c r="F565" s="68"/>
    </row>
    <row r="566">
      <c r="D566" s="37"/>
      <c r="E566" s="36"/>
      <c r="F566" s="68"/>
    </row>
    <row r="567">
      <c r="D567" s="37"/>
      <c r="E567" s="36"/>
      <c r="F567" s="68"/>
    </row>
    <row r="568">
      <c r="D568" s="37"/>
      <c r="E568" s="36"/>
      <c r="F568" s="68"/>
    </row>
    <row r="569">
      <c r="D569" s="37"/>
      <c r="E569" s="36"/>
      <c r="F569" s="68"/>
    </row>
    <row r="570">
      <c r="D570" s="37"/>
      <c r="E570" s="36"/>
      <c r="F570" s="68"/>
    </row>
    <row r="571">
      <c r="D571" s="37"/>
      <c r="E571" s="36"/>
      <c r="F571" s="68"/>
    </row>
    <row r="572">
      <c r="D572" s="37"/>
      <c r="E572" s="36"/>
      <c r="F572" s="68"/>
    </row>
    <row r="573">
      <c r="D573" s="37"/>
      <c r="E573" s="36"/>
      <c r="F573" s="68"/>
    </row>
    <row r="574">
      <c r="D574" s="37"/>
      <c r="E574" s="36"/>
      <c r="F574" s="68"/>
    </row>
    <row r="575">
      <c r="D575" s="37"/>
      <c r="E575" s="36"/>
      <c r="F575" s="68"/>
    </row>
    <row r="576">
      <c r="D576" s="37"/>
      <c r="E576" s="36"/>
      <c r="F576" s="68"/>
    </row>
    <row r="577">
      <c r="D577" s="37"/>
      <c r="E577" s="36"/>
      <c r="F577" s="68"/>
    </row>
    <row r="578">
      <c r="D578" s="37"/>
      <c r="E578" s="36"/>
      <c r="F578" s="68"/>
    </row>
    <row r="579">
      <c r="D579" s="37"/>
      <c r="E579" s="36"/>
      <c r="F579" s="68"/>
    </row>
    <row r="580">
      <c r="D580" s="37"/>
      <c r="E580" s="36"/>
      <c r="F580" s="68"/>
    </row>
    <row r="581">
      <c r="D581" s="37"/>
      <c r="E581" s="36"/>
      <c r="F581" s="68"/>
    </row>
    <row r="582">
      <c r="D582" s="37"/>
      <c r="E582" s="36"/>
      <c r="F582" s="68"/>
    </row>
    <row r="583">
      <c r="D583" s="37"/>
      <c r="E583" s="36"/>
      <c r="F583" s="68"/>
    </row>
    <row r="584">
      <c r="D584" s="37"/>
      <c r="E584" s="36"/>
      <c r="F584" s="68"/>
    </row>
    <row r="585">
      <c r="D585" s="37"/>
      <c r="E585" s="36"/>
      <c r="F585" s="68"/>
    </row>
    <row r="586">
      <c r="D586" s="37"/>
      <c r="E586" s="36"/>
      <c r="F586" s="68"/>
    </row>
    <row r="587">
      <c r="D587" s="37"/>
      <c r="E587" s="36"/>
      <c r="F587" s="68"/>
    </row>
    <row r="588">
      <c r="D588" s="37"/>
      <c r="E588" s="36"/>
      <c r="F588" s="68"/>
    </row>
    <row r="589">
      <c r="D589" s="37"/>
      <c r="E589" s="36"/>
      <c r="F589" s="68"/>
    </row>
    <row r="590">
      <c r="D590" s="37"/>
      <c r="E590" s="36"/>
      <c r="F590" s="68"/>
    </row>
    <row r="591">
      <c r="D591" s="37"/>
      <c r="E591" s="36"/>
      <c r="F591" s="68"/>
    </row>
    <row r="592">
      <c r="D592" s="37"/>
      <c r="E592" s="36"/>
      <c r="F592" s="68"/>
    </row>
    <row r="593">
      <c r="D593" s="37"/>
      <c r="E593" s="36"/>
      <c r="F593" s="68"/>
    </row>
    <row r="594">
      <c r="D594" s="37"/>
      <c r="E594" s="36"/>
      <c r="F594" s="68"/>
    </row>
    <row r="595">
      <c r="D595" s="37"/>
      <c r="E595" s="36"/>
      <c r="F595" s="68"/>
    </row>
    <row r="596">
      <c r="D596" s="37"/>
      <c r="E596" s="36"/>
      <c r="F596" s="68"/>
    </row>
    <row r="597">
      <c r="D597" s="37"/>
      <c r="E597" s="36"/>
      <c r="F597" s="68"/>
    </row>
    <row r="598">
      <c r="D598" s="37"/>
      <c r="E598" s="36"/>
      <c r="F598" s="68"/>
    </row>
    <row r="599">
      <c r="D599" s="37"/>
      <c r="E599" s="36"/>
      <c r="F599" s="68"/>
    </row>
    <row r="600">
      <c r="D600" s="37"/>
      <c r="E600" s="36"/>
      <c r="F600" s="68"/>
    </row>
    <row r="601">
      <c r="D601" s="37"/>
      <c r="E601" s="36"/>
      <c r="F601" s="68"/>
    </row>
    <row r="602">
      <c r="D602" s="37"/>
      <c r="E602" s="36"/>
      <c r="F602" s="68"/>
    </row>
    <row r="603">
      <c r="D603" s="37"/>
      <c r="E603" s="36"/>
      <c r="F603" s="68"/>
    </row>
    <row r="604">
      <c r="D604" s="37"/>
      <c r="E604" s="36"/>
      <c r="F604" s="68"/>
    </row>
    <row r="605">
      <c r="D605" s="37"/>
      <c r="E605" s="36"/>
      <c r="F605" s="68"/>
    </row>
    <row r="606">
      <c r="D606" s="37"/>
      <c r="E606" s="36"/>
      <c r="F606" s="68"/>
    </row>
    <row r="607">
      <c r="D607" s="37"/>
      <c r="E607" s="36"/>
      <c r="F607" s="68"/>
    </row>
    <row r="608">
      <c r="D608" s="37"/>
      <c r="E608" s="36"/>
      <c r="F608" s="68"/>
    </row>
    <row r="609">
      <c r="D609" s="37"/>
      <c r="E609" s="36"/>
      <c r="F609" s="68"/>
    </row>
    <row r="610">
      <c r="D610" s="37"/>
      <c r="E610" s="36"/>
      <c r="F610" s="68"/>
    </row>
    <row r="611">
      <c r="D611" s="37"/>
      <c r="E611" s="36"/>
      <c r="F611" s="68"/>
    </row>
    <row r="612">
      <c r="D612" s="37"/>
      <c r="E612" s="36"/>
      <c r="F612" s="68"/>
    </row>
    <row r="613">
      <c r="D613" s="37"/>
      <c r="E613" s="36"/>
      <c r="F613" s="68"/>
    </row>
    <row r="614">
      <c r="D614" s="37"/>
      <c r="E614" s="36"/>
      <c r="F614" s="68"/>
    </row>
    <row r="615">
      <c r="D615" s="37"/>
      <c r="E615" s="36"/>
      <c r="F615" s="68"/>
    </row>
    <row r="616">
      <c r="D616" s="37"/>
      <c r="E616" s="36"/>
      <c r="F616" s="68"/>
    </row>
    <row r="617">
      <c r="D617" s="37"/>
      <c r="E617" s="36"/>
      <c r="F617" s="68"/>
    </row>
    <row r="618">
      <c r="D618" s="37"/>
      <c r="E618" s="36"/>
      <c r="F618" s="68"/>
    </row>
    <row r="619">
      <c r="D619" s="37"/>
      <c r="E619" s="36"/>
      <c r="F619" s="68"/>
    </row>
    <row r="620">
      <c r="D620" s="37"/>
      <c r="E620" s="36"/>
      <c r="F620" s="68"/>
    </row>
    <row r="621">
      <c r="D621" s="37"/>
      <c r="E621" s="36"/>
      <c r="F621" s="68"/>
    </row>
    <row r="622">
      <c r="D622" s="37"/>
      <c r="E622" s="36"/>
      <c r="F622" s="68"/>
    </row>
    <row r="623">
      <c r="D623" s="37"/>
      <c r="E623" s="36"/>
      <c r="F623" s="68"/>
    </row>
    <row r="624">
      <c r="D624" s="37"/>
      <c r="E624" s="36"/>
      <c r="F624" s="68"/>
    </row>
    <row r="625">
      <c r="D625" s="37"/>
      <c r="E625" s="36"/>
      <c r="F625" s="68"/>
    </row>
    <row r="626">
      <c r="D626" s="37"/>
      <c r="E626" s="36"/>
      <c r="F626" s="68"/>
    </row>
    <row r="627">
      <c r="D627" s="37"/>
      <c r="E627" s="36"/>
      <c r="F627" s="68"/>
    </row>
    <row r="628">
      <c r="D628" s="37"/>
      <c r="E628" s="36"/>
      <c r="F628" s="68"/>
    </row>
    <row r="629">
      <c r="D629" s="37"/>
      <c r="E629" s="36"/>
      <c r="F629" s="68"/>
    </row>
    <row r="630">
      <c r="D630" s="37"/>
      <c r="E630" s="36"/>
      <c r="F630" s="68"/>
    </row>
    <row r="631">
      <c r="D631" s="37"/>
      <c r="E631" s="36"/>
      <c r="F631" s="68"/>
    </row>
    <row r="632">
      <c r="D632" s="37"/>
      <c r="E632" s="36"/>
      <c r="F632" s="68"/>
    </row>
    <row r="633">
      <c r="D633" s="37"/>
      <c r="E633" s="36"/>
      <c r="F633" s="68"/>
    </row>
    <row r="634">
      <c r="D634" s="37"/>
      <c r="E634" s="36"/>
      <c r="F634" s="68"/>
    </row>
    <row r="635">
      <c r="D635" s="37"/>
      <c r="E635" s="36"/>
      <c r="F635" s="68"/>
    </row>
    <row r="636">
      <c r="D636" s="37"/>
      <c r="E636" s="36"/>
      <c r="F636" s="68"/>
    </row>
    <row r="637">
      <c r="D637" s="37"/>
      <c r="E637" s="36"/>
      <c r="F637" s="68"/>
    </row>
    <row r="638">
      <c r="D638" s="37"/>
      <c r="E638" s="36"/>
      <c r="F638" s="68"/>
    </row>
    <row r="639">
      <c r="D639" s="37"/>
      <c r="E639" s="36"/>
      <c r="F639" s="68"/>
    </row>
    <row r="640">
      <c r="D640" s="37"/>
      <c r="E640" s="36"/>
      <c r="F640" s="68"/>
    </row>
    <row r="641">
      <c r="D641" s="37"/>
      <c r="E641" s="36"/>
      <c r="F641" s="68"/>
    </row>
    <row r="642">
      <c r="D642" s="37"/>
      <c r="E642" s="36"/>
      <c r="F642" s="68"/>
    </row>
    <row r="643">
      <c r="D643" s="37"/>
      <c r="E643" s="36"/>
      <c r="F643" s="68"/>
    </row>
    <row r="644">
      <c r="D644" s="37"/>
      <c r="E644" s="36"/>
      <c r="F644" s="68"/>
    </row>
    <row r="645">
      <c r="D645" s="37"/>
      <c r="E645" s="36"/>
      <c r="F645" s="68"/>
    </row>
    <row r="646">
      <c r="D646" s="37"/>
      <c r="E646" s="36"/>
      <c r="F646" s="68"/>
    </row>
    <row r="647">
      <c r="D647" s="37"/>
      <c r="E647" s="36"/>
      <c r="F647" s="68"/>
    </row>
    <row r="648">
      <c r="D648" s="37"/>
      <c r="E648" s="36"/>
      <c r="F648" s="68"/>
    </row>
    <row r="649">
      <c r="D649" s="37"/>
      <c r="E649" s="36"/>
      <c r="F649" s="68"/>
    </row>
    <row r="650">
      <c r="D650" s="37"/>
      <c r="E650" s="36"/>
      <c r="F650" s="68"/>
    </row>
    <row r="651">
      <c r="D651" s="37"/>
      <c r="E651" s="36"/>
      <c r="F651" s="68"/>
    </row>
    <row r="652">
      <c r="D652" s="37"/>
      <c r="E652" s="36"/>
      <c r="F652" s="68"/>
    </row>
    <row r="653">
      <c r="D653" s="37"/>
      <c r="E653" s="36"/>
      <c r="F653" s="68"/>
    </row>
    <row r="654">
      <c r="D654" s="37"/>
      <c r="E654" s="36"/>
      <c r="F654" s="68"/>
    </row>
    <row r="655">
      <c r="D655" s="37"/>
      <c r="E655" s="36"/>
      <c r="F655" s="68"/>
    </row>
    <row r="656">
      <c r="D656" s="37"/>
      <c r="E656" s="36"/>
      <c r="F656" s="68"/>
    </row>
    <row r="657">
      <c r="D657" s="37"/>
      <c r="E657" s="36"/>
      <c r="F657" s="68"/>
    </row>
    <row r="658">
      <c r="D658" s="37"/>
      <c r="E658" s="36"/>
      <c r="F658" s="68"/>
    </row>
    <row r="659">
      <c r="D659" s="37"/>
      <c r="E659" s="36"/>
      <c r="F659" s="68"/>
    </row>
    <row r="660">
      <c r="D660" s="37"/>
      <c r="E660" s="36"/>
      <c r="F660" s="68"/>
    </row>
    <row r="661">
      <c r="D661" s="37"/>
      <c r="E661" s="36"/>
      <c r="F661" s="68"/>
    </row>
    <row r="662">
      <c r="D662" s="37"/>
      <c r="E662" s="36"/>
      <c r="F662" s="68"/>
    </row>
    <row r="663">
      <c r="D663" s="37"/>
      <c r="E663" s="36"/>
      <c r="F663" s="68"/>
    </row>
    <row r="664">
      <c r="D664" s="37"/>
      <c r="E664" s="36"/>
      <c r="F664" s="68"/>
    </row>
    <row r="665">
      <c r="D665" s="37"/>
      <c r="E665" s="36"/>
      <c r="F665" s="68"/>
    </row>
    <row r="666">
      <c r="D666" s="37"/>
      <c r="E666" s="36"/>
      <c r="F666" s="68"/>
    </row>
    <row r="667">
      <c r="D667" s="37"/>
      <c r="E667" s="36"/>
      <c r="F667" s="68"/>
    </row>
    <row r="668">
      <c r="D668" s="37"/>
      <c r="E668" s="36"/>
      <c r="F668" s="68"/>
    </row>
    <row r="669">
      <c r="D669" s="37"/>
      <c r="E669" s="36"/>
      <c r="F669" s="68"/>
    </row>
    <row r="670">
      <c r="D670" s="37"/>
      <c r="E670" s="36"/>
      <c r="F670" s="68"/>
    </row>
    <row r="671">
      <c r="D671" s="37"/>
      <c r="E671" s="36"/>
      <c r="F671" s="68"/>
    </row>
    <row r="672">
      <c r="D672" s="37"/>
      <c r="E672" s="36"/>
      <c r="F672" s="68"/>
    </row>
    <row r="673">
      <c r="D673" s="37"/>
      <c r="E673" s="36"/>
      <c r="F673" s="68"/>
    </row>
    <row r="674">
      <c r="D674" s="37"/>
      <c r="E674" s="36"/>
      <c r="F674" s="68"/>
    </row>
    <row r="675">
      <c r="D675" s="37"/>
      <c r="E675" s="36"/>
      <c r="F675" s="68"/>
    </row>
    <row r="676">
      <c r="D676" s="37"/>
      <c r="E676" s="36"/>
      <c r="F676" s="68"/>
    </row>
    <row r="677">
      <c r="D677" s="37"/>
      <c r="E677" s="36"/>
      <c r="F677" s="68"/>
    </row>
    <row r="678">
      <c r="D678" s="37"/>
      <c r="E678" s="36"/>
      <c r="F678" s="68"/>
    </row>
    <row r="679">
      <c r="D679" s="37"/>
      <c r="E679" s="36"/>
      <c r="F679" s="68"/>
    </row>
    <row r="680">
      <c r="D680" s="37"/>
      <c r="E680" s="36"/>
      <c r="F680" s="68"/>
    </row>
    <row r="681">
      <c r="D681" s="37"/>
      <c r="E681" s="36"/>
      <c r="F681" s="68"/>
    </row>
    <row r="682">
      <c r="D682" s="37"/>
      <c r="E682" s="36"/>
      <c r="F682" s="68"/>
    </row>
    <row r="683">
      <c r="D683" s="37"/>
      <c r="E683" s="36"/>
      <c r="F683" s="68"/>
    </row>
    <row r="684">
      <c r="D684" s="37"/>
      <c r="E684" s="36"/>
      <c r="F684" s="68"/>
    </row>
    <row r="685">
      <c r="D685" s="37"/>
      <c r="E685" s="36"/>
      <c r="F685" s="68"/>
    </row>
    <row r="686">
      <c r="D686" s="37"/>
      <c r="E686" s="36"/>
      <c r="F686" s="68"/>
    </row>
    <row r="687">
      <c r="D687" s="37"/>
      <c r="E687" s="36"/>
      <c r="F687" s="68"/>
    </row>
    <row r="688">
      <c r="D688" s="37"/>
      <c r="E688" s="36"/>
      <c r="F688" s="68"/>
    </row>
    <row r="689">
      <c r="D689" s="37"/>
      <c r="E689" s="36"/>
      <c r="F689" s="68"/>
    </row>
    <row r="690">
      <c r="D690" s="37"/>
      <c r="E690" s="36"/>
      <c r="F690" s="68"/>
    </row>
    <row r="691">
      <c r="D691" s="37"/>
      <c r="E691" s="36"/>
      <c r="F691" s="68"/>
    </row>
    <row r="692">
      <c r="D692" s="37"/>
      <c r="E692" s="36"/>
      <c r="F692" s="68"/>
    </row>
    <row r="693">
      <c r="D693" s="37"/>
      <c r="E693" s="36"/>
      <c r="F693" s="68"/>
    </row>
    <row r="694">
      <c r="D694" s="37"/>
      <c r="E694" s="36"/>
      <c r="F694" s="68"/>
    </row>
    <row r="695">
      <c r="D695" s="37"/>
      <c r="E695" s="36"/>
      <c r="F695" s="68"/>
    </row>
    <row r="696">
      <c r="D696" s="37"/>
      <c r="E696" s="36"/>
      <c r="F696" s="68"/>
    </row>
    <row r="697">
      <c r="D697" s="37"/>
      <c r="E697" s="36"/>
      <c r="F697" s="68"/>
    </row>
    <row r="698">
      <c r="D698" s="37"/>
      <c r="E698" s="36"/>
      <c r="F698" s="68"/>
    </row>
    <row r="699">
      <c r="D699" s="37"/>
      <c r="E699" s="36"/>
      <c r="F699" s="68"/>
    </row>
    <row r="700">
      <c r="D700" s="37"/>
      <c r="E700" s="36"/>
      <c r="F700" s="68"/>
    </row>
    <row r="701">
      <c r="D701" s="37"/>
      <c r="E701" s="36"/>
      <c r="F701" s="68"/>
    </row>
    <row r="702">
      <c r="D702" s="37"/>
      <c r="E702" s="36"/>
      <c r="F702" s="68"/>
    </row>
    <row r="703">
      <c r="D703" s="37"/>
      <c r="E703" s="36"/>
      <c r="F703" s="68"/>
    </row>
    <row r="704">
      <c r="D704" s="37"/>
      <c r="E704" s="36"/>
      <c r="F704" s="68"/>
    </row>
    <row r="705">
      <c r="D705" s="37"/>
      <c r="E705" s="36"/>
      <c r="F705" s="68"/>
    </row>
    <row r="706">
      <c r="D706" s="37"/>
      <c r="E706" s="36"/>
      <c r="F706" s="68"/>
    </row>
    <row r="707">
      <c r="D707" s="37"/>
      <c r="E707" s="36"/>
      <c r="F707" s="68"/>
    </row>
    <row r="708">
      <c r="D708" s="37"/>
      <c r="E708" s="36"/>
      <c r="F708" s="68"/>
    </row>
    <row r="709">
      <c r="D709" s="37"/>
      <c r="E709" s="36"/>
      <c r="F709" s="68"/>
    </row>
    <row r="710">
      <c r="D710" s="37"/>
      <c r="E710" s="36"/>
      <c r="F710" s="68"/>
    </row>
    <row r="711">
      <c r="D711" s="37"/>
      <c r="E711" s="36"/>
      <c r="F711" s="68"/>
    </row>
    <row r="712">
      <c r="D712" s="37"/>
      <c r="E712" s="36"/>
      <c r="F712" s="68"/>
    </row>
    <row r="713">
      <c r="D713" s="37"/>
      <c r="E713" s="36"/>
      <c r="F713" s="68"/>
    </row>
    <row r="714">
      <c r="D714" s="37"/>
      <c r="E714" s="36"/>
      <c r="F714" s="68"/>
    </row>
    <row r="715">
      <c r="D715" s="37"/>
      <c r="E715" s="36"/>
      <c r="F715" s="68"/>
    </row>
    <row r="716">
      <c r="D716" s="37"/>
      <c r="E716" s="36"/>
      <c r="F716" s="68"/>
    </row>
    <row r="717">
      <c r="D717" s="37"/>
      <c r="E717" s="36"/>
      <c r="F717" s="68"/>
    </row>
    <row r="718">
      <c r="D718" s="37"/>
      <c r="E718" s="36"/>
      <c r="F718" s="68"/>
    </row>
    <row r="719">
      <c r="D719" s="37"/>
      <c r="E719" s="36"/>
      <c r="F719" s="68"/>
    </row>
    <row r="720">
      <c r="D720" s="37"/>
      <c r="E720" s="36"/>
      <c r="F720" s="68"/>
    </row>
    <row r="721">
      <c r="D721" s="37"/>
      <c r="E721" s="36"/>
      <c r="F721" s="68"/>
    </row>
    <row r="722">
      <c r="D722" s="37"/>
      <c r="E722" s="36"/>
      <c r="F722" s="68"/>
    </row>
    <row r="723">
      <c r="D723" s="37"/>
      <c r="E723" s="36"/>
      <c r="F723" s="68"/>
    </row>
    <row r="724">
      <c r="D724" s="37"/>
      <c r="E724" s="36"/>
      <c r="F724" s="68"/>
    </row>
    <row r="725">
      <c r="D725" s="37"/>
      <c r="E725" s="36"/>
      <c r="F725" s="68"/>
    </row>
    <row r="726">
      <c r="D726" s="37"/>
      <c r="E726" s="36"/>
      <c r="F726" s="68"/>
    </row>
    <row r="727">
      <c r="D727" s="37"/>
      <c r="E727" s="36"/>
      <c r="F727" s="68"/>
    </row>
    <row r="728">
      <c r="D728" s="37"/>
      <c r="E728" s="36"/>
      <c r="F728" s="68"/>
    </row>
    <row r="729">
      <c r="D729" s="37"/>
      <c r="E729" s="36"/>
      <c r="F729" s="68"/>
    </row>
    <row r="730">
      <c r="D730" s="37"/>
      <c r="E730" s="36"/>
      <c r="F730" s="68"/>
    </row>
    <row r="731">
      <c r="D731" s="37"/>
      <c r="E731" s="36"/>
      <c r="F731" s="68"/>
    </row>
    <row r="732">
      <c r="D732" s="37"/>
      <c r="E732" s="36"/>
      <c r="F732" s="68"/>
    </row>
    <row r="733">
      <c r="D733" s="37"/>
      <c r="E733" s="36"/>
      <c r="F733" s="68"/>
    </row>
    <row r="734">
      <c r="D734" s="37"/>
      <c r="E734" s="36"/>
      <c r="F734" s="68"/>
    </row>
    <row r="735">
      <c r="D735" s="37"/>
      <c r="E735" s="36"/>
      <c r="F735" s="68"/>
    </row>
    <row r="736">
      <c r="D736" s="37"/>
      <c r="E736" s="36"/>
      <c r="F736" s="68"/>
    </row>
    <row r="737">
      <c r="D737" s="37"/>
      <c r="E737" s="36"/>
      <c r="F737" s="68"/>
    </row>
    <row r="738">
      <c r="D738" s="37"/>
      <c r="E738" s="36"/>
      <c r="F738" s="68"/>
    </row>
    <row r="739">
      <c r="D739" s="37"/>
      <c r="E739" s="36"/>
      <c r="F739" s="68"/>
    </row>
    <row r="740">
      <c r="D740" s="37"/>
      <c r="E740" s="36"/>
      <c r="F740" s="68"/>
    </row>
    <row r="741">
      <c r="D741" s="37"/>
      <c r="E741" s="36"/>
      <c r="F741" s="68"/>
    </row>
    <row r="742">
      <c r="D742" s="37"/>
      <c r="E742" s="36"/>
      <c r="F742" s="68"/>
    </row>
    <row r="743">
      <c r="D743" s="37"/>
      <c r="E743" s="36"/>
      <c r="F743" s="68"/>
    </row>
    <row r="744">
      <c r="D744" s="37"/>
      <c r="E744" s="36"/>
      <c r="F744" s="68"/>
    </row>
    <row r="745">
      <c r="D745" s="37"/>
      <c r="E745" s="36"/>
      <c r="F745" s="68"/>
    </row>
    <row r="746">
      <c r="D746" s="37"/>
      <c r="E746" s="36"/>
      <c r="F746" s="68"/>
    </row>
    <row r="747">
      <c r="D747" s="37"/>
      <c r="E747" s="36"/>
      <c r="F747" s="68"/>
    </row>
    <row r="748">
      <c r="D748" s="37"/>
      <c r="E748" s="36"/>
      <c r="F748" s="68"/>
    </row>
    <row r="749">
      <c r="D749" s="37"/>
      <c r="E749" s="36"/>
      <c r="F749" s="68"/>
    </row>
    <row r="750">
      <c r="D750" s="37"/>
      <c r="E750" s="36"/>
      <c r="F750" s="68"/>
    </row>
    <row r="751">
      <c r="D751" s="37"/>
      <c r="E751" s="36"/>
      <c r="F751" s="68"/>
    </row>
    <row r="752">
      <c r="D752" s="37"/>
      <c r="E752" s="36"/>
      <c r="F752" s="68"/>
    </row>
    <row r="753">
      <c r="D753" s="37"/>
      <c r="E753" s="36"/>
      <c r="F753" s="68"/>
    </row>
    <row r="754">
      <c r="D754" s="37"/>
      <c r="E754" s="36"/>
      <c r="F754" s="68"/>
    </row>
    <row r="755">
      <c r="D755" s="37"/>
      <c r="E755" s="36"/>
      <c r="F755" s="68"/>
    </row>
    <row r="756">
      <c r="D756" s="37"/>
      <c r="E756" s="36"/>
      <c r="F756" s="68"/>
    </row>
    <row r="757">
      <c r="D757" s="37"/>
      <c r="E757" s="36"/>
      <c r="F757" s="68"/>
    </row>
    <row r="758">
      <c r="D758" s="37"/>
      <c r="E758" s="36"/>
      <c r="F758" s="68"/>
    </row>
    <row r="759">
      <c r="D759" s="37"/>
      <c r="E759" s="36"/>
      <c r="F759" s="68"/>
    </row>
    <row r="760">
      <c r="D760" s="37"/>
      <c r="E760" s="36"/>
      <c r="F760" s="68"/>
    </row>
    <row r="761">
      <c r="D761" s="37"/>
      <c r="E761" s="36"/>
      <c r="F761" s="68"/>
    </row>
    <row r="762">
      <c r="D762" s="37"/>
      <c r="E762" s="36"/>
      <c r="F762" s="68"/>
    </row>
    <row r="763">
      <c r="D763" s="37"/>
      <c r="E763" s="36"/>
      <c r="F763" s="68"/>
    </row>
    <row r="764">
      <c r="D764" s="37"/>
      <c r="E764" s="36"/>
      <c r="F764" s="68"/>
    </row>
    <row r="765">
      <c r="D765" s="37"/>
      <c r="E765" s="36"/>
      <c r="F765" s="68"/>
    </row>
    <row r="766">
      <c r="D766" s="37"/>
      <c r="E766" s="36"/>
      <c r="F766" s="68"/>
    </row>
    <row r="767">
      <c r="D767" s="37"/>
      <c r="E767" s="36"/>
      <c r="F767" s="68"/>
    </row>
    <row r="768">
      <c r="D768" s="37"/>
      <c r="E768" s="36"/>
      <c r="F768" s="68"/>
    </row>
    <row r="769">
      <c r="D769" s="37"/>
      <c r="E769" s="36"/>
      <c r="F769" s="68"/>
    </row>
    <row r="770">
      <c r="D770" s="37"/>
      <c r="E770" s="36"/>
      <c r="F770" s="68"/>
    </row>
    <row r="771">
      <c r="D771" s="37"/>
      <c r="E771" s="36"/>
      <c r="F771" s="68"/>
    </row>
    <row r="772">
      <c r="D772" s="37"/>
      <c r="E772" s="36"/>
      <c r="F772" s="68"/>
    </row>
    <row r="773">
      <c r="D773" s="37"/>
      <c r="E773" s="36"/>
      <c r="F773" s="68"/>
    </row>
    <row r="774">
      <c r="D774" s="37"/>
      <c r="E774" s="36"/>
      <c r="F774" s="68"/>
    </row>
    <row r="775">
      <c r="D775" s="37"/>
      <c r="E775" s="36"/>
      <c r="F775" s="68"/>
    </row>
    <row r="776">
      <c r="D776" s="37"/>
      <c r="E776" s="36"/>
      <c r="F776" s="68"/>
    </row>
    <row r="777">
      <c r="D777" s="37"/>
      <c r="E777" s="36"/>
      <c r="F777" s="68"/>
    </row>
    <row r="778">
      <c r="D778" s="37"/>
      <c r="E778" s="36"/>
      <c r="F778" s="68"/>
    </row>
    <row r="779">
      <c r="D779" s="37"/>
      <c r="E779" s="36"/>
      <c r="F779" s="68"/>
    </row>
    <row r="780">
      <c r="D780" s="37"/>
      <c r="E780" s="36"/>
      <c r="F780" s="68"/>
    </row>
    <row r="781">
      <c r="D781" s="37"/>
      <c r="E781" s="36"/>
      <c r="F781" s="68"/>
    </row>
    <row r="782">
      <c r="D782" s="37"/>
      <c r="E782" s="36"/>
      <c r="F782" s="68"/>
    </row>
    <row r="783">
      <c r="D783" s="37"/>
      <c r="E783" s="36"/>
      <c r="F783" s="68"/>
    </row>
    <row r="784">
      <c r="D784" s="37"/>
      <c r="E784" s="36"/>
      <c r="F784" s="68"/>
    </row>
    <row r="785">
      <c r="D785" s="37"/>
      <c r="E785" s="36"/>
      <c r="F785" s="68"/>
    </row>
    <row r="786">
      <c r="D786" s="37"/>
      <c r="E786" s="36"/>
      <c r="F786" s="68"/>
    </row>
    <row r="787">
      <c r="D787" s="37"/>
      <c r="E787" s="36"/>
      <c r="F787" s="68"/>
    </row>
    <row r="788">
      <c r="D788" s="37"/>
      <c r="E788" s="36"/>
      <c r="F788" s="68"/>
    </row>
    <row r="789">
      <c r="D789" s="37"/>
      <c r="E789" s="36"/>
      <c r="F789" s="68"/>
    </row>
    <row r="790">
      <c r="D790" s="37"/>
      <c r="E790" s="36"/>
      <c r="F790" s="68"/>
    </row>
    <row r="791">
      <c r="D791" s="37"/>
      <c r="E791" s="36"/>
      <c r="F791" s="68"/>
    </row>
    <row r="792">
      <c r="D792" s="37"/>
      <c r="E792" s="36"/>
      <c r="F792" s="68"/>
    </row>
    <row r="793">
      <c r="D793" s="37"/>
      <c r="E793" s="36"/>
      <c r="F793" s="68"/>
    </row>
    <row r="794">
      <c r="D794" s="37"/>
      <c r="E794" s="36"/>
      <c r="F794" s="68"/>
    </row>
    <row r="795">
      <c r="D795" s="37"/>
      <c r="E795" s="36"/>
      <c r="F795" s="68"/>
    </row>
    <row r="796">
      <c r="D796" s="37"/>
      <c r="E796" s="36"/>
      <c r="F796" s="68"/>
    </row>
    <row r="797">
      <c r="D797" s="37"/>
      <c r="E797" s="36"/>
      <c r="F797" s="68"/>
    </row>
    <row r="798">
      <c r="D798" s="37"/>
      <c r="E798" s="36"/>
      <c r="F798" s="68"/>
    </row>
    <row r="799">
      <c r="D799" s="37"/>
      <c r="E799" s="36"/>
      <c r="F799" s="68"/>
    </row>
    <row r="800">
      <c r="D800" s="37"/>
      <c r="E800" s="36"/>
      <c r="F800" s="68"/>
    </row>
    <row r="801">
      <c r="D801" s="37"/>
      <c r="E801" s="36"/>
      <c r="F801" s="68"/>
    </row>
    <row r="802">
      <c r="D802" s="37"/>
      <c r="E802" s="36"/>
      <c r="F802" s="68"/>
    </row>
    <row r="803">
      <c r="D803" s="37"/>
      <c r="E803" s="36"/>
      <c r="F803" s="68"/>
    </row>
    <row r="804">
      <c r="D804" s="37"/>
      <c r="E804" s="36"/>
      <c r="F804" s="68"/>
    </row>
    <row r="805">
      <c r="D805" s="37"/>
      <c r="E805" s="36"/>
      <c r="F805" s="68"/>
    </row>
    <row r="806">
      <c r="D806" s="37"/>
      <c r="E806" s="36"/>
      <c r="F806" s="68"/>
    </row>
    <row r="807">
      <c r="D807" s="37"/>
      <c r="E807" s="36"/>
      <c r="F807" s="68"/>
    </row>
    <row r="808">
      <c r="D808" s="37"/>
      <c r="E808" s="36"/>
      <c r="F808" s="68"/>
    </row>
    <row r="809">
      <c r="D809" s="37"/>
      <c r="E809" s="36"/>
      <c r="F809" s="68"/>
    </row>
    <row r="810">
      <c r="D810" s="37"/>
      <c r="E810" s="36"/>
      <c r="F810" s="68"/>
    </row>
    <row r="811">
      <c r="D811" s="37"/>
      <c r="E811" s="36"/>
      <c r="F811" s="68"/>
    </row>
    <row r="812">
      <c r="D812" s="37"/>
      <c r="E812" s="36"/>
      <c r="F812" s="68"/>
    </row>
    <row r="813">
      <c r="D813" s="37"/>
      <c r="E813" s="36"/>
      <c r="F813" s="68"/>
    </row>
    <row r="814">
      <c r="D814" s="37"/>
      <c r="E814" s="36"/>
      <c r="F814" s="68"/>
    </row>
    <row r="815">
      <c r="D815" s="37"/>
      <c r="E815" s="36"/>
      <c r="F815" s="68"/>
    </row>
    <row r="816">
      <c r="D816" s="37"/>
      <c r="E816" s="36"/>
      <c r="F816" s="68"/>
    </row>
    <row r="817">
      <c r="D817" s="37"/>
      <c r="E817" s="36"/>
      <c r="F817" s="68"/>
    </row>
    <row r="818">
      <c r="D818" s="37"/>
      <c r="E818" s="36"/>
      <c r="F818" s="68"/>
    </row>
    <row r="819">
      <c r="D819" s="37"/>
      <c r="E819" s="36"/>
      <c r="F819" s="68"/>
    </row>
    <row r="820">
      <c r="D820" s="37"/>
      <c r="E820" s="36"/>
      <c r="F820" s="68"/>
    </row>
    <row r="821">
      <c r="D821" s="37"/>
      <c r="E821" s="36"/>
      <c r="F821" s="68"/>
    </row>
    <row r="822">
      <c r="D822" s="37"/>
      <c r="E822" s="36"/>
      <c r="F822" s="68"/>
    </row>
    <row r="823">
      <c r="D823" s="37"/>
      <c r="E823" s="36"/>
      <c r="F823" s="68"/>
    </row>
    <row r="824">
      <c r="D824" s="37"/>
      <c r="E824" s="36"/>
      <c r="F824" s="68"/>
    </row>
    <row r="825">
      <c r="D825" s="37"/>
      <c r="E825" s="36"/>
      <c r="F825" s="68"/>
    </row>
    <row r="826">
      <c r="D826" s="37"/>
      <c r="E826" s="36"/>
      <c r="F826" s="68"/>
    </row>
    <row r="827">
      <c r="D827" s="37"/>
      <c r="E827" s="36"/>
      <c r="F827" s="68"/>
    </row>
    <row r="828">
      <c r="D828" s="37"/>
      <c r="E828" s="36"/>
      <c r="F828" s="68"/>
    </row>
    <row r="829">
      <c r="D829" s="37"/>
      <c r="E829" s="36"/>
      <c r="F829" s="68"/>
    </row>
    <row r="830">
      <c r="D830" s="37"/>
      <c r="E830" s="36"/>
      <c r="F830" s="68"/>
    </row>
    <row r="831">
      <c r="D831" s="37"/>
      <c r="E831" s="36"/>
      <c r="F831" s="68"/>
    </row>
    <row r="832">
      <c r="D832" s="37"/>
      <c r="E832" s="36"/>
      <c r="F832" s="68"/>
    </row>
    <row r="833">
      <c r="D833" s="37"/>
      <c r="E833" s="36"/>
      <c r="F833" s="68"/>
    </row>
    <row r="834">
      <c r="D834" s="37"/>
      <c r="E834" s="36"/>
      <c r="F834" s="68"/>
    </row>
    <row r="835">
      <c r="D835" s="37"/>
      <c r="E835" s="36"/>
      <c r="F835" s="68"/>
    </row>
    <row r="836">
      <c r="D836" s="37"/>
      <c r="E836" s="36"/>
      <c r="F836" s="68"/>
    </row>
    <row r="837">
      <c r="D837" s="37"/>
      <c r="E837" s="36"/>
      <c r="F837" s="68"/>
    </row>
    <row r="838">
      <c r="D838" s="37"/>
      <c r="E838" s="36"/>
      <c r="F838" s="68"/>
    </row>
    <row r="839">
      <c r="D839" s="37"/>
      <c r="E839" s="36"/>
      <c r="F839" s="68"/>
    </row>
    <row r="840">
      <c r="D840" s="37"/>
      <c r="E840" s="36"/>
      <c r="F840" s="68"/>
    </row>
    <row r="841">
      <c r="D841" s="37"/>
      <c r="E841" s="36"/>
      <c r="F841" s="68"/>
    </row>
    <row r="842">
      <c r="D842" s="37"/>
      <c r="E842" s="36"/>
      <c r="F842" s="68"/>
    </row>
    <row r="843">
      <c r="D843" s="37"/>
      <c r="E843" s="36"/>
      <c r="F843" s="68"/>
    </row>
    <row r="844">
      <c r="D844" s="37"/>
      <c r="E844" s="36"/>
      <c r="F844" s="68"/>
    </row>
    <row r="845">
      <c r="D845" s="37"/>
      <c r="E845" s="36"/>
      <c r="F845" s="68"/>
    </row>
    <row r="846">
      <c r="D846" s="37"/>
      <c r="E846" s="36"/>
      <c r="F846" s="68"/>
    </row>
    <row r="847">
      <c r="D847" s="37"/>
      <c r="E847" s="36"/>
      <c r="F847" s="68"/>
    </row>
    <row r="848">
      <c r="D848" s="37"/>
      <c r="E848" s="36"/>
      <c r="F848" s="68"/>
    </row>
    <row r="849">
      <c r="D849" s="37"/>
      <c r="E849" s="36"/>
      <c r="F849" s="68"/>
    </row>
    <row r="850">
      <c r="D850" s="37"/>
      <c r="E850" s="36"/>
      <c r="F850" s="68"/>
    </row>
    <row r="851">
      <c r="D851" s="37"/>
      <c r="E851" s="36"/>
      <c r="F851" s="68"/>
    </row>
    <row r="852">
      <c r="D852" s="37"/>
      <c r="E852" s="36"/>
      <c r="F852" s="68"/>
    </row>
    <row r="853">
      <c r="D853" s="37"/>
      <c r="E853" s="36"/>
      <c r="F853" s="68"/>
    </row>
    <row r="854">
      <c r="D854" s="37"/>
      <c r="E854" s="36"/>
      <c r="F854" s="68"/>
    </row>
    <row r="855">
      <c r="D855" s="37"/>
      <c r="E855" s="36"/>
      <c r="F855" s="68"/>
    </row>
    <row r="856">
      <c r="D856" s="37"/>
      <c r="E856" s="36"/>
      <c r="F856" s="68"/>
    </row>
    <row r="857">
      <c r="D857" s="37"/>
      <c r="E857" s="36"/>
      <c r="F857" s="68"/>
    </row>
    <row r="858">
      <c r="D858" s="37"/>
      <c r="E858" s="36"/>
      <c r="F858" s="68"/>
    </row>
    <row r="859">
      <c r="D859" s="37"/>
      <c r="E859" s="36"/>
      <c r="F859" s="68"/>
    </row>
    <row r="860">
      <c r="D860" s="37"/>
      <c r="E860" s="36"/>
      <c r="F860" s="68"/>
    </row>
    <row r="861">
      <c r="D861" s="37"/>
      <c r="E861" s="36"/>
      <c r="F861" s="68"/>
    </row>
    <row r="862">
      <c r="D862" s="37"/>
      <c r="E862" s="36"/>
      <c r="F862" s="68"/>
    </row>
    <row r="863">
      <c r="D863" s="37"/>
      <c r="E863" s="36"/>
      <c r="F863" s="68"/>
    </row>
    <row r="864">
      <c r="D864" s="37"/>
      <c r="E864" s="36"/>
      <c r="F864" s="68"/>
    </row>
    <row r="865">
      <c r="D865" s="37"/>
      <c r="E865" s="36"/>
      <c r="F865" s="68"/>
    </row>
    <row r="866">
      <c r="D866" s="37"/>
      <c r="E866" s="36"/>
      <c r="F866" s="68"/>
    </row>
    <row r="867">
      <c r="D867" s="37"/>
      <c r="E867" s="36"/>
      <c r="F867" s="68"/>
    </row>
    <row r="868">
      <c r="D868" s="37"/>
      <c r="E868" s="36"/>
      <c r="F868" s="68"/>
    </row>
    <row r="869">
      <c r="D869" s="37"/>
      <c r="E869" s="36"/>
      <c r="F869" s="68"/>
    </row>
    <row r="870">
      <c r="D870" s="37"/>
      <c r="E870" s="36"/>
      <c r="F870" s="68"/>
    </row>
    <row r="871">
      <c r="D871" s="37"/>
      <c r="E871" s="36"/>
      <c r="F871" s="68"/>
    </row>
    <row r="872">
      <c r="D872" s="37"/>
      <c r="E872" s="36"/>
      <c r="F872" s="68"/>
    </row>
    <row r="873">
      <c r="D873" s="37"/>
      <c r="E873" s="36"/>
      <c r="F873" s="68"/>
    </row>
    <row r="874">
      <c r="D874" s="37"/>
      <c r="E874" s="36"/>
      <c r="F874" s="68"/>
    </row>
    <row r="875">
      <c r="D875" s="37"/>
      <c r="E875" s="36"/>
      <c r="F875" s="68"/>
    </row>
    <row r="876">
      <c r="D876" s="37"/>
      <c r="E876" s="36"/>
      <c r="F876" s="68"/>
    </row>
    <row r="877">
      <c r="D877" s="37"/>
      <c r="E877" s="36"/>
      <c r="F877" s="68"/>
    </row>
    <row r="878">
      <c r="D878" s="37"/>
      <c r="E878" s="36"/>
      <c r="F878" s="68"/>
    </row>
    <row r="879">
      <c r="D879" s="37"/>
      <c r="E879" s="36"/>
      <c r="F879" s="68"/>
    </row>
    <row r="880">
      <c r="D880" s="37"/>
      <c r="E880" s="36"/>
      <c r="F880" s="68"/>
    </row>
    <row r="881">
      <c r="D881" s="37"/>
      <c r="E881" s="36"/>
      <c r="F881" s="68"/>
    </row>
    <row r="882">
      <c r="D882" s="37"/>
      <c r="E882" s="36"/>
      <c r="F882" s="68"/>
    </row>
    <row r="883">
      <c r="D883" s="37"/>
      <c r="E883" s="36"/>
      <c r="F883" s="68"/>
    </row>
    <row r="884">
      <c r="D884" s="37"/>
      <c r="E884" s="36"/>
      <c r="F884" s="68"/>
    </row>
    <row r="885">
      <c r="D885" s="37"/>
      <c r="E885" s="36"/>
      <c r="F885" s="68"/>
    </row>
    <row r="886">
      <c r="D886" s="37"/>
      <c r="E886" s="36"/>
      <c r="F886" s="68"/>
    </row>
    <row r="887">
      <c r="D887" s="37"/>
      <c r="E887" s="36"/>
      <c r="F887" s="68"/>
    </row>
    <row r="888">
      <c r="D888" s="37"/>
      <c r="E888" s="36"/>
      <c r="F888" s="68"/>
    </row>
    <row r="889">
      <c r="D889" s="37"/>
      <c r="E889" s="36"/>
      <c r="F889" s="68"/>
    </row>
    <row r="890">
      <c r="D890" s="37"/>
      <c r="E890" s="36"/>
      <c r="F890" s="68"/>
    </row>
    <row r="891">
      <c r="D891" s="37"/>
      <c r="E891" s="36"/>
      <c r="F891" s="68"/>
    </row>
    <row r="892">
      <c r="D892" s="37"/>
      <c r="E892" s="36"/>
      <c r="F892" s="68"/>
    </row>
    <row r="893">
      <c r="D893" s="37"/>
      <c r="E893" s="36"/>
      <c r="F893" s="68"/>
    </row>
    <row r="894">
      <c r="D894" s="37"/>
      <c r="E894" s="36"/>
      <c r="F894" s="68"/>
    </row>
    <row r="895">
      <c r="D895" s="37"/>
      <c r="E895" s="36"/>
      <c r="F895" s="68"/>
    </row>
    <row r="896">
      <c r="D896" s="37"/>
      <c r="E896" s="36"/>
      <c r="F896" s="68"/>
    </row>
    <row r="897">
      <c r="D897" s="37"/>
      <c r="E897" s="36"/>
      <c r="F897" s="68"/>
    </row>
    <row r="898">
      <c r="D898" s="37"/>
      <c r="E898" s="36"/>
      <c r="F898" s="68"/>
    </row>
    <row r="899">
      <c r="D899" s="37"/>
      <c r="E899" s="36"/>
      <c r="F899" s="68"/>
    </row>
    <row r="900">
      <c r="D900" s="37"/>
      <c r="E900" s="36"/>
      <c r="F900" s="68"/>
    </row>
    <row r="901">
      <c r="D901" s="37"/>
      <c r="E901" s="36"/>
      <c r="F901" s="68"/>
    </row>
    <row r="902">
      <c r="D902" s="37"/>
      <c r="E902" s="36"/>
      <c r="F902" s="68"/>
    </row>
    <row r="903">
      <c r="D903" s="37"/>
      <c r="E903" s="36"/>
      <c r="F903" s="68"/>
    </row>
    <row r="904">
      <c r="D904" s="37"/>
      <c r="E904" s="36"/>
      <c r="F904" s="68"/>
    </row>
    <row r="905">
      <c r="D905" s="37"/>
      <c r="E905" s="36"/>
      <c r="F905" s="68"/>
    </row>
    <row r="906">
      <c r="D906" s="37"/>
      <c r="E906" s="36"/>
      <c r="F906" s="68"/>
    </row>
    <row r="907">
      <c r="D907" s="37"/>
      <c r="E907" s="36"/>
      <c r="F907" s="68"/>
    </row>
    <row r="908">
      <c r="D908" s="37"/>
      <c r="E908" s="36"/>
      <c r="F908" s="68"/>
    </row>
    <row r="909">
      <c r="D909" s="37"/>
      <c r="E909" s="36"/>
      <c r="F909" s="68"/>
    </row>
    <row r="910">
      <c r="D910" s="37"/>
      <c r="E910" s="36"/>
      <c r="F910" s="68"/>
    </row>
    <row r="911">
      <c r="D911" s="37"/>
      <c r="E911" s="36"/>
      <c r="F911" s="68"/>
    </row>
    <row r="912">
      <c r="D912" s="37"/>
      <c r="E912" s="36"/>
      <c r="F912" s="68"/>
    </row>
    <row r="913">
      <c r="D913" s="37"/>
      <c r="E913" s="36"/>
      <c r="F913" s="68"/>
    </row>
    <row r="914">
      <c r="D914" s="37"/>
      <c r="E914" s="36"/>
      <c r="F914" s="68"/>
    </row>
    <row r="915">
      <c r="D915" s="37"/>
      <c r="E915" s="36"/>
      <c r="F915" s="68"/>
    </row>
    <row r="916">
      <c r="D916" s="37"/>
      <c r="E916" s="36"/>
      <c r="F916" s="68"/>
    </row>
    <row r="917">
      <c r="D917" s="37"/>
      <c r="E917" s="36"/>
      <c r="F917" s="68"/>
    </row>
    <row r="918">
      <c r="D918" s="37"/>
      <c r="E918" s="36"/>
      <c r="F918" s="68"/>
    </row>
    <row r="919">
      <c r="D919" s="37"/>
      <c r="E919" s="36"/>
      <c r="F919" s="68"/>
    </row>
    <row r="920">
      <c r="D920" s="37"/>
      <c r="E920" s="36"/>
      <c r="F920" s="68"/>
    </row>
    <row r="921">
      <c r="D921" s="37"/>
      <c r="E921" s="36"/>
      <c r="F921" s="68"/>
    </row>
    <row r="922">
      <c r="D922" s="37"/>
      <c r="E922" s="36"/>
      <c r="F922" s="68"/>
    </row>
    <row r="923">
      <c r="D923" s="37"/>
      <c r="E923" s="36"/>
      <c r="F923" s="68"/>
    </row>
    <row r="924">
      <c r="D924" s="37"/>
      <c r="E924" s="36"/>
      <c r="F924" s="68"/>
    </row>
    <row r="925">
      <c r="D925" s="37"/>
      <c r="E925" s="36"/>
      <c r="F925" s="68"/>
    </row>
    <row r="926">
      <c r="D926" s="37"/>
      <c r="E926" s="36"/>
      <c r="F926" s="68"/>
    </row>
    <row r="927">
      <c r="D927" s="37"/>
      <c r="E927" s="36"/>
      <c r="F927" s="68"/>
    </row>
    <row r="928">
      <c r="D928" s="37"/>
      <c r="E928" s="36"/>
      <c r="F928" s="68"/>
    </row>
    <row r="929">
      <c r="D929" s="37"/>
      <c r="E929" s="36"/>
      <c r="F929" s="68"/>
    </row>
    <row r="930">
      <c r="D930" s="37"/>
      <c r="E930" s="36"/>
      <c r="F930" s="68"/>
    </row>
    <row r="931">
      <c r="D931" s="37"/>
      <c r="E931" s="36"/>
      <c r="F931" s="68"/>
    </row>
    <row r="932">
      <c r="D932" s="37"/>
      <c r="E932" s="36"/>
      <c r="F932" s="68"/>
    </row>
    <row r="933">
      <c r="D933" s="37"/>
      <c r="E933" s="36"/>
      <c r="F933" s="68"/>
    </row>
    <row r="934">
      <c r="D934" s="37"/>
      <c r="E934" s="36"/>
      <c r="F934" s="68"/>
    </row>
    <row r="935">
      <c r="D935" s="37"/>
      <c r="E935" s="36"/>
      <c r="F935" s="68"/>
    </row>
    <row r="936">
      <c r="D936" s="37"/>
      <c r="E936" s="36"/>
      <c r="F936" s="68"/>
    </row>
    <row r="937">
      <c r="D937" s="37"/>
      <c r="E937" s="36"/>
      <c r="F937" s="68"/>
    </row>
    <row r="938">
      <c r="D938" s="37"/>
      <c r="E938" s="36"/>
      <c r="F938" s="68"/>
    </row>
    <row r="939">
      <c r="D939" s="37"/>
      <c r="E939" s="36"/>
      <c r="F939" s="68"/>
    </row>
    <row r="940">
      <c r="D940" s="37"/>
      <c r="E940" s="36"/>
      <c r="F940" s="68"/>
    </row>
    <row r="941">
      <c r="D941" s="37"/>
      <c r="E941" s="36"/>
      <c r="F941" s="68"/>
    </row>
    <row r="942">
      <c r="D942" s="37"/>
      <c r="E942" s="36"/>
      <c r="F942" s="68"/>
    </row>
    <row r="943">
      <c r="D943" s="37"/>
      <c r="E943" s="36"/>
      <c r="F943" s="68"/>
    </row>
    <row r="944">
      <c r="D944" s="37"/>
      <c r="E944" s="36"/>
      <c r="F944" s="68"/>
    </row>
    <row r="945">
      <c r="D945" s="37"/>
      <c r="E945" s="36"/>
      <c r="F945" s="68"/>
    </row>
    <row r="946">
      <c r="D946" s="37"/>
      <c r="E946" s="36"/>
      <c r="F946" s="68"/>
    </row>
    <row r="947">
      <c r="D947" s="37"/>
      <c r="E947" s="36"/>
      <c r="F947" s="68"/>
    </row>
    <row r="948">
      <c r="D948" s="37"/>
      <c r="E948" s="36"/>
      <c r="F948" s="68"/>
    </row>
    <row r="949">
      <c r="D949" s="37"/>
      <c r="E949" s="36"/>
      <c r="F949" s="68"/>
    </row>
    <row r="950">
      <c r="D950" s="37"/>
      <c r="E950" s="36"/>
      <c r="F950" s="68"/>
    </row>
    <row r="951">
      <c r="D951" s="37"/>
      <c r="E951" s="36"/>
      <c r="F951" s="68"/>
    </row>
    <row r="952">
      <c r="D952" s="37"/>
      <c r="E952" s="36"/>
      <c r="F952" s="68"/>
    </row>
    <row r="953">
      <c r="D953" s="37"/>
      <c r="E953" s="36"/>
      <c r="F953" s="68"/>
    </row>
    <row r="954">
      <c r="D954" s="37"/>
      <c r="E954" s="36"/>
      <c r="F954" s="68"/>
    </row>
    <row r="955">
      <c r="D955" s="37"/>
      <c r="E955" s="36"/>
      <c r="F955" s="68"/>
    </row>
    <row r="956">
      <c r="D956" s="37"/>
      <c r="E956" s="36"/>
      <c r="F956" s="68"/>
    </row>
    <row r="957">
      <c r="D957" s="37"/>
      <c r="E957" s="36"/>
      <c r="F957" s="68"/>
    </row>
  </sheetData>
  <dataValidations>
    <dataValidation type="list" allowBlank="1" sqref="E3:E8 E10:E12">
      <formula1>"Passed,Failed,Pending ,QA observation,Dev DOne,Issue,Observation"</formula1>
    </dataValidation>
  </dataValidations>
  <hyperlinks>
    <hyperlink r:id="rId1" ref="D3"/>
    <hyperlink r:id="rId2" ref="D4"/>
    <hyperlink r:id="rId3" ref="D5"/>
    <hyperlink r:id="rId4" ref="D6"/>
    <hyperlink r:id="rId5" ref="D8"/>
    <hyperlink r:id="rId6" ref="D10"/>
    <hyperlink r:id="rId7" ref="D11"/>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min="2" max="2" width="27.88"/>
    <col customWidth="1" min="3" max="3" width="65.75"/>
    <col customWidth="1" min="4" max="4" width="13.75"/>
    <col customWidth="1" min="5" max="5" width="14.0"/>
    <col customWidth="1" min="6" max="6" width="20.5"/>
    <col customWidth="1" min="8" max="8" width="14.13"/>
  </cols>
  <sheetData>
    <row r="1">
      <c r="A1" s="39" t="s">
        <v>0</v>
      </c>
      <c r="B1" s="39" t="s">
        <v>1</v>
      </c>
      <c r="C1" s="40" t="s">
        <v>2</v>
      </c>
      <c r="D1" s="39" t="s">
        <v>4</v>
      </c>
      <c r="E1" s="39" t="s">
        <v>5</v>
      </c>
      <c r="F1" s="41" t="s">
        <v>6</v>
      </c>
      <c r="G1" s="41" t="s">
        <v>7</v>
      </c>
      <c r="H1" s="85" t="s">
        <v>3</v>
      </c>
      <c r="I1" s="42"/>
      <c r="J1" s="42"/>
      <c r="K1" s="42"/>
      <c r="L1" s="42"/>
      <c r="M1" s="42"/>
      <c r="N1" s="42"/>
      <c r="O1" s="42"/>
      <c r="P1" s="42"/>
      <c r="Q1" s="42"/>
      <c r="R1" s="42"/>
      <c r="S1" s="42"/>
      <c r="T1" s="42"/>
      <c r="U1" s="42"/>
      <c r="V1" s="42"/>
      <c r="W1" s="42"/>
      <c r="X1" s="42"/>
      <c r="Y1" s="42"/>
      <c r="Z1" s="42"/>
      <c r="AA1" s="42"/>
      <c r="AB1" s="42"/>
      <c r="AC1" s="43"/>
    </row>
    <row r="2" ht="20.25" customHeight="1">
      <c r="A2" s="6"/>
      <c r="B2" s="7"/>
      <c r="C2" s="8" t="s">
        <v>105</v>
      </c>
      <c r="D2" s="44"/>
      <c r="E2" s="45"/>
      <c r="F2" s="46"/>
      <c r="G2" s="47"/>
      <c r="H2" s="86"/>
      <c r="I2" s="10"/>
      <c r="J2" s="10"/>
      <c r="K2" s="10"/>
      <c r="L2" s="10"/>
      <c r="M2" s="10"/>
      <c r="N2" s="10"/>
      <c r="O2" s="10"/>
      <c r="P2" s="10"/>
      <c r="Q2" s="10"/>
      <c r="R2" s="10"/>
      <c r="S2" s="10"/>
      <c r="T2" s="10"/>
      <c r="U2" s="10"/>
      <c r="V2" s="10"/>
      <c r="W2" s="10"/>
      <c r="X2" s="10"/>
      <c r="Y2" s="10"/>
      <c r="Z2" s="10"/>
      <c r="AA2" s="10"/>
      <c r="AB2" s="10"/>
      <c r="AC2" s="10"/>
    </row>
    <row r="3" ht="42.75" customHeight="1">
      <c r="A3" s="6" t="s">
        <v>9</v>
      </c>
      <c r="B3" s="11" t="s">
        <v>151</v>
      </c>
      <c r="C3" s="11" t="s">
        <v>152</v>
      </c>
      <c r="D3" s="13" t="s">
        <v>12</v>
      </c>
      <c r="E3" s="14" t="s">
        <v>13</v>
      </c>
      <c r="F3" s="48"/>
      <c r="G3" s="50"/>
      <c r="H3" s="87" t="s">
        <v>153</v>
      </c>
    </row>
    <row r="4" ht="30.0" customHeight="1">
      <c r="A4" s="6" t="s">
        <v>14</v>
      </c>
      <c r="B4" s="88" t="s">
        <v>154</v>
      </c>
      <c r="C4" s="89" t="s">
        <v>155</v>
      </c>
      <c r="D4" s="13" t="s">
        <v>12</v>
      </c>
      <c r="E4" s="14" t="s">
        <v>13</v>
      </c>
      <c r="F4" s="48"/>
      <c r="G4" s="90"/>
      <c r="H4" s="91" t="s">
        <v>156</v>
      </c>
      <c r="I4" s="92"/>
      <c r="J4" s="92"/>
      <c r="K4" s="92"/>
      <c r="L4" s="92"/>
      <c r="M4" s="92"/>
      <c r="N4" s="92"/>
      <c r="O4" s="92"/>
      <c r="P4" s="92"/>
      <c r="Q4" s="92"/>
      <c r="R4" s="92"/>
      <c r="S4" s="92"/>
      <c r="T4" s="92"/>
      <c r="U4" s="92"/>
      <c r="V4" s="92"/>
      <c r="W4" s="92"/>
      <c r="X4" s="92"/>
      <c r="Y4" s="92"/>
      <c r="Z4" s="92"/>
      <c r="AA4" s="92"/>
      <c r="AB4" s="92"/>
      <c r="AC4" s="92"/>
    </row>
    <row r="5" ht="31.5" customHeight="1">
      <c r="A5" s="6" t="s">
        <v>18</v>
      </c>
      <c r="B5" s="88" t="s">
        <v>157</v>
      </c>
      <c r="C5" s="20" t="s">
        <v>158</v>
      </c>
      <c r="D5" s="13" t="s">
        <v>12</v>
      </c>
      <c r="E5" s="14" t="s">
        <v>13</v>
      </c>
      <c r="F5" s="48"/>
      <c r="G5" s="16"/>
      <c r="H5" s="21"/>
    </row>
    <row r="6" ht="29.25" customHeight="1">
      <c r="A6" s="6" t="s">
        <v>21</v>
      </c>
      <c r="B6" s="20" t="s">
        <v>159</v>
      </c>
      <c r="C6" s="25" t="s">
        <v>160</v>
      </c>
      <c r="D6" s="13" t="s">
        <v>12</v>
      </c>
      <c r="E6" s="14" t="s">
        <v>13</v>
      </c>
      <c r="F6" s="48"/>
      <c r="G6" s="16"/>
      <c r="H6" s="21"/>
    </row>
    <row r="7" ht="38.25" customHeight="1">
      <c r="A7" s="6" t="s">
        <v>23</v>
      </c>
      <c r="B7" s="20" t="s">
        <v>161</v>
      </c>
      <c r="C7" s="20" t="s">
        <v>162</v>
      </c>
      <c r="D7" s="13" t="s">
        <v>12</v>
      </c>
      <c r="E7" s="14" t="s">
        <v>13</v>
      </c>
      <c r="F7" s="48"/>
      <c r="G7" s="16"/>
      <c r="H7" s="36"/>
    </row>
    <row r="8" ht="38.25" customHeight="1">
      <c r="A8" s="6" t="s">
        <v>26</v>
      </c>
      <c r="B8" s="20" t="s">
        <v>163</v>
      </c>
      <c r="C8" s="20" t="s">
        <v>164</v>
      </c>
      <c r="D8" s="13" t="s">
        <v>77</v>
      </c>
      <c r="E8" s="14" t="s">
        <v>13</v>
      </c>
      <c r="F8" s="48"/>
      <c r="G8" s="16"/>
      <c r="H8" s="36"/>
    </row>
    <row r="9" ht="38.25" customHeight="1">
      <c r="A9" s="6" t="s">
        <v>28</v>
      </c>
      <c r="B9" s="20" t="s">
        <v>163</v>
      </c>
      <c r="C9" s="93" t="s">
        <v>165</v>
      </c>
      <c r="D9" s="54" t="s">
        <v>12</v>
      </c>
      <c r="E9" s="14" t="s">
        <v>13</v>
      </c>
      <c r="F9" s="48"/>
      <c r="G9" s="66"/>
      <c r="H9" s="66"/>
      <c r="I9" s="57"/>
      <c r="J9" s="57"/>
      <c r="K9" s="57"/>
      <c r="L9" s="57"/>
      <c r="M9" s="57"/>
      <c r="N9" s="57"/>
      <c r="O9" s="57"/>
      <c r="P9" s="57"/>
      <c r="Q9" s="57"/>
      <c r="R9" s="57"/>
      <c r="S9" s="57"/>
      <c r="T9" s="57"/>
      <c r="U9" s="57"/>
      <c r="V9" s="57"/>
      <c r="W9" s="57"/>
      <c r="X9" s="57"/>
      <c r="Y9" s="57"/>
      <c r="Z9" s="57"/>
      <c r="AA9" s="57"/>
      <c r="AB9" s="57"/>
      <c r="AC9" s="57"/>
    </row>
    <row r="10" ht="17.25" customHeight="1">
      <c r="A10" s="6"/>
      <c r="B10" s="7"/>
      <c r="C10" s="8" t="s">
        <v>8</v>
      </c>
      <c r="D10" s="44"/>
      <c r="E10" s="45"/>
      <c r="F10" s="46"/>
      <c r="G10" s="47"/>
      <c r="H10" s="86"/>
      <c r="I10" s="10"/>
      <c r="J10" s="10"/>
      <c r="K10" s="10"/>
      <c r="L10" s="10"/>
      <c r="M10" s="10"/>
      <c r="N10" s="10"/>
      <c r="O10" s="10"/>
      <c r="P10" s="10"/>
      <c r="Q10" s="10"/>
      <c r="R10" s="10"/>
      <c r="S10" s="10"/>
      <c r="T10" s="10"/>
      <c r="U10" s="10"/>
      <c r="V10" s="10"/>
      <c r="W10" s="10"/>
      <c r="X10" s="10"/>
      <c r="Y10" s="10"/>
      <c r="Z10" s="10"/>
      <c r="AA10" s="10"/>
      <c r="AB10" s="10"/>
      <c r="AC10" s="10"/>
    </row>
    <row r="11" ht="27.75" customHeight="1">
      <c r="A11" s="6" t="s">
        <v>9</v>
      </c>
      <c r="B11" s="93" t="s">
        <v>166</v>
      </c>
      <c r="C11" s="93" t="s">
        <v>167</v>
      </c>
      <c r="D11" s="54" t="s">
        <v>12</v>
      </c>
      <c r="E11" s="94" t="s">
        <v>73</v>
      </c>
      <c r="F11" s="95" t="s">
        <v>168</v>
      </c>
      <c r="G11" s="66"/>
      <c r="H11" s="96" t="s">
        <v>169</v>
      </c>
      <c r="I11" s="57"/>
      <c r="J11" s="57"/>
      <c r="K11" s="57"/>
      <c r="L11" s="57"/>
      <c r="M11" s="57"/>
      <c r="N11" s="57"/>
      <c r="O11" s="57"/>
      <c r="P11" s="57"/>
      <c r="Q11" s="57"/>
      <c r="R11" s="57"/>
      <c r="S11" s="57"/>
      <c r="T11" s="57"/>
      <c r="U11" s="57"/>
      <c r="V11" s="57"/>
      <c r="W11" s="57"/>
      <c r="X11" s="57"/>
      <c r="Y11" s="57"/>
      <c r="Z11" s="57"/>
      <c r="AA11" s="57"/>
      <c r="AB11" s="57"/>
      <c r="AC11" s="57"/>
    </row>
    <row r="12" ht="35.25" customHeight="1">
      <c r="A12" s="6" t="s">
        <v>14</v>
      </c>
      <c r="B12" s="20" t="s">
        <v>170</v>
      </c>
      <c r="C12" s="20" t="s">
        <v>171</v>
      </c>
      <c r="D12" s="13" t="s">
        <v>12</v>
      </c>
      <c r="E12" s="14" t="s">
        <v>13</v>
      </c>
      <c r="F12" s="69"/>
      <c r="G12" s="16"/>
      <c r="H12" s="22" t="s">
        <v>172</v>
      </c>
    </row>
    <row r="13" ht="24.0" customHeight="1">
      <c r="A13" s="6" t="s">
        <v>18</v>
      </c>
      <c r="B13" s="20" t="s">
        <v>166</v>
      </c>
      <c r="C13" s="20" t="s">
        <v>173</v>
      </c>
      <c r="D13" s="32"/>
      <c r="E13" s="14" t="s">
        <v>13</v>
      </c>
      <c r="F13" s="69"/>
      <c r="G13" s="16"/>
      <c r="H13" s="97" t="s">
        <v>169</v>
      </c>
    </row>
    <row r="14" ht="42.0" customHeight="1">
      <c r="A14" s="6" t="s">
        <v>21</v>
      </c>
      <c r="B14" s="20" t="s">
        <v>166</v>
      </c>
      <c r="C14" s="20" t="s">
        <v>174</v>
      </c>
      <c r="D14" s="13" t="s">
        <v>12</v>
      </c>
      <c r="E14" s="14" t="s">
        <v>13</v>
      </c>
      <c r="F14" s="69"/>
      <c r="G14" s="16"/>
      <c r="H14" s="98" t="s">
        <v>175</v>
      </c>
    </row>
    <row r="15">
      <c r="A15" s="6" t="s">
        <v>23</v>
      </c>
      <c r="B15" s="20" t="s">
        <v>159</v>
      </c>
      <c r="C15" s="20" t="s">
        <v>176</v>
      </c>
      <c r="D15" s="13" t="s">
        <v>12</v>
      </c>
      <c r="E15" s="14" t="s">
        <v>13</v>
      </c>
      <c r="F15" s="69"/>
      <c r="G15" s="16"/>
      <c r="H15" s="98" t="s">
        <v>177</v>
      </c>
    </row>
    <row r="16" ht="35.25" customHeight="1">
      <c r="A16" s="6" t="s">
        <v>26</v>
      </c>
      <c r="B16" s="93" t="s">
        <v>178</v>
      </c>
      <c r="C16" s="93" t="s">
        <v>179</v>
      </c>
      <c r="D16" s="54" t="s">
        <v>12</v>
      </c>
      <c r="E16" s="94" t="s">
        <v>13</v>
      </c>
      <c r="F16" s="99"/>
      <c r="G16" s="66"/>
      <c r="H16" s="66"/>
      <c r="I16" s="57"/>
      <c r="J16" s="57"/>
      <c r="K16" s="57"/>
      <c r="L16" s="57"/>
      <c r="M16" s="57"/>
      <c r="N16" s="57"/>
      <c r="O16" s="57"/>
      <c r="P16" s="57"/>
      <c r="Q16" s="57"/>
      <c r="R16" s="57"/>
      <c r="S16" s="57"/>
      <c r="T16" s="57"/>
      <c r="U16" s="57"/>
      <c r="V16" s="57"/>
      <c r="W16" s="57"/>
      <c r="X16" s="57"/>
      <c r="Y16" s="57"/>
      <c r="Z16" s="57"/>
      <c r="AA16" s="57"/>
      <c r="AB16" s="57"/>
      <c r="AC16" s="57"/>
    </row>
    <row r="17" ht="36.0" customHeight="1">
      <c r="A17" s="6" t="s">
        <v>28</v>
      </c>
      <c r="B17" s="93" t="s">
        <v>159</v>
      </c>
      <c r="C17" s="93" t="s">
        <v>180</v>
      </c>
      <c r="D17" s="54" t="s">
        <v>12</v>
      </c>
      <c r="E17" s="94" t="s">
        <v>13</v>
      </c>
      <c r="F17" s="99"/>
      <c r="G17" s="66"/>
      <c r="H17" s="66"/>
      <c r="I17" s="57"/>
      <c r="J17" s="57"/>
      <c r="K17" s="57"/>
      <c r="L17" s="57"/>
      <c r="M17" s="57"/>
      <c r="N17" s="57"/>
      <c r="O17" s="57"/>
      <c r="P17" s="57"/>
      <c r="Q17" s="57"/>
      <c r="R17" s="57"/>
      <c r="S17" s="57"/>
      <c r="T17" s="57"/>
      <c r="U17" s="57"/>
      <c r="V17" s="57"/>
      <c r="W17" s="57"/>
      <c r="X17" s="57"/>
      <c r="Y17" s="57"/>
      <c r="Z17" s="57"/>
      <c r="AA17" s="57"/>
      <c r="AB17" s="57"/>
      <c r="AC17" s="57"/>
    </row>
    <row r="18" ht="36.0" customHeight="1">
      <c r="A18" s="6" t="s">
        <v>31</v>
      </c>
      <c r="B18" s="93" t="s">
        <v>181</v>
      </c>
      <c r="C18" s="93" t="s">
        <v>182</v>
      </c>
      <c r="D18" s="54" t="s">
        <v>12</v>
      </c>
      <c r="E18" s="14" t="s">
        <v>13</v>
      </c>
      <c r="F18" s="99"/>
      <c r="G18" s="66"/>
      <c r="H18" s="100" t="s">
        <v>183</v>
      </c>
      <c r="I18" s="57"/>
      <c r="J18" s="57"/>
      <c r="K18" s="57"/>
      <c r="L18" s="57"/>
      <c r="M18" s="57"/>
      <c r="N18" s="57"/>
      <c r="O18" s="57"/>
      <c r="P18" s="57"/>
      <c r="Q18" s="57"/>
      <c r="R18" s="57"/>
      <c r="S18" s="57"/>
      <c r="T18" s="57"/>
      <c r="U18" s="57"/>
      <c r="V18" s="57"/>
      <c r="W18" s="57"/>
      <c r="X18" s="57"/>
      <c r="Y18" s="57"/>
      <c r="Z18" s="57"/>
      <c r="AA18" s="57"/>
      <c r="AB18" s="57"/>
      <c r="AC18" s="57"/>
    </row>
    <row r="19" ht="39.0" customHeight="1">
      <c r="A19" s="6" t="s">
        <v>34</v>
      </c>
      <c r="B19" s="93" t="s">
        <v>170</v>
      </c>
      <c r="C19" s="93" t="s">
        <v>184</v>
      </c>
      <c r="D19" s="54" t="s">
        <v>12</v>
      </c>
      <c r="E19" s="14" t="s">
        <v>13</v>
      </c>
      <c r="F19" s="101"/>
      <c r="G19" s="66"/>
      <c r="H19" s="100" t="s">
        <v>185</v>
      </c>
      <c r="I19" s="57"/>
      <c r="J19" s="57"/>
      <c r="K19" s="57"/>
      <c r="L19" s="57"/>
      <c r="M19" s="57"/>
      <c r="N19" s="57"/>
      <c r="O19" s="57"/>
      <c r="P19" s="57"/>
      <c r="Q19" s="57"/>
      <c r="R19" s="57"/>
      <c r="S19" s="57"/>
      <c r="T19" s="57"/>
      <c r="U19" s="57"/>
      <c r="V19" s="57"/>
      <c r="W19" s="57"/>
      <c r="X19" s="57"/>
      <c r="Y19" s="57"/>
      <c r="Z19" s="57"/>
      <c r="AA19" s="57"/>
      <c r="AB19" s="57"/>
      <c r="AC19" s="57"/>
    </row>
    <row r="20" ht="38.25" customHeight="1">
      <c r="A20" s="6" t="s">
        <v>36</v>
      </c>
      <c r="B20" s="20" t="s">
        <v>161</v>
      </c>
      <c r="C20" s="20" t="s">
        <v>186</v>
      </c>
      <c r="D20" s="13" t="s">
        <v>12</v>
      </c>
      <c r="E20" s="14" t="s">
        <v>13</v>
      </c>
      <c r="F20" s="69"/>
      <c r="G20" s="27"/>
      <c r="H20" s="102"/>
      <c r="I20" s="5"/>
      <c r="J20" s="5"/>
      <c r="K20" s="5"/>
      <c r="L20" s="5"/>
      <c r="M20" s="5"/>
      <c r="N20" s="5"/>
      <c r="O20" s="5"/>
      <c r="P20" s="5"/>
      <c r="Q20" s="5"/>
      <c r="R20" s="5"/>
      <c r="S20" s="5"/>
      <c r="T20" s="5"/>
      <c r="U20" s="5"/>
      <c r="V20" s="5"/>
      <c r="W20" s="5"/>
      <c r="X20" s="5"/>
      <c r="Y20" s="5"/>
      <c r="Z20" s="5"/>
      <c r="AA20" s="5"/>
      <c r="AB20" s="5"/>
      <c r="AC20" s="5"/>
    </row>
    <row r="21" ht="36.75" customHeight="1">
      <c r="A21" s="6" t="s">
        <v>40</v>
      </c>
      <c r="B21" s="20" t="s">
        <v>161</v>
      </c>
      <c r="C21" s="20" t="s">
        <v>187</v>
      </c>
      <c r="D21" s="13" t="s">
        <v>12</v>
      </c>
      <c r="E21" s="14" t="s">
        <v>13</v>
      </c>
      <c r="F21" s="69"/>
      <c r="G21" s="16"/>
      <c r="H21" s="36"/>
    </row>
    <row r="22">
      <c r="D22" s="37"/>
      <c r="E22" s="36"/>
      <c r="F22" s="68"/>
      <c r="H22" s="36"/>
    </row>
    <row r="23">
      <c r="D23" s="37"/>
      <c r="E23" s="36"/>
      <c r="F23" s="68"/>
      <c r="H23" s="36"/>
    </row>
    <row r="24">
      <c r="D24" s="37"/>
      <c r="E24" s="36"/>
      <c r="F24" s="68"/>
      <c r="H24" s="36"/>
    </row>
    <row r="25">
      <c r="D25" s="37"/>
      <c r="E25" s="36"/>
      <c r="F25" s="68"/>
      <c r="H25" s="36"/>
    </row>
    <row r="26">
      <c r="D26" s="37"/>
      <c r="E26" s="36"/>
      <c r="F26" s="68"/>
      <c r="H26" s="36"/>
    </row>
    <row r="27">
      <c r="D27" s="37"/>
      <c r="E27" s="36"/>
      <c r="F27" s="68"/>
      <c r="H27" s="36"/>
    </row>
    <row r="28">
      <c r="D28" s="37"/>
      <c r="E28" s="36"/>
      <c r="F28" s="68"/>
      <c r="H28" s="36"/>
    </row>
    <row r="29">
      <c r="D29" s="37"/>
      <c r="E29" s="36"/>
      <c r="F29" s="68"/>
      <c r="H29" s="36"/>
    </row>
    <row r="30">
      <c r="D30" s="37"/>
      <c r="E30" s="36"/>
      <c r="F30" s="68"/>
      <c r="H30" s="36"/>
    </row>
    <row r="31">
      <c r="D31" s="37"/>
      <c r="E31" s="36"/>
      <c r="F31" s="68"/>
      <c r="H31" s="36"/>
    </row>
    <row r="32">
      <c r="D32" s="37"/>
      <c r="E32" s="36"/>
      <c r="F32" s="68"/>
      <c r="H32" s="36"/>
    </row>
    <row r="33">
      <c r="D33" s="37"/>
      <c r="E33" s="36"/>
      <c r="F33" s="68"/>
      <c r="H33" s="36"/>
    </row>
    <row r="34">
      <c r="D34" s="37"/>
      <c r="E34" s="36"/>
      <c r="F34" s="68"/>
      <c r="H34" s="36"/>
    </row>
    <row r="35">
      <c r="D35" s="37"/>
      <c r="E35" s="36"/>
      <c r="F35" s="68"/>
      <c r="H35" s="36"/>
    </row>
    <row r="36">
      <c r="D36" s="37"/>
      <c r="E36" s="36"/>
      <c r="F36" s="68"/>
      <c r="H36" s="36"/>
    </row>
    <row r="37">
      <c r="D37" s="37"/>
      <c r="E37" s="36"/>
      <c r="F37" s="68"/>
      <c r="H37" s="36"/>
    </row>
    <row r="38">
      <c r="D38" s="37"/>
      <c r="E38" s="36"/>
      <c r="F38" s="68"/>
      <c r="H38" s="36"/>
    </row>
    <row r="39">
      <c r="D39" s="37"/>
      <c r="E39" s="36"/>
      <c r="F39" s="68"/>
      <c r="H39" s="36"/>
    </row>
    <row r="40">
      <c r="D40" s="37"/>
      <c r="E40" s="36"/>
      <c r="F40" s="68"/>
      <c r="H40" s="36"/>
    </row>
    <row r="41">
      <c r="D41" s="37"/>
      <c r="E41" s="36"/>
      <c r="F41" s="68"/>
      <c r="H41" s="36"/>
    </row>
    <row r="42">
      <c r="D42" s="37"/>
      <c r="E42" s="36"/>
      <c r="F42" s="68"/>
      <c r="H42" s="36"/>
    </row>
    <row r="43">
      <c r="D43" s="37"/>
      <c r="E43" s="36"/>
      <c r="F43" s="68"/>
      <c r="H43" s="36"/>
    </row>
    <row r="44">
      <c r="D44" s="37"/>
      <c r="E44" s="36"/>
      <c r="F44" s="68"/>
      <c r="H44" s="36"/>
    </row>
    <row r="45">
      <c r="D45" s="37"/>
      <c r="E45" s="36"/>
      <c r="F45" s="68"/>
      <c r="H45" s="36"/>
    </row>
    <row r="46">
      <c r="D46" s="37"/>
      <c r="E46" s="36"/>
      <c r="F46" s="68"/>
      <c r="H46" s="36"/>
    </row>
    <row r="47">
      <c r="D47" s="37"/>
      <c r="E47" s="36"/>
      <c r="F47" s="68"/>
      <c r="H47" s="36"/>
    </row>
    <row r="48">
      <c r="D48" s="37"/>
      <c r="E48" s="36"/>
      <c r="F48" s="68"/>
      <c r="H48" s="36"/>
    </row>
    <row r="49">
      <c r="D49" s="37"/>
      <c r="E49" s="36"/>
      <c r="F49" s="68"/>
      <c r="H49" s="36"/>
    </row>
    <row r="50">
      <c r="D50" s="37"/>
      <c r="E50" s="36"/>
      <c r="F50" s="68"/>
      <c r="H50" s="36"/>
    </row>
    <row r="51">
      <c r="D51" s="37"/>
      <c r="E51" s="36"/>
      <c r="F51" s="68"/>
      <c r="H51" s="36"/>
    </row>
    <row r="52">
      <c r="D52" s="37"/>
      <c r="E52" s="36"/>
      <c r="F52" s="68"/>
      <c r="H52" s="36"/>
    </row>
    <row r="53">
      <c r="D53" s="37"/>
      <c r="E53" s="36"/>
      <c r="F53" s="68"/>
      <c r="H53" s="36"/>
    </row>
    <row r="54">
      <c r="D54" s="37"/>
      <c r="E54" s="36"/>
      <c r="F54" s="68"/>
      <c r="H54" s="36"/>
    </row>
    <row r="55">
      <c r="D55" s="37"/>
      <c r="E55" s="36"/>
      <c r="F55" s="68"/>
      <c r="H55" s="36"/>
    </row>
    <row r="56">
      <c r="D56" s="37"/>
      <c r="E56" s="36"/>
      <c r="F56" s="68"/>
      <c r="H56" s="36"/>
    </row>
    <row r="57">
      <c r="D57" s="37"/>
      <c r="E57" s="36"/>
      <c r="F57" s="68"/>
      <c r="H57" s="36"/>
    </row>
    <row r="58">
      <c r="D58" s="37"/>
      <c r="E58" s="36"/>
      <c r="F58" s="68"/>
      <c r="H58" s="36"/>
    </row>
    <row r="59">
      <c r="D59" s="37"/>
      <c r="E59" s="36"/>
      <c r="F59" s="68"/>
      <c r="H59" s="36"/>
    </row>
    <row r="60">
      <c r="D60" s="37"/>
      <c r="E60" s="36"/>
      <c r="F60" s="68"/>
      <c r="H60" s="36"/>
    </row>
    <row r="61">
      <c r="D61" s="37"/>
      <c r="E61" s="36"/>
      <c r="F61" s="68"/>
      <c r="H61" s="36"/>
    </row>
    <row r="62">
      <c r="D62" s="37"/>
      <c r="E62" s="36"/>
      <c r="F62" s="68"/>
      <c r="H62" s="36"/>
    </row>
    <row r="63">
      <c r="D63" s="37"/>
      <c r="E63" s="36"/>
      <c r="F63" s="68"/>
      <c r="H63" s="36"/>
    </row>
    <row r="64">
      <c r="D64" s="37"/>
      <c r="E64" s="36"/>
      <c r="F64" s="68"/>
      <c r="H64" s="36"/>
    </row>
    <row r="65">
      <c r="D65" s="37"/>
      <c r="E65" s="36"/>
      <c r="F65" s="68"/>
      <c r="H65" s="36"/>
    </row>
    <row r="66">
      <c r="D66" s="37"/>
      <c r="E66" s="36"/>
      <c r="F66" s="68"/>
      <c r="H66" s="36"/>
    </row>
    <row r="67">
      <c r="D67" s="37"/>
      <c r="E67" s="36"/>
      <c r="F67" s="68"/>
      <c r="H67" s="36"/>
    </row>
    <row r="68">
      <c r="D68" s="37"/>
      <c r="E68" s="36"/>
      <c r="F68" s="68"/>
      <c r="H68" s="36"/>
    </row>
    <row r="69">
      <c r="D69" s="37"/>
      <c r="E69" s="36"/>
      <c r="F69" s="68"/>
      <c r="H69" s="36"/>
    </row>
    <row r="70">
      <c r="D70" s="37"/>
      <c r="E70" s="36"/>
      <c r="F70" s="68"/>
      <c r="H70" s="36"/>
    </row>
    <row r="71">
      <c r="D71" s="37"/>
      <c r="E71" s="36"/>
      <c r="F71" s="68"/>
      <c r="H71" s="36"/>
    </row>
    <row r="72">
      <c r="D72" s="37"/>
      <c r="E72" s="36"/>
      <c r="F72" s="68"/>
      <c r="H72" s="36"/>
    </row>
    <row r="73">
      <c r="D73" s="37"/>
      <c r="E73" s="36"/>
      <c r="F73" s="68"/>
      <c r="H73" s="36"/>
    </row>
    <row r="74">
      <c r="D74" s="37"/>
      <c r="E74" s="36"/>
      <c r="F74" s="68"/>
      <c r="H74" s="36"/>
    </row>
    <row r="75">
      <c r="D75" s="37"/>
      <c r="E75" s="36"/>
      <c r="F75" s="68"/>
      <c r="H75" s="36"/>
    </row>
    <row r="76">
      <c r="D76" s="37"/>
      <c r="E76" s="36"/>
      <c r="F76" s="68"/>
      <c r="H76" s="36"/>
    </row>
    <row r="77">
      <c r="D77" s="37"/>
      <c r="E77" s="36"/>
      <c r="F77" s="68"/>
      <c r="H77" s="36"/>
    </row>
    <row r="78">
      <c r="D78" s="37"/>
      <c r="E78" s="36"/>
      <c r="F78" s="68"/>
      <c r="H78" s="36"/>
    </row>
    <row r="79">
      <c r="D79" s="37"/>
      <c r="E79" s="36"/>
      <c r="F79" s="68"/>
      <c r="H79" s="36"/>
    </row>
    <row r="80">
      <c r="D80" s="37"/>
      <c r="E80" s="36"/>
      <c r="F80" s="68"/>
      <c r="H80" s="36"/>
    </row>
    <row r="81">
      <c r="D81" s="37"/>
      <c r="E81" s="36"/>
      <c r="F81" s="68"/>
      <c r="H81" s="36"/>
    </row>
    <row r="82">
      <c r="D82" s="37"/>
      <c r="E82" s="36"/>
      <c r="F82" s="68"/>
      <c r="H82" s="36"/>
    </row>
    <row r="83">
      <c r="D83" s="37"/>
      <c r="E83" s="36"/>
      <c r="F83" s="68"/>
      <c r="H83" s="36"/>
    </row>
    <row r="84">
      <c r="D84" s="37"/>
      <c r="E84" s="36"/>
      <c r="F84" s="68"/>
      <c r="H84" s="36"/>
    </row>
    <row r="85">
      <c r="D85" s="37"/>
      <c r="E85" s="36"/>
      <c r="F85" s="68"/>
      <c r="H85" s="36"/>
    </row>
    <row r="86">
      <c r="D86" s="37"/>
      <c r="E86" s="36"/>
      <c r="F86" s="68"/>
      <c r="H86" s="36"/>
    </row>
    <row r="87">
      <c r="D87" s="37"/>
      <c r="E87" s="36"/>
      <c r="F87" s="68"/>
      <c r="H87" s="36"/>
    </row>
    <row r="88">
      <c r="D88" s="37"/>
      <c r="E88" s="36"/>
      <c r="F88" s="68"/>
      <c r="H88" s="36"/>
    </row>
    <row r="89">
      <c r="D89" s="37"/>
      <c r="E89" s="36"/>
      <c r="F89" s="68"/>
      <c r="H89" s="36"/>
    </row>
    <row r="90">
      <c r="D90" s="37"/>
      <c r="E90" s="36"/>
      <c r="F90" s="68"/>
      <c r="H90" s="36"/>
    </row>
    <row r="91">
      <c r="D91" s="37"/>
      <c r="E91" s="36"/>
      <c r="F91" s="68"/>
      <c r="H91" s="36"/>
    </row>
    <row r="92">
      <c r="D92" s="37"/>
      <c r="E92" s="36"/>
      <c r="F92" s="68"/>
      <c r="H92" s="36"/>
    </row>
    <row r="93">
      <c r="D93" s="37"/>
      <c r="E93" s="36"/>
      <c r="F93" s="68"/>
      <c r="H93" s="36"/>
    </row>
    <row r="94">
      <c r="D94" s="37"/>
      <c r="E94" s="36"/>
      <c r="F94" s="68"/>
      <c r="H94" s="36"/>
    </row>
    <row r="95">
      <c r="D95" s="37"/>
      <c r="E95" s="36"/>
      <c r="F95" s="68"/>
      <c r="H95" s="36"/>
    </row>
    <row r="96">
      <c r="D96" s="37"/>
      <c r="E96" s="36"/>
      <c r="F96" s="68"/>
      <c r="H96" s="36"/>
    </row>
    <row r="97">
      <c r="D97" s="37"/>
      <c r="E97" s="36"/>
      <c r="F97" s="68"/>
      <c r="H97" s="36"/>
    </row>
    <row r="98">
      <c r="D98" s="37"/>
      <c r="E98" s="36"/>
      <c r="F98" s="68"/>
      <c r="H98" s="36"/>
    </row>
    <row r="99">
      <c r="D99" s="37"/>
      <c r="E99" s="36"/>
      <c r="F99" s="68"/>
      <c r="H99" s="36"/>
    </row>
    <row r="100">
      <c r="D100" s="37"/>
      <c r="E100" s="36"/>
      <c r="F100" s="68"/>
      <c r="H100" s="36"/>
    </row>
    <row r="101">
      <c r="D101" s="37"/>
      <c r="E101" s="36"/>
      <c r="F101" s="68"/>
      <c r="H101" s="36"/>
    </row>
    <row r="102">
      <c r="D102" s="37"/>
      <c r="E102" s="36"/>
      <c r="F102" s="68"/>
      <c r="H102" s="36"/>
    </row>
    <row r="103">
      <c r="D103" s="37"/>
      <c r="E103" s="36"/>
      <c r="F103" s="68"/>
      <c r="H103" s="36"/>
    </row>
    <row r="104">
      <c r="D104" s="37"/>
      <c r="E104" s="36"/>
      <c r="F104" s="68"/>
      <c r="H104" s="36"/>
    </row>
    <row r="105">
      <c r="D105" s="37"/>
      <c r="E105" s="36"/>
      <c r="F105" s="68"/>
      <c r="H105" s="36"/>
    </row>
    <row r="106">
      <c r="D106" s="37"/>
      <c r="E106" s="36"/>
      <c r="F106" s="68"/>
      <c r="H106" s="36"/>
    </row>
    <row r="107">
      <c r="D107" s="37"/>
      <c r="E107" s="36"/>
      <c r="F107" s="68"/>
      <c r="H107" s="36"/>
    </row>
    <row r="108">
      <c r="D108" s="37"/>
      <c r="E108" s="36"/>
      <c r="F108" s="68"/>
      <c r="H108" s="36"/>
    </row>
    <row r="109">
      <c r="D109" s="37"/>
      <c r="E109" s="36"/>
      <c r="F109" s="68"/>
      <c r="H109" s="36"/>
    </row>
    <row r="110">
      <c r="D110" s="37"/>
      <c r="E110" s="36"/>
      <c r="F110" s="68"/>
      <c r="H110" s="36"/>
    </row>
    <row r="111">
      <c r="D111" s="37"/>
      <c r="E111" s="36"/>
      <c r="F111" s="68"/>
      <c r="H111" s="36"/>
    </row>
    <row r="112">
      <c r="D112" s="37"/>
      <c r="E112" s="36"/>
      <c r="F112" s="68"/>
      <c r="H112" s="36"/>
    </row>
    <row r="113">
      <c r="D113" s="37"/>
      <c r="E113" s="36"/>
      <c r="F113" s="68"/>
      <c r="H113" s="36"/>
    </row>
    <row r="114">
      <c r="D114" s="37"/>
      <c r="E114" s="36"/>
      <c r="F114" s="68"/>
      <c r="H114" s="36"/>
    </row>
    <row r="115">
      <c r="D115" s="37"/>
      <c r="E115" s="36"/>
      <c r="F115" s="68"/>
      <c r="H115" s="36"/>
    </row>
    <row r="116">
      <c r="D116" s="37"/>
      <c r="E116" s="36"/>
      <c r="F116" s="68"/>
      <c r="H116" s="36"/>
    </row>
    <row r="117">
      <c r="D117" s="37"/>
      <c r="E117" s="36"/>
      <c r="F117" s="68"/>
      <c r="H117" s="36"/>
    </row>
    <row r="118">
      <c r="D118" s="37"/>
      <c r="E118" s="36"/>
      <c r="F118" s="68"/>
      <c r="H118" s="36"/>
    </row>
    <row r="119">
      <c r="D119" s="37"/>
      <c r="E119" s="36"/>
      <c r="F119" s="68"/>
      <c r="H119" s="36"/>
    </row>
    <row r="120">
      <c r="D120" s="37"/>
      <c r="E120" s="36"/>
      <c r="F120" s="68"/>
      <c r="H120" s="36"/>
    </row>
    <row r="121">
      <c r="D121" s="37"/>
      <c r="E121" s="36"/>
      <c r="F121" s="68"/>
      <c r="H121" s="36"/>
    </row>
    <row r="122">
      <c r="D122" s="37"/>
      <c r="E122" s="36"/>
      <c r="F122" s="68"/>
      <c r="H122" s="36"/>
    </row>
    <row r="123">
      <c r="D123" s="37"/>
      <c r="E123" s="36"/>
      <c r="F123" s="68"/>
      <c r="H123" s="36"/>
    </row>
    <row r="124">
      <c r="D124" s="37"/>
      <c r="E124" s="36"/>
      <c r="F124" s="68"/>
      <c r="H124" s="36"/>
    </row>
    <row r="125">
      <c r="D125" s="37"/>
      <c r="E125" s="36"/>
      <c r="F125" s="68"/>
      <c r="H125" s="36"/>
    </row>
    <row r="126">
      <c r="D126" s="37"/>
      <c r="E126" s="36"/>
      <c r="F126" s="68"/>
      <c r="H126" s="36"/>
    </row>
    <row r="127">
      <c r="D127" s="37"/>
      <c r="E127" s="36"/>
      <c r="F127" s="68"/>
      <c r="H127" s="36"/>
    </row>
    <row r="128">
      <c r="D128" s="37"/>
      <c r="E128" s="36"/>
      <c r="F128" s="68"/>
      <c r="H128" s="36"/>
    </row>
    <row r="129">
      <c r="D129" s="37"/>
      <c r="E129" s="36"/>
      <c r="F129" s="68"/>
      <c r="H129" s="36"/>
    </row>
    <row r="130">
      <c r="D130" s="37"/>
      <c r="E130" s="36"/>
      <c r="F130" s="68"/>
      <c r="H130" s="36"/>
    </row>
    <row r="131">
      <c r="D131" s="37"/>
      <c r="E131" s="36"/>
      <c r="F131" s="68"/>
      <c r="H131" s="36"/>
    </row>
    <row r="132">
      <c r="D132" s="37"/>
      <c r="E132" s="36"/>
      <c r="F132" s="68"/>
      <c r="H132" s="36"/>
    </row>
    <row r="133">
      <c r="D133" s="37"/>
      <c r="E133" s="36"/>
      <c r="F133" s="68"/>
      <c r="H133" s="36"/>
    </row>
    <row r="134">
      <c r="D134" s="37"/>
      <c r="E134" s="36"/>
      <c r="F134" s="68"/>
      <c r="H134" s="36"/>
    </row>
    <row r="135">
      <c r="D135" s="37"/>
      <c r="E135" s="36"/>
      <c r="F135" s="68"/>
      <c r="H135" s="36"/>
    </row>
    <row r="136">
      <c r="D136" s="37"/>
      <c r="E136" s="36"/>
      <c r="F136" s="68"/>
      <c r="H136" s="36"/>
    </row>
    <row r="137">
      <c r="D137" s="37"/>
      <c r="E137" s="36"/>
      <c r="F137" s="68"/>
      <c r="H137" s="36"/>
    </row>
    <row r="138">
      <c r="D138" s="37"/>
      <c r="E138" s="36"/>
      <c r="F138" s="68"/>
      <c r="H138" s="36"/>
    </row>
    <row r="139">
      <c r="D139" s="37"/>
      <c r="E139" s="36"/>
      <c r="F139" s="68"/>
      <c r="H139" s="36"/>
    </row>
    <row r="140">
      <c r="D140" s="37"/>
      <c r="E140" s="36"/>
      <c r="F140" s="68"/>
      <c r="H140" s="36"/>
    </row>
    <row r="141">
      <c r="D141" s="37"/>
      <c r="E141" s="36"/>
      <c r="F141" s="68"/>
      <c r="H141" s="36"/>
    </row>
    <row r="142">
      <c r="D142" s="37"/>
      <c r="E142" s="36"/>
      <c r="F142" s="68"/>
      <c r="H142" s="36"/>
    </row>
    <row r="143">
      <c r="D143" s="37"/>
      <c r="E143" s="36"/>
      <c r="F143" s="68"/>
      <c r="H143" s="36"/>
    </row>
    <row r="144">
      <c r="D144" s="37"/>
      <c r="E144" s="36"/>
      <c r="F144" s="68"/>
      <c r="H144" s="36"/>
    </row>
    <row r="145">
      <c r="D145" s="37"/>
      <c r="E145" s="36"/>
      <c r="F145" s="68"/>
      <c r="H145" s="36"/>
    </row>
    <row r="146">
      <c r="D146" s="37"/>
      <c r="E146" s="36"/>
      <c r="F146" s="68"/>
      <c r="H146" s="36"/>
    </row>
    <row r="147">
      <c r="D147" s="37"/>
      <c r="E147" s="36"/>
      <c r="F147" s="68"/>
      <c r="H147" s="36"/>
    </row>
    <row r="148">
      <c r="D148" s="37"/>
      <c r="E148" s="36"/>
      <c r="F148" s="68"/>
      <c r="H148" s="36"/>
    </row>
    <row r="149">
      <c r="D149" s="37"/>
      <c r="E149" s="36"/>
      <c r="F149" s="68"/>
      <c r="H149" s="36"/>
    </row>
    <row r="150">
      <c r="D150" s="37"/>
      <c r="E150" s="36"/>
      <c r="F150" s="68"/>
      <c r="H150" s="36"/>
    </row>
    <row r="151">
      <c r="D151" s="37"/>
      <c r="E151" s="36"/>
      <c r="F151" s="68"/>
      <c r="H151" s="36"/>
    </row>
    <row r="152">
      <c r="D152" s="37"/>
      <c r="E152" s="36"/>
      <c r="F152" s="68"/>
      <c r="H152" s="36"/>
    </row>
    <row r="153">
      <c r="D153" s="37"/>
      <c r="E153" s="36"/>
      <c r="F153" s="68"/>
      <c r="H153" s="36"/>
    </row>
    <row r="154">
      <c r="D154" s="37"/>
      <c r="E154" s="36"/>
      <c r="F154" s="68"/>
      <c r="H154" s="36"/>
    </row>
    <row r="155">
      <c r="D155" s="37"/>
      <c r="E155" s="36"/>
      <c r="F155" s="68"/>
      <c r="H155" s="36"/>
    </row>
    <row r="156">
      <c r="D156" s="37"/>
      <c r="E156" s="36"/>
      <c r="F156" s="68"/>
      <c r="H156" s="36"/>
    </row>
    <row r="157">
      <c r="D157" s="37"/>
      <c r="E157" s="36"/>
      <c r="F157" s="68"/>
      <c r="H157" s="36"/>
    </row>
    <row r="158">
      <c r="D158" s="37"/>
      <c r="E158" s="36"/>
      <c r="F158" s="68"/>
      <c r="H158" s="36"/>
    </row>
    <row r="159">
      <c r="D159" s="37"/>
      <c r="E159" s="36"/>
      <c r="F159" s="68"/>
      <c r="H159" s="36"/>
    </row>
    <row r="160">
      <c r="D160" s="37"/>
      <c r="E160" s="36"/>
      <c r="F160" s="68"/>
      <c r="H160" s="36"/>
    </row>
    <row r="161">
      <c r="D161" s="37"/>
      <c r="E161" s="36"/>
      <c r="F161" s="68"/>
      <c r="H161" s="36"/>
    </row>
    <row r="162">
      <c r="D162" s="37"/>
      <c r="E162" s="36"/>
      <c r="F162" s="68"/>
      <c r="H162" s="36"/>
    </row>
    <row r="163">
      <c r="D163" s="37"/>
      <c r="E163" s="36"/>
      <c r="F163" s="68"/>
      <c r="H163" s="36"/>
    </row>
    <row r="164">
      <c r="D164" s="37"/>
      <c r="E164" s="36"/>
      <c r="F164" s="68"/>
      <c r="H164" s="36"/>
    </row>
    <row r="165">
      <c r="D165" s="37"/>
      <c r="E165" s="36"/>
      <c r="F165" s="68"/>
      <c r="H165" s="36"/>
    </row>
    <row r="166">
      <c r="D166" s="37"/>
      <c r="E166" s="36"/>
      <c r="F166" s="68"/>
      <c r="H166" s="36"/>
    </row>
    <row r="167">
      <c r="D167" s="37"/>
      <c r="E167" s="36"/>
      <c r="F167" s="68"/>
      <c r="H167" s="36"/>
    </row>
    <row r="168">
      <c r="D168" s="37"/>
      <c r="E168" s="36"/>
      <c r="F168" s="68"/>
      <c r="H168" s="36"/>
    </row>
    <row r="169">
      <c r="D169" s="37"/>
      <c r="E169" s="36"/>
      <c r="F169" s="68"/>
      <c r="H169" s="36"/>
    </row>
    <row r="170">
      <c r="D170" s="37"/>
      <c r="E170" s="36"/>
      <c r="F170" s="68"/>
      <c r="H170" s="36"/>
    </row>
    <row r="171">
      <c r="D171" s="37"/>
      <c r="E171" s="36"/>
      <c r="F171" s="68"/>
      <c r="H171" s="36"/>
    </row>
    <row r="172">
      <c r="D172" s="37"/>
      <c r="E172" s="36"/>
      <c r="F172" s="68"/>
      <c r="H172" s="36"/>
    </row>
    <row r="173">
      <c r="D173" s="37"/>
      <c r="E173" s="36"/>
      <c r="F173" s="68"/>
      <c r="H173" s="36"/>
    </row>
    <row r="174">
      <c r="D174" s="37"/>
      <c r="E174" s="36"/>
      <c r="F174" s="68"/>
      <c r="H174" s="36"/>
    </row>
    <row r="175">
      <c r="D175" s="37"/>
      <c r="E175" s="36"/>
      <c r="F175" s="68"/>
      <c r="H175" s="36"/>
    </row>
    <row r="176">
      <c r="D176" s="37"/>
      <c r="E176" s="36"/>
      <c r="F176" s="68"/>
      <c r="H176" s="36"/>
    </row>
    <row r="177">
      <c r="D177" s="37"/>
      <c r="E177" s="36"/>
      <c r="F177" s="68"/>
      <c r="H177" s="36"/>
    </row>
    <row r="178">
      <c r="D178" s="37"/>
      <c r="E178" s="36"/>
      <c r="F178" s="68"/>
      <c r="H178" s="36"/>
    </row>
    <row r="179">
      <c r="D179" s="37"/>
      <c r="E179" s="36"/>
      <c r="F179" s="68"/>
      <c r="H179" s="36"/>
    </row>
    <row r="180">
      <c r="D180" s="37"/>
      <c r="E180" s="36"/>
      <c r="F180" s="68"/>
      <c r="H180" s="36"/>
    </row>
    <row r="181">
      <c r="D181" s="37"/>
      <c r="E181" s="36"/>
      <c r="F181" s="68"/>
      <c r="H181" s="36"/>
    </row>
    <row r="182">
      <c r="D182" s="37"/>
      <c r="E182" s="36"/>
      <c r="F182" s="68"/>
      <c r="H182" s="36"/>
    </row>
    <row r="183">
      <c r="D183" s="37"/>
      <c r="E183" s="36"/>
      <c r="F183" s="68"/>
      <c r="H183" s="36"/>
    </row>
    <row r="184">
      <c r="D184" s="37"/>
      <c r="E184" s="36"/>
      <c r="F184" s="68"/>
      <c r="H184" s="36"/>
    </row>
    <row r="185">
      <c r="D185" s="37"/>
      <c r="E185" s="36"/>
      <c r="F185" s="68"/>
      <c r="H185" s="36"/>
    </row>
    <row r="186">
      <c r="D186" s="37"/>
      <c r="E186" s="36"/>
      <c r="F186" s="68"/>
      <c r="H186" s="36"/>
    </row>
    <row r="187">
      <c r="D187" s="37"/>
      <c r="E187" s="36"/>
      <c r="F187" s="68"/>
      <c r="H187" s="36"/>
    </row>
    <row r="188">
      <c r="D188" s="37"/>
      <c r="E188" s="36"/>
      <c r="F188" s="68"/>
      <c r="H188" s="36"/>
    </row>
    <row r="189">
      <c r="D189" s="37"/>
      <c r="E189" s="36"/>
      <c r="F189" s="68"/>
      <c r="H189" s="36"/>
    </row>
    <row r="190">
      <c r="D190" s="37"/>
      <c r="E190" s="36"/>
      <c r="F190" s="68"/>
      <c r="H190" s="36"/>
    </row>
    <row r="191">
      <c r="D191" s="37"/>
      <c r="E191" s="36"/>
      <c r="F191" s="68"/>
      <c r="H191" s="36"/>
    </row>
    <row r="192">
      <c r="D192" s="37"/>
      <c r="E192" s="36"/>
      <c r="F192" s="68"/>
      <c r="H192" s="36"/>
    </row>
    <row r="193">
      <c r="D193" s="37"/>
      <c r="E193" s="36"/>
      <c r="F193" s="68"/>
      <c r="H193" s="36"/>
    </row>
    <row r="194">
      <c r="D194" s="37"/>
      <c r="E194" s="36"/>
      <c r="F194" s="68"/>
      <c r="H194" s="36"/>
    </row>
    <row r="195">
      <c r="D195" s="37"/>
      <c r="E195" s="36"/>
      <c r="F195" s="68"/>
      <c r="H195" s="36"/>
    </row>
    <row r="196">
      <c r="D196" s="37"/>
      <c r="E196" s="36"/>
      <c r="F196" s="68"/>
      <c r="H196" s="36"/>
    </row>
    <row r="197">
      <c r="D197" s="37"/>
      <c r="E197" s="36"/>
      <c r="F197" s="68"/>
      <c r="H197" s="36"/>
    </row>
    <row r="198">
      <c r="D198" s="37"/>
      <c r="E198" s="36"/>
      <c r="F198" s="68"/>
      <c r="H198" s="36"/>
    </row>
    <row r="199">
      <c r="D199" s="37"/>
      <c r="E199" s="36"/>
      <c r="F199" s="68"/>
      <c r="H199" s="36"/>
    </row>
    <row r="200">
      <c r="D200" s="37"/>
      <c r="E200" s="36"/>
      <c r="F200" s="68"/>
      <c r="H200" s="36"/>
    </row>
    <row r="201">
      <c r="D201" s="37"/>
      <c r="E201" s="36"/>
      <c r="F201" s="68"/>
      <c r="H201" s="36"/>
    </row>
    <row r="202">
      <c r="D202" s="37"/>
      <c r="E202" s="36"/>
      <c r="F202" s="68"/>
      <c r="H202" s="36"/>
    </row>
    <row r="203">
      <c r="D203" s="37"/>
      <c r="E203" s="36"/>
      <c r="F203" s="68"/>
      <c r="H203" s="36"/>
    </row>
    <row r="204">
      <c r="D204" s="37"/>
      <c r="E204" s="36"/>
      <c r="F204" s="68"/>
      <c r="H204" s="36"/>
    </row>
    <row r="205">
      <c r="D205" s="37"/>
      <c r="E205" s="36"/>
      <c r="F205" s="68"/>
      <c r="H205" s="36"/>
    </row>
    <row r="206">
      <c r="D206" s="37"/>
      <c r="E206" s="36"/>
      <c r="F206" s="68"/>
      <c r="H206" s="36"/>
    </row>
    <row r="207">
      <c r="D207" s="37"/>
      <c r="E207" s="36"/>
      <c r="F207" s="68"/>
      <c r="H207" s="36"/>
    </row>
    <row r="208">
      <c r="D208" s="37"/>
      <c r="E208" s="36"/>
      <c r="F208" s="68"/>
      <c r="H208" s="36"/>
    </row>
    <row r="209">
      <c r="D209" s="37"/>
      <c r="E209" s="36"/>
      <c r="F209" s="68"/>
      <c r="H209" s="36"/>
    </row>
    <row r="210">
      <c r="D210" s="37"/>
      <c r="E210" s="36"/>
      <c r="F210" s="68"/>
      <c r="H210" s="36"/>
    </row>
    <row r="211">
      <c r="D211" s="37"/>
      <c r="E211" s="36"/>
      <c r="F211" s="68"/>
      <c r="H211" s="36"/>
    </row>
    <row r="212">
      <c r="D212" s="37"/>
      <c r="E212" s="36"/>
      <c r="F212" s="68"/>
      <c r="H212" s="36"/>
    </row>
    <row r="213">
      <c r="D213" s="37"/>
      <c r="E213" s="36"/>
      <c r="F213" s="68"/>
      <c r="H213" s="36"/>
    </row>
    <row r="214">
      <c r="D214" s="37"/>
      <c r="E214" s="36"/>
      <c r="F214" s="68"/>
      <c r="H214" s="36"/>
    </row>
    <row r="215">
      <c r="D215" s="37"/>
      <c r="E215" s="36"/>
      <c r="F215" s="68"/>
      <c r="H215" s="36"/>
    </row>
    <row r="216">
      <c r="D216" s="37"/>
      <c r="E216" s="36"/>
      <c r="F216" s="68"/>
      <c r="H216" s="36"/>
    </row>
    <row r="217">
      <c r="D217" s="37"/>
      <c r="E217" s="36"/>
      <c r="F217" s="68"/>
      <c r="H217" s="36"/>
    </row>
    <row r="218">
      <c r="D218" s="37"/>
      <c r="E218" s="36"/>
      <c r="F218" s="68"/>
      <c r="H218" s="36"/>
    </row>
    <row r="219">
      <c r="D219" s="37"/>
      <c r="E219" s="36"/>
      <c r="F219" s="68"/>
      <c r="H219" s="36"/>
    </row>
    <row r="220">
      <c r="D220" s="37"/>
      <c r="E220" s="36"/>
      <c r="F220" s="68"/>
      <c r="H220" s="36"/>
    </row>
    <row r="221">
      <c r="D221" s="37"/>
      <c r="E221" s="36"/>
      <c r="F221" s="68"/>
      <c r="H221" s="36"/>
    </row>
    <row r="222">
      <c r="D222" s="37"/>
      <c r="E222" s="36"/>
      <c r="F222" s="68"/>
      <c r="H222" s="36"/>
    </row>
    <row r="223">
      <c r="D223" s="37"/>
      <c r="E223" s="36"/>
      <c r="F223" s="68"/>
      <c r="H223" s="36"/>
    </row>
    <row r="224">
      <c r="D224" s="37"/>
      <c r="E224" s="36"/>
      <c r="F224" s="68"/>
      <c r="H224" s="36"/>
    </row>
    <row r="225">
      <c r="D225" s="37"/>
      <c r="E225" s="36"/>
      <c r="F225" s="68"/>
      <c r="H225" s="36"/>
    </row>
    <row r="226">
      <c r="D226" s="37"/>
      <c r="E226" s="36"/>
      <c r="F226" s="68"/>
      <c r="H226" s="36"/>
    </row>
    <row r="227">
      <c r="D227" s="37"/>
      <c r="E227" s="36"/>
      <c r="F227" s="68"/>
      <c r="H227" s="36"/>
    </row>
    <row r="228">
      <c r="D228" s="37"/>
      <c r="E228" s="36"/>
      <c r="F228" s="68"/>
      <c r="H228" s="36"/>
    </row>
    <row r="229">
      <c r="D229" s="37"/>
      <c r="E229" s="36"/>
      <c r="F229" s="68"/>
      <c r="H229" s="36"/>
    </row>
    <row r="230">
      <c r="D230" s="37"/>
      <c r="E230" s="36"/>
      <c r="F230" s="68"/>
      <c r="H230" s="36"/>
    </row>
    <row r="231">
      <c r="D231" s="37"/>
      <c r="E231" s="36"/>
      <c r="F231" s="68"/>
      <c r="H231" s="36"/>
    </row>
    <row r="232">
      <c r="D232" s="37"/>
      <c r="E232" s="36"/>
      <c r="F232" s="68"/>
      <c r="H232" s="36"/>
    </row>
    <row r="233">
      <c r="D233" s="37"/>
      <c r="E233" s="36"/>
      <c r="F233" s="68"/>
      <c r="H233" s="36"/>
    </row>
    <row r="234">
      <c r="D234" s="37"/>
      <c r="E234" s="36"/>
      <c r="F234" s="68"/>
      <c r="H234" s="36"/>
    </row>
    <row r="235">
      <c r="D235" s="37"/>
      <c r="E235" s="36"/>
      <c r="F235" s="68"/>
      <c r="H235" s="36"/>
    </row>
    <row r="236">
      <c r="D236" s="37"/>
      <c r="E236" s="36"/>
      <c r="F236" s="68"/>
      <c r="H236" s="36"/>
    </row>
    <row r="237">
      <c r="D237" s="37"/>
      <c r="E237" s="36"/>
      <c r="F237" s="68"/>
      <c r="H237" s="36"/>
    </row>
    <row r="238">
      <c r="D238" s="37"/>
      <c r="E238" s="36"/>
      <c r="F238" s="68"/>
      <c r="H238" s="36"/>
    </row>
    <row r="239">
      <c r="D239" s="37"/>
      <c r="E239" s="36"/>
      <c r="F239" s="68"/>
      <c r="H239" s="36"/>
    </row>
    <row r="240">
      <c r="D240" s="37"/>
      <c r="E240" s="36"/>
      <c r="F240" s="68"/>
      <c r="H240" s="36"/>
    </row>
    <row r="241">
      <c r="D241" s="37"/>
      <c r="E241" s="36"/>
      <c r="F241" s="68"/>
      <c r="H241" s="36"/>
    </row>
    <row r="242">
      <c r="D242" s="37"/>
      <c r="E242" s="36"/>
      <c r="F242" s="68"/>
      <c r="H242" s="36"/>
    </row>
    <row r="243">
      <c r="D243" s="37"/>
      <c r="E243" s="36"/>
      <c r="F243" s="68"/>
      <c r="H243" s="36"/>
    </row>
    <row r="244">
      <c r="D244" s="37"/>
      <c r="E244" s="36"/>
      <c r="F244" s="68"/>
      <c r="H244" s="36"/>
    </row>
    <row r="245">
      <c r="D245" s="37"/>
      <c r="E245" s="36"/>
      <c r="F245" s="68"/>
      <c r="H245" s="36"/>
    </row>
    <row r="246">
      <c r="D246" s="37"/>
      <c r="E246" s="36"/>
      <c r="F246" s="68"/>
      <c r="H246" s="36"/>
    </row>
    <row r="247">
      <c r="D247" s="37"/>
      <c r="E247" s="36"/>
      <c r="F247" s="68"/>
      <c r="H247" s="36"/>
    </row>
    <row r="248">
      <c r="D248" s="37"/>
      <c r="E248" s="36"/>
      <c r="F248" s="68"/>
      <c r="H248" s="36"/>
    </row>
    <row r="249">
      <c r="D249" s="37"/>
      <c r="E249" s="36"/>
      <c r="F249" s="68"/>
      <c r="H249" s="36"/>
    </row>
    <row r="250">
      <c r="D250" s="37"/>
      <c r="E250" s="36"/>
      <c r="F250" s="68"/>
      <c r="H250" s="36"/>
    </row>
    <row r="251">
      <c r="D251" s="37"/>
      <c r="E251" s="36"/>
      <c r="F251" s="68"/>
      <c r="H251" s="36"/>
    </row>
    <row r="252">
      <c r="D252" s="37"/>
      <c r="E252" s="36"/>
      <c r="F252" s="68"/>
      <c r="H252" s="36"/>
    </row>
    <row r="253">
      <c r="D253" s="37"/>
      <c r="E253" s="36"/>
      <c r="F253" s="68"/>
      <c r="H253" s="36"/>
    </row>
    <row r="254">
      <c r="D254" s="37"/>
      <c r="E254" s="36"/>
      <c r="F254" s="68"/>
      <c r="H254" s="36"/>
    </row>
    <row r="255">
      <c r="D255" s="37"/>
      <c r="E255" s="36"/>
      <c r="F255" s="68"/>
      <c r="H255" s="36"/>
    </row>
    <row r="256">
      <c r="D256" s="37"/>
      <c r="E256" s="36"/>
      <c r="F256" s="68"/>
      <c r="H256" s="36"/>
    </row>
    <row r="257">
      <c r="D257" s="37"/>
      <c r="E257" s="36"/>
      <c r="F257" s="68"/>
      <c r="H257" s="36"/>
    </row>
    <row r="258">
      <c r="D258" s="37"/>
      <c r="E258" s="36"/>
      <c r="F258" s="68"/>
      <c r="H258" s="36"/>
    </row>
    <row r="259">
      <c r="D259" s="37"/>
      <c r="E259" s="36"/>
      <c r="F259" s="68"/>
      <c r="H259" s="36"/>
    </row>
    <row r="260">
      <c r="D260" s="37"/>
      <c r="E260" s="36"/>
      <c r="F260" s="68"/>
      <c r="H260" s="36"/>
    </row>
    <row r="261">
      <c r="D261" s="37"/>
      <c r="E261" s="36"/>
      <c r="F261" s="68"/>
      <c r="H261" s="36"/>
    </row>
    <row r="262">
      <c r="D262" s="37"/>
      <c r="E262" s="36"/>
      <c r="F262" s="68"/>
      <c r="H262" s="36"/>
    </row>
    <row r="263">
      <c r="D263" s="37"/>
      <c r="E263" s="36"/>
      <c r="F263" s="68"/>
      <c r="H263" s="36"/>
    </row>
    <row r="264">
      <c r="D264" s="37"/>
      <c r="E264" s="36"/>
      <c r="F264" s="68"/>
      <c r="H264" s="36"/>
    </row>
    <row r="265">
      <c r="D265" s="37"/>
      <c r="E265" s="36"/>
      <c r="F265" s="68"/>
      <c r="H265" s="36"/>
    </row>
    <row r="266">
      <c r="D266" s="37"/>
      <c r="E266" s="36"/>
      <c r="F266" s="68"/>
      <c r="H266" s="36"/>
    </row>
    <row r="267">
      <c r="D267" s="37"/>
      <c r="E267" s="36"/>
      <c r="F267" s="68"/>
      <c r="H267" s="36"/>
    </row>
    <row r="268">
      <c r="D268" s="37"/>
      <c r="E268" s="36"/>
      <c r="F268" s="68"/>
      <c r="H268" s="36"/>
    </row>
    <row r="269">
      <c r="D269" s="37"/>
      <c r="E269" s="36"/>
      <c r="F269" s="68"/>
      <c r="H269" s="36"/>
    </row>
    <row r="270">
      <c r="D270" s="37"/>
      <c r="E270" s="36"/>
      <c r="F270" s="68"/>
      <c r="H270" s="36"/>
    </row>
    <row r="271">
      <c r="D271" s="37"/>
      <c r="E271" s="36"/>
      <c r="F271" s="68"/>
      <c r="H271" s="36"/>
    </row>
    <row r="272">
      <c r="D272" s="37"/>
      <c r="E272" s="36"/>
      <c r="F272" s="68"/>
      <c r="H272" s="36"/>
    </row>
    <row r="273">
      <c r="D273" s="37"/>
      <c r="E273" s="36"/>
      <c r="F273" s="68"/>
      <c r="H273" s="36"/>
    </row>
    <row r="274">
      <c r="D274" s="37"/>
      <c r="E274" s="36"/>
      <c r="F274" s="68"/>
      <c r="H274" s="36"/>
    </row>
    <row r="275">
      <c r="D275" s="37"/>
      <c r="E275" s="36"/>
      <c r="F275" s="68"/>
      <c r="H275" s="36"/>
    </row>
    <row r="276">
      <c r="D276" s="37"/>
      <c r="E276" s="36"/>
      <c r="F276" s="68"/>
      <c r="H276" s="36"/>
    </row>
    <row r="277">
      <c r="D277" s="37"/>
      <c r="E277" s="36"/>
      <c r="F277" s="68"/>
      <c r="H277" s="36"/>
    </row>
    <row r="278">
      <c r="D278" s="37"/>
      <c r="E278" s="36"/>
      <c r="F278" s="68"/>
      <c r="H278" s="36"/>
    </row>
    <row r="279">
      <c r="D279" s="37"/>
      <c r="E279" s="36"/>
      <c r="F279" s="68"/>
      <c r="H279" s="36"/>
    </row>
    <row r="280">
      <c r="D280" s="37"/>
      <c r="E280" s="36"/>
      <c r="F280" s="68"/>
      <c r="H280" s="36"/>
    </row>
    <row r="281">
      <c r="D281" s="37"/>
      <c r="E281" s="36"/>
      <c r="F281" s="68"/>
      <c r="H281" s="36"/>
    </row>
    <row r="282">
      <c r="D282" s="37"/>
      <c r="E282" s="36"/>
      <c r="F282" s="68"/>
      <c r="H282" s="36"/>
    </row>
    <row r="283">
      <c r="D283" s="37"/>
      <c r="E283" s="36"/>
      <c r="F283" s="68"/>
      <c r="H283" s="36"/>
    </row>
    <row r="284">
      <c r="D284" s="37"/>
      <c r="E284" s="36"/>
      <c r="F284" s="68"/>
      <c r="H284" s="36"/>
    </row>
    <row r="285">
      <c r="D285" s="37"/>
      <c r="E285" s="36"/>
      <c r="F285" s="68"/>
      <c r="H285" s="36"/>
    </row>
    <row r="286">
      <c r="D286" s="37"/>
      <c r="E286" s="36"/>
      <c r="F286" s="68"/>
      <c r="H286" s="36"/>
    </row>
    <row r="287">
      <c r="D287" s="37"/>
      <c r="E287" s="36"/>
      <c r="F287" s="68"/>
      <c r="H287" s="36"/>
    </row>
    <row r="288">
      <c r="D288" s="37"/>
      <c r="E288" s="36"/>
      <c r="F288" s="68"/>
      <c r="H288" s="36"/>
    </row>
    <row r="289">
      <c r="D289" s="37"/>
      <c r="E289" s="36"/>
      <c r="F289" s="68"/>
      <c r="H289" s="36"/>
    </row>
    <row r="290">
      <c r="D290" s="37"/>
      <c r="E290" s="36"/>
      <c r="F290" s="68"/>
      <c r="H290" s="36"/>
    </row>
    <row r="291">
      <c r="D291" s="37"/>
      <c r="E291" s="36"/>
      <c r="F291" s="68"/>
      <c r="H291" s="36"/>
    </row>
    <row r="292">
      <c r="D292" s="37"/>
      <c r="E292" s="36"/>
      <c r="F292" s="68"/>
      <c r="H292" s="36"/>
    </row>
    <row r="293">
      <c r="D293" s="37"/>
      <c r="E293" s="36"/>
      <c r="F293" s="68"/>
      <c r="H293" s="36"/>
    </row>
    <row r="294">
      <c r="D294" s="37"/>
      <c r="E294" s="36"/>
      <c r="F294" s="68"/>
      <c r="H294" s="36"/>
    </row>
    <row r="295">
      <c r="D295" s="37"/>
      <c r="E295" s="36"/>
      <c r="F295" s="68"/>
      <c r="H295" s="36"/>
    </row>
    <row r="296">
      <c r="D296" s="37"/>
      <c r="E296" s="36"/>
      <c r="F296" s="68"/>
      <c r="H296" s="36"/>
    </row>
    <row r="297">
      <c r="D297" s="37"/>
      <c r="E297" s="36"/>
      <c r="F297" s="68"/>
      <c r="H297" s="36"/>
    </row>
    <row r="298">
      <c r="D298" s="37"/>
      <c r="E298" s="36"/>
      <c r="F298" s="68"/>
      <c r="H298" s="36"/>
    </row>
    <row r="299">
      <c r="D299" s="37"/>
      <c r="E299" s="36"/>
      <c r="F299" s="68"/>
      <c r="H299" s="36"/>
    </row>
    <row r="300">
      <c r="D300" s="37"/>
      <c r="E300" s="36"/>
      <c r="F300" s="68"/>
      <c r="H300" s="36"/>
    </row>
    <row r="301">
      <c r="D301" s="37"/>
      <c r="E301" s="36"/>
      <c r="F301" s="68"/>
      <c r="H301" s="36"/>
    </row>
    <row r="302">
      <c r="D302" s="37"/>
      <c r="E302" s="36"/>
      <c r="F302" s="68"/>
      <c r="H302" s="36"/>
    </row>
    <row r="303">
      <c r="D303" s="37"/>
      <c r="E303" s="36"/>
      <c r="F303" s="68"/>
      <c r="H303" s="36"/>
    </row>
    <row r="304">
      <c r="D304" s="37"/>
      <c r="E304" s="36"/>
      <c r="F304" s="68"/>
      <c r="H304" s="36"/>
    </row>
    <row r="305">
      <c r="D305" s="37"/>
      <c r="E305" s="36"/>
      <c r="F305" s="68"/>
      <c r="H305" s="36"/>
    </row>
    <row r="306">
      <c r="D306" s="37"/>
      <c r="E306" s="36"/>
      <c r="F306" s="68"/>
      <c r="H306" s="36"/>
    </row>
    <row r="307">
      <c r="D307" s="37"/>
      <c r="E307" s="36"/>
      <c r="F307" s="68"/>
      <c r="H307" s="36"/>
    </row>
    <row r="308">
      <c r="D308" s="37"/>
      <c r="E308" s="36"/>
      <c r="F308" s="68"/>
      <c r="H308" s="36"/>
    </row>
    <row r="309">
      <c r="D309" s="37"/>
      <c r="E309" s="36"/>
      <c r="F309" s="68"/>
      <c r="H309" s="36"/>
    </row>
    <row r="310">
      <c r="D310" s="37"/>
      <c r="E310" s="36"/>
      <c r="F310" s="68"/>
      <c r="H310" s="36"/>
    </row>
    <row r="311">
      <c r="D311" s="37"/>
      <c r="E311" s="36"/>
      <c r="F311" s="68"/>
      <c r="H311" s="36"/>
    </row>
    <row r="312">
      <c r="D312" s="37"/>
      <c r="E312" s="36"/>
      <c r="F312" s="68"/>
      <c r="H312" s="36"/>
    </row>
    <row r="313">
      <c r="D313" s="37"/>
      <c r="E313" s="36"/>
      <c r="F313" s="68"/>
      <c r="H313" s="36"/>
    </row>
    <row r="314">
      <c r="D314" s="37"/>
      <c r="E314" s="36"/>
      <c r="F314" s="68"/>
      <c r="H314" s="36"/>
    </row>
    <row r="315">
      <c r="D315" s="37"/>
      <c r="E315" s="36"/>
      <c r="F315" s="68"/>
      <c r="H315" s="36"/>
    </row>
    <row r="316">
      <c r="D316" s="37"/>
      <c r="E316" s="36"/>
      <c r="F316" s="68"/>
      <c r="H316" s="36"/>
    </row>
    <row r="317">
      <c r="D317" s="37"/>
      <c r="E317" s="36"/>
      <c r="F317" s="68"/>
      <c r="H317" s="36"/>
    </row>
    <row r="318">
      <c r="D318" s="37"/>
      <c r="E318" s="36"/>
      <c r="F318" s="68"/>
      <c r="H318" s="36"/>
    </row>
    <row r="319">
      <c r="D319" s="37"/>
      <c r="E319" s="36"/>
      <c r="F319" s="68"/>
      <c r="H319" s="36"/>
    </row>
    <row r="320">
      <c r="D320" s="37"/>
      <c r="E320" s="36"/>
      <c r="F320" s="68"/>
      <c r="H320" s="36"/>
    </row>
    <row r="321">
      <c r="D321" s="37"/>
      <c r="E321" s="36"/>
      <c r="F321" s="68"/>
      <c r="H321" s="36"/>
    </row>
    <row r="322">
      <c r="D322" s="37"/>
      <c r="E322" s="36"/>
      <c r="F322" s="68"/>
      <c r="H322" s="36"/>
    </row>
    <row r="323">
      <c r="D323" s="37"/>
      <c r="E323" s="36"/>
      <c r="F323" s="68"/>
      <c r="H323" s="36"/>
    </row>
    <row r="324">
      <c r="D324" s="37"/>
      <c r="E324" s="36"/>
      <c r="F324" s="68"/>
      <c r="H324" s="36"/>
    </row>
    <row r="325">
      <c r="D325" s="37"/>
      <c r="E325" s="36"/>
      <c r="F325" s="68"/>
      <c r="H325" s="36"/>
    </row>
    <row r="326">
      <c r="D326" s="37"/>
      <c r="E326" s="36"/>
      <c r="F326" s="68"/>
      <c r="H326" s="36"/>
    </row>
    <row r="327">
      <c r="D327" s="37"/>
      <c r="E327" s="36"/>
      <c r="F327" s="68"/>
      <c r="H327" s="36"/>
    </row>
    <row r="328">
      <c r="D328" s="37"/>
      <c r="E328" s="36"/>
      <c r="F328" s="68"/>
      <c r="H328" s="36"/>
    </row>
    <row r="329">
      <c r="D329" s="37"/>
      <c r="E329" s="36"/>
      <c r="F329" s="68"/>
      <c r="H329" s="36"/>
    </row>
    <row r="330">
      <c r="D330" s="37"/>
      <c r="E330" s="36"/>
      <c r="F330" s="68"/>
      <c r="H330" s="36"/>
    </row>
    <row r="331">
      <c r="D331" s="37"/>
      <c r="E331" s="36"/>
      <c r="F331" s="68"/>
      <c r="H331" s="36"/>
    </row>
    <row r="332">
      <c r="D332" s="37"/>
      <c r="E332" s="36"/>
      <c r="F332" s="68"/>
      <c r="H332" s="36"/>
    </row>
    <row r="333">
      <c r="D333" s="37"/>
      <c r="E333" s="36"/>
      <c r="F333" s="68"/>
      <c r="H333" s="36"/>
    </row>
    <row r="334">
      <c r="D334" s="37"/>
      <c r="E334" s="36"/>
      <c r="F334" s="68"/>
      <c r="H334" s="36"/>
    </row>
    <row r="335">
      <c r="D335" s="37"/>
      <c r="E335" s="36"/>
      <c r="F335" s="68"/>
      <c r="H335" s="36"/>
    </row>
    <row r="336">
      <c r="D336" s="37"/>
      <c r="E336" s="36"/>
      <c r="F336" s="68"/>
      <c r="H336" s="36"/>
    </row>
    <row r="337">
      <c r="D337" s="37"/>
      <c r="E337" s="36"/>
      <c r="F337" s="68"/>
      <c r="H337" s="36"/>
    </row>
    <row r="338">
      <c r="D338" s="37"/>
      <c r="E338" s="36"/>
      <c r="F338" s="68"/>
      <c r="H338" s="36"/>
    </row>
    <row r="339">
      <c r="D339" s="37"/>
      <c r="E339" s="36"/>
      <c r="F339" s="68"/>
      <c r="H339" s="36"/>
    </row>
    <row r="340">
      <c r="D340" s="37"/>
      <c r="E340" s="36"/>
      <c r="F340" s="68"/>
      <c r="H340" s="36"/>
    </row>
    <row r="341">
      <c r="D341" s="37"/>
      <c r="E341" s="36"/>
      <c r="F341" s="68"/>
      <c r="H341" s="36"/>
    </row>
    <row r="342">
      <c r="D342" s="37"/>
      <c r="E342" s="36"/>
      <c r="F342" s="68"/>
      <c r="H342" s="36"/>
    </row>
    <row r="343">
      <c r="D343" s="37"/>
      <c r="E343" s="36"/>
      <c r="F343" s="68"/>
      <c r="H343" s="36"/>
    </row>
    <row r="344">
      <c r="D344" s="37"/>
      <c r="E344" s="36"/>
      <c r="F344" s="68"/>
      <c r="H344" s="36"/>
    </row>
    <row r="345">
      <c r="D345" s="37"/>
      <c r="E345" s="36"/>
      <c r="F345" s="68"/>
      <c r="H345" s="36"/>
    </row>
    <row r="346">
      <c r="D346" s="37"/>
      <c r="E346" s="36"/>
      <c r="F346" s="68"/>
      <c r="H346" s="36"/>
    </row>
    <row r="347">
      <c r="D347" s="37"/>
      <c r="E347" s="36"/>
      <c r="F347" s="68"/>
      <c r="H347" s="36"/>
    </row>
    <row r="348">
      <c r="D348" s="37"/>
      <c r="E348" s="36"/>
      <c r="F348" s="68"/>
      <c r="H348" s="36"/>
    </row>
    <row r="349">
      <c r="D349" s="37"/>
      <c r="E349" s="36"/>
      <c r="F349" s="68"/>
      <c r="H349" s="36"/>
    </row>
    <row r="350">
      <c r="D350" s="37"/>
      <c r="E350" s="36"/>
      <c r="F350" s="68"/>
      <c r="H350" s="36"/>
    </row>
    <row r="351">
      <c r="D351" s="37"/>
      <c r="E351" s="36"/>
      <c r="F351" s="68"/>
      <c r="H351" s="36"/>
    </row>
    <row r="352">
      <c r="D352" s="37"/>
      <c r="E352" s="36"/>
      <c r="F352" s="68"/>
      <c r="H352" s="36"/>
    </row>
    <row r="353">
      <c r="D353" s="37"/>
      <c r="E353" s="36"/>
      <c r="F353" s="68"/>
      <c r="H353" s="36"/>
    </row>
    <row r="354">
      <c r="D354" s="37"/>
      <c r="E354" s="36"/>
      <c r="F354" s="68"/>
      <c r="H354" s="36"/>
    </row>
    <row r="355">
      <c r="D355" s="37"/>
      <c r="E355" s="36"/>
      <c r="F355" s="68"/>
      <c r="H355" s="36"/>
    </row>
    <row r="356">
      <c r="D356" s="37"/>
      <c r="E356" s="36"/>
      <c r="F356" s="68"/>
      <c r="H356" s="36"/>
    </row>
    <row r="357">
      <c r="D357" s="37"/>
      <c r="E357" s="36"/>
      <c r="F357" s="68"/>
      <c r="H357" s="36"/>
    </row>
    <row r="358">
      <c r="D358" s="37"/>
      <c r="E358" s="36"/>
      <c r="F358" s="68"/>
      <c r="H358" s="36"/>
    </row>
    <row r="359">
      <c r="D359" s="37"/>
      <c r="E359" s="36"/>
      <c r="F359" s="68"/>
      <c r="H359" s="36"/>
    </row>
    <row r="360">
      <c r="D360" s="37"/>
      <c r="E360" s="36"/>
      <c r="F360" s="68"/>
      <c r="H360" s="36"/>
    </row>
    <row r="361">
      <c r="D361" s="37"/>
      <c r="E361" s="36"/>
      <c r="F361" s="68"/>
      <c r="H361" s="36"/>
    </row>
    <row r="362">
      <c r="D362" s="37"/>
      <c r="E362" s="36"/>
      <c r="F362" s="68"/>
      <c r="H362" s="36"/>
    </row>
    <row r="363">
      <c r="D363" s="37"/>
      <c r="E363" s="36"/>
      <c r="F363" s="68"/>
      <c r="H363" s="36"/>
    </row>
    <row r="364">
      <c r="D364" s="37"/>
      <c r="E364" s="36"/>
      <c r="F364" s="68"/>
      <c r="H364" s="36"/>
    </row>
    <row r="365">
      <c r="D365" s="37"/>
      <c r="E365" s="36"/>
      <c r="F365" s="68"/>
      <c r="H365" s="36"/>
    </row>
    <row r="366">
      <c r="D366" s="37"/>
      <c r="E366" s="36"/>
      <c r="F366" s="68"/>
      <c r="H366" s="36"/>
    </row>
    <row r="367">
      <c r="D367" s="37"/>
      <c r="E367" s="36"/>
      <c r="F367" s="68"/>
      <c r="H367" s="36"/>
    </row>
    <row r="368">
      <c r="D368" s="37"/>
      <c r="E368" s="36"/>
      <c r="F368" s="68"/>
      <c r="H368" s="36"/>
    </row>
    <row r="369">
      <c r="D369" s="37"/>
      <c r="E369" s="36"/>
      <c r="F369" s="68"/>
      <c r="H369" s="36"/>
    </row>
    <row r="370">
      <c r="D370" s="37"/>
      <c r="E370" s="36"/>
      <c r="F370" s="68"/>
      <c r="H370" s="36"/>
    </row>
    <row r="371">
      <c r="D371" s="37"/>
      <c r="E371" s="36"/>
      <c r="F371" s="68"/>
      <c r="H371" s="36"/>
    </row>
    <row r="372">
      <c r="D372" s="37"/>
      <c r="E372" s="36"/>
      <c r="F372" s="68"/>
      <c r="H372" s="36"/>
    </row>
    <row r="373">
      <c r="D373" s="37"/>
      <c r="E373" s="36"/>
      <c r="F373" s="68"/>
      <c r="H373" s="36"/>
    </row>
    <row r="374">
      <c r="D374" s="37"/>
      <c r="E374" s="36"/>
      <c r="F374" s="68"/>
      <c r="H374" s="36"/>
    </row>
    <row r="375">
      <c r="D375" s="37"/>
      <c r="E375" s="36"/>
      <c r="F375" s="68"/>
      <c r="H375" s="36"/>
    </row>
    <row r="376">
      <c r="D376" s="37"/>
      <c r="E376" s="36"/>
      <c r="F376" s="68"/>
      <c r="H376" s="36"/>
    </row>
    <row r="377">
      <c r="D377" s="37"/>
      <c r="E377" s="36"/>
      <c r="F377" s="68"/>
      <c r="H377" s="36"/>
    </row>
    <row r="378">
      <c r="D378" s="37"/>
      <c r="E378" s="36"/>
      <c r="F378" s="68"/>
      <c r="H378" s="36"/>
    </row>
    <row r="379">
      <c r="D379" s="37"/>
      <c r="E379" s="36"/>
      <c r="F379" s="68"/>
      <c r="H379" s="36"/>
    </row>
    <row r="380">
      <c r="D380" s="37"/>
      <c r="E380" s="36"/>
      <c r="F380" s="68"/>
      <c r="H380" s="36"/>
    </row>
    <row r="381">
      <c r="D381" s="37"/>
      <c r="E381" s="36"/>
      <c r="F381" s="68"/>
      <c r="H381" s="36"/>
    </row>
    <row r="382">
      <c r="D382" s="37"/>
      <c r="E382" s="36"/>
      <c r="F382" s="68"/>
      <c r="H382" s="36"/>
    </row>
    <row r="383">
      <c r="D383" s="37"/>
      <c r="E383" s="36"/>
      <c r="F383" s="68"/>
      <c r="H383" s="36"/>
    </row>
    <row r="384">
      <c r="D384" s="37"/>
      <c r="E384" s="36"/>
      <c r="F384" s="68"/>
      <c r="H384" s="36"/>
    </row>
    <row r="385">
      <c r="D385" s="37"/>
      <c r="E385" s="36"/>
      <c r="F385" s="68"/>
      <c r="H385" s="36"/>
    </row>
    <row r="386">
      <c r="D386" s="37"/>
      <c r="E386" s="36"/>
      <c r="F386" s="68"/>
      <c r="H386" s="36"/>
    </row>
    <row r="387">
      <c r="D387" s="37"/>
      <c r="E387" s="36"/>
      <c r="F387" s="68"/>
      <c r="H387" s="36"/>
    </row>
    <row r="388">
      <c r="D388" s="37"/>
      <c r="E388" s="36"/>
      <c r="F388" s="68"/>
      <c r="H388" s="36"/>
    </row>
    <row r="389">
      <c r="D389" s="37"/>
      <c r="E389" s="36"/>
      <c r="F389" s="68"/>
      <c r="H389" s="36"/>
    </row>
    <row r="390">
      <c r="D390" s="37"/>
      <c r="E390" s="36"/>
      <c r="F390" s="68"/>
      <c r="H390" s="36"/>
    </row>
    <row r="391">
      <c r="D391" s="37"/>
      <c r="E391" s="36"/>
      <c r="F391" s="68"/>
      <c r="H391" s="36"/>
    </row>
    <row r="392">
      <c r="D392" s="37"/>
      <c r="E392" s="36"/>
      <c r="F392" s="68"/>
      <c r="H392" s="36"/>
    </row>
    <row r="393">
      <c r="D393" s="37"/>
      <c r="E393" s="36"/>
      <c r="F393" s="68"/>
      <c r="H393" s="36"/>
    </row>
    <row r="394">
      <c r="D394" s="37"/>
      <c r="E394" s="36"/>
      <c r="F394" s="68"/>
      <c r="H394" s="36"/>
    </row>
    <row r="395">
      <c r="D395" s="37"/>
      <c r="E395" s="36"/>
      <c r="F395" s="68"/>
      <c r="H395" s="36"/>
    </row>
    <row r="396">
      <c r="D396" s="37"/>
      <c r="E396" s="36"/>
      <c r="F396" s="68"/>
      <c r="H396" s="36"/>
    </row>
    <row r="397">
      <c r="D397" s="37"/>
      <c r="E397" s="36"/>
      <c r="F397" s="68"/>
      <c r="H397" s="36"/>
    </row>
    <row r="398">
      <c r="D398" s="37"/>
      <c r="E398" s="36"/>
      <c r="F398" s="68"/>
      <c r="H398" s="36"/>
    </row>
    <row r="399">
      <c r="D399" s="37"/>
      <c r="E399" s="36"/>
      <c r="F399" s="68"/>
      <c r="H399" s="36"/>
    </row>
    <row r="400">
      <c r="D400" s="37"/>
      <c r="E400" s="36"/>
      <c r="F400" s="68"/>
      <c r="H400" s="36"/>
    </row>
    <row r="401">
      <c r="D401" s="37"/>
      <c r="E401" s="36"/>
      <c r="F401" s="68"/>
      <c r="H401" s="36"/>
    </row>
    <row r="402">
      <c r="D402" s="37"/>
      <c r="E402" s="36"/>
      <c r="F402" s="68"/>
      <c r="H402" s="36"/>
    </row>
    <row r="403">
      <c r="D403" s="37"/>
      <c r="E403" s="36"/>
      <c r="F403" s="68"/>
      <c r="H403" s="36"/>
    </row>
    <row r="404">
      <c r="D404" s="37"/>
      <c r="E404" s="36"/>
      <c r="F404" s="68"/>
      <c r="H404" s="36"/>
    </row>
    <row r="405">
      <c r="D405" s="37"/>
      <c r="E405" s="36"/>
      <c r="F405" s="68"/>
      <c r="H405" s="36"/>
    </row>
    <row r="406">
      <c r="D406" s="37"/>
      <c r="E406" s="36"/>
      <c r="F406" s="68"/>
      <c r="H406" s="36"/>
    </row>
    <row r="407">
      <c r="D407" s="37"/>
      <c r="E407" s="36"/>
      <c r="F407" s="68"/>
      <c r="H407" s="36"/>
    </row>
    <row r="408">
      <c r="D408" s="37"/>
      <c r="E408" s="36"/>
      <c r="F408" s="68"/>
      <c r="H408" s="36"/>
    </row>
    <row r="409">
      <c r="D409" s="37"/>
      <c r="E409" s="36"/>
      <c r="F409" s="68"/>
      <c r="H409" s="36"/>
    </row>
    <row r="410">
      <c r="D410" s="37"/>
      <c r="E410" s="36"/>
      <c r="F410" s="68"/>
      <c r="H410" s="36"/>
    </row>
    <row r="411">
      <c r="D411" s="37"/>
      <c r="E411" s="36"/>
      <c r="F411" s="68"/>
      <c r="H411" s="36"/>
    </row>
    <row r="412">
      <c r="D412" s="37"/>
      <c r="E412" s="36"/>
      <c r="F412" s="68"/>
      <c r="H412" s="36"/>
    </row>
    <row r="413">
      <c r="D413" s="37"/>
      <c r="E413" s="36"/>
      <c r="F413" s="68"/>
      <c r="H413" s="36"/>
    </row>
    <row r="414">
      <c r="D414" s="37"/>
      <c r="E414" s="36"/>
      <c r="F414" s="68"/>
      <c r="H414" s="36"/>
    </row>
    <row r="415">
      <c r="D415" s="37"/>
      <c r="E415" s="36"/>
      <c r="F415" s="68"/>
      <c r="H415" s="36"/>
    </row>
    <row r="416">
      <c r="D416" s="37"/>
      <c r="E416" s="36"/>
      <c r="F416" s="68"/>
      <c r="H416" s="36"/>
    </row>
    <row r="417">
      <c r="D417" s="37"/>
      <c r="E417" s="36"/>
      <c r="F417" s="68"/>
      <c r="H417" s="36"/>
    </row>
    <row r="418">
      <c r="D418" s="37"/>
      <c r="E418" s="36"/>
      <c r="F418" s="68"/>
      <c r="H418" s="36"/>
    </row>
    <row r="419">
      <c r="D419" s="37"/>
      <c r="E419" s="36"/>
      <c r="F419" s="68"/>
      <c r="H419" s="36"/>
    </row>
    <row r="420">
      <c r="D420" s="37"/>
      <c r="E420" s="36"/>
      <c r="F420" s="68"/>
      <c r="H420" s="36"/>
    </row>
    <row r="421">
      <c r="D421" s="37"/>
      <c r="E421" s="36"/>
      <c r="F421" s="68"/>
      <c r="H421" s="36"/>
    </row>
    <row r="422">
      <c r="D422" s="37"/>
      <c r="E422" s="36"/>
      <c r="F422" s="68"/>
      <c r="H422" s="36"/>
    </row>
    <row r="423">
      <c r="D423" s="37"/>
      <c r="E423" s="36"/>
      <c r="F423" s="68"/>
      <c r="H423" s="36"/>
    </row>
    <row r="424">
      <c r="D424" s="37"/>
      <c r="E424" s="36"/>
      <c r="F424" s="68"/>
      <c r="H424" s="36"/>
    </row>
    <row r="425">
      <c r="D425" s="37"/>
      <c r="E425" s="36"/>
      <c r="F425" s="68"/>
      <c r="H425" s="36"/>
    </row>
    <row r="426">
      <c r="D426" s="37"/>
      <c r="E426" s="36"/>
      <c r="F426" s="68"/>
      <c r="H426" s="36"/>
    </row>
    <row r="427">
      <c r="D427" s="37"/>
      <c r="E427" s="36"/>
      <c r="F427" s="68"/>
      <c r="H427" s="36"/>
    </row>
    <row r="428">
      <c r="D428" s="37"/>
      <c r="E428" s="36"/>
      <c r="F428" s="68"/>
      <c r="H428" s="36"/>
    </row>
    <row r="429">
      <c r="D429" s="37"/>
      <c r="E429" s="36"/>
      <c r="F429" s="68"/>
      <c r="H429" s="36"/>
    </row>
    <row r="430">
      <c r="D430" s="37"/>
      <c r="E430" s="36"/>
      <c r="F430" s="68"/>
      <c r="H430" s="36"/>
    </row>
    <row r="431">
      <c r="D431" s="37"/>
      <c r="E431" s="36"/>
      <c r="F431" s="68"/>
      <c r="H431" s="36"/>
    </row>
    <row r="432">
      <c r="D432" s="37"/>
      <c r="E432" s="36"/>
      <c r="F432" s="68"/>
      <c r="H432" s="36"/>
    </row>
    <row r="433">
      <c r="D433" s="37"/>
      <c r="E433" s="36"/>
      <c r="F433" s="68"/>
      <c r="H433" s="36"/>
    </row>
    <row r="434">
      <c r="D434" s="37"/>
      <c r="E434" s="36"/>
      <c r="F434" s="68"/>
      <c r="H434" s="36"/>
    </row>
    <row r="435">
      <c r="D435" s="37"/>
      <c r="E435" s="36"/>
      <c r="F435" s="68"/>
      <c r="H435" s="36"/>
    </row>
    <row r="436">
      <c r="D436" s="37"/>
      <c r="E436" s="36"/>
      <c r="F436" s="68"/>
      <c r="H436" s="36"/>
    </row>
    <row r="437">
      <c r="D437" s="37"/>
      <c r="E437" s="36"/>
      <c r="F437" s="68"/>
      <c r="H437" s="36"/>
    </row>
    <row r="438">
      <c r="D438" s="37"/>
      <c r="E438" s="36"/>
      <c r="F438" s="68"/>
      <c r="H438" s="36"/>
    </row>
    <row r="439">
      <c r="D439" s="37"/>
      <c r="E439" s="36"/>
      <c r="F439" s="68"/>
      <c r="H439" s="36"/>
    </row>
    <row r="440">
      <c r="D440" s="37"/>
      <c r="E440" s="36"/>
      <c r="F440" s="68"/>
      <c r="H440" s="36"/>
    </row>
    <row r="441">
      <c r="D441" s="37"/>
      <c r="E441" s="36"/>
      <c r="F441" s="68"/>
      <c r="H441" s="36"/>
    </row>
    <row r="442">
      <c r="D442" s="37"/>
      <c r="E442" s="36"/>
      <c r="F442" s="68"/>
      <c r="H442" s="36"/>
    </row>
    <row r="443">
      <c r="D443" s="37"/>
      <c r="E443" s="36"/>
      <c r="F443" s="68"/>
      <c r="H443" s="36"/>
    </row>
    <row r="444">
      <c r="D444" s="37"/>
      <c r="E444" s="36"/>
      <c r="F444" s="68"/>
      <c r="H444" s="36"/>
    </row>
    <row r="445">
      <c r="D445" s="37"/>
      <c r="E445" s="36"/>
      <c r="F445" s="68"/>
      <c r="H445" s="36"/>
    </row>
    <row r="446">
      <c r="D446" s="37"/>
      <c r="E446" s="36"/>
      <c r="F446" s="68"/>
      <c r="H446" s="36"/>
    </row>
    <row r="447">
      <c r="D447" s="37"/>
      <c r="E447" s="36"/>
      <c r="F447" s="68"/>
      <c r="H447" s="36"/>
    </row>
    <row r="448">
      <c r="D448" s="37"/>
      <c r="E448" s="36"/>
      <c r="F448" s="68"/>
      <c r="H448" s="36"/>
    </row>
    <row r="449">
      <c r="D449" s="37"/>
      <c r="E449" s="36"/>
      <c r="F449" s="68"/>
      <c r="H449" s="36"/>
    </row>
    <row r="450">
      <c r="D450" s="37"/>
      <c r="E450" s="36"/>
      <c r="F450" s="68"/>
      <c r="H450" s="36"/>
    </row>
    <row r="451">
      <c r="D451" s="37"/>
      <c r="E451" s="36"/>
      <c r="F451" s="68"/>
      <c r="H451" s="36"/>
    </row>
    <row r="452">
      <c r="D452" s="37"/>
      <c r="E452" s="36"/>
      <c r="F452" s="68"/>
      <c r="H452" s="36"/>
    </row>
    <row r="453">
      <c r="D453" s="37"/>
      <c r="E453" s="36"/>
      <c r="F453" s="68"/>
      <c r="H453" s="36"/>
    </row>
    <row r="454">
      <c r="D454" s="37"/>
      <c r="E454" s="36"/>
      <c r="F454" s="68"/>
      <c r="H454" s="36"/>
    </row>
    <row r="455">
      <c r="D455" s="37"/>
      <c r="E455" s="36"/>
      <c r="F455" s="68"/>
      <c r="H455" s="36"/>
    </row>
    <row r="456">
      <c r="D456" s="37"/>
      <c r="E456" s="36"/>
      <c r="F456" s="68"/>
      <c r="H456" s="36"/>
    </row>
    <row r="457">
      <c r="D457" s="37"/>
      <c r="E457" s="36"/>
      <c r="F457" s="68"/>
      <c r="H457" s="36"/>
    </row>
    <row r="458">
      <c r="D458" s="37"/>
      <c r="E458" s="36"/>
      <c r="F458" s="68"/>
      <c r="H458" s="36"/>
    </row>
    <row r="459">
      <c r="D459" s="37"/>
      <c r="E459" s="36"/>
      <c r="F459" s="68"/>
      <c r="H459" s="36"/>
    </row>
    <row r="460">
      <c r="D460" s="37"/>
      <c r="E460" s="36"/>
      <c r="F460" s="68"/>
      <c r="H460" s="36"/>
    </row>
    <row r="461">
      <c r="D461" s="37"/>
      <c r="E461" s="36"/>
      <c r="F461" s="68"/>
      <c r="H461" s="36"/>
    </row>
    <row r="462">
      <c r="D462" s="37"/>
      <c r="E462" s="36"/>
      <c r="F462" s="68"/>
      <c r="H462" s="36"/>
    </row>
    <row r="463">
      <c r="D463" s="37"/>
      <c r="E463" s="36"/>
      <c r="F463" s="68"/>
      <c r="H463" s="36"/>
    </row>
    <row r="464">
      <c r="D464" s="37"/>
      <c r="E464" s="36"/>
      <c r="F464" s="68"/>
      <c r="H464" s="36"/>
    </row>
    <row r="465">
      <c r="D465" s="37"/>
      <c r="E465" s="36"/>
      <c r="F465" s="68"/>
      <c r="H465" s="36"/>
    </row>
    <row r="466">
      <c r="D466" s="37"/>
      <c r="E466" s="36"/>
      <c r="F466" s="68"/>
      <c r="H466" s="36"/>
    </row>
    <row r="467">
      <c r="D467" s="37"/>
      <c r="E467" s="36"/>
      <c r="F467" s="68"/>
      <c r="H467" s="36"/>
    </row>
    <row r="468">
      <c r="D468" s="37"/>
      <c r="E468" s="36"/>
      <c r="F468" s="68"/>
      <c r="H468" s="36"/>
    </row>
    <row r="469">
      <c r="D469" s="37"/>
      <c r="E469" s="36"/>
      <c r="F469" s="68"/>
      <c r="H469" s="36"/>
    </row>
    <row r="470">
      <c r="D470" s="37"/>
      <c r="E470" s="36"/>
      <c r="F470" s="68"/>
      <c r="H470" s="36"/>
    </row>
    <row r="471">
      <c r="D471" s="37"/>
      <c r="E471" s="36"/>
      <c r="F471" s="68"/>
      <c r="H471" s="36"/>
    </row>
    <row r="472">
      <c r="D472" s="37"/>
      <c r="E472" s="36"/>
      <c r="F472" s="68"/>
      <c r="H472" s="36"/>
    </row>
    <row r="473">
      <c r="D473" s="37"/>
      <c r="E473" s="36"/>
      <c r="F473" s="68"/>
      <c r="H473" s="36"/>
    </row>
    <row r="474">
      <c r="D474" s="37"/>
      <c r="E474" s="36"/>
      <c r="F474" s="68"/>
      <c r="H474" s="36"/>
    </row>
    <row r="475">
      <c r="D475" s="37"/>
      <c r="E475" s="36"/>
      <c r="F475" s="68"/>
      <c r="H475" s="36"/>
    </row>
    <row r="476">
      <c r="D476" s="37"/>
      <c r="E476" s="36"/>
      <c r="F476" s="68"/>
      <c r="H476" s="36"/>
    </row>
    <row r="477">
      <c r="D477" s="37"/>
      <c r="E477" s="36"/>
      <c r="F477" s="68"/>
      <c r="H477" s="36"/>
    </row>
    <row r="478">
      <c r="D478" s="37"/>
      <c r="E478" s="36"/>
      <c r="F478" s="68"/>
      <c r="H478" s="36"/>
    </row>
    <row r="479">
      <c r="D479" s="37"/>
      <c r="E479" s="36"/>
      <c r="F479" s="68"/>
      <c r="H479" s="36"/>
    </row>
    <row r="480">
      <c r="D480" s="37"/>
      <c r="E480" s="36"/>
      <c r="F480" s="68"/>
      <c r="H480" s="36"/>
    </row>
    <row r="481">
      <c r="D481" s="37"/>
      <c r="E481" s="36"/>
      <c r="F481" s="68"/>
      <c r="H481" s="36"/>
    </row>
    <row r="482">
      <c r="D482" s="37"/>
      <c r="E482" s="36"/>
      <c r="F482" s="68"/>
      <c r="H482" s="36"/>
    </row>
    <row r="483">
      <c r="D483" s="37"/>
      <c r="E483" s="36"/>
      <c r="F483" s="68"/>
      <c r="H483" s="36"/>
    </row>
    <row r="484">
      <c r="D484" s="37"/>
      <c r="E484" s="36"/>
      <c r="F484" s="68"/>
      <c r="H484" s="36"/>
    </row>
    <row r="485">
      <c r="D485" s="37"/>
      <c r="E485" s="36"/>
      <c r="F485" s="68"/>
      <c r="H485" s="36"/>
    </row>
    <row r="486">
      <c r="D486" s="37"/>
      <c r="E486" s="36"/>
      <c r="F486" s="68"/>
      <c r="H486" s="36"/>
    </row>
    <row r="487">
      <c r="D487" s="37"/>
      <c r="E487" s="36"/>
      <c r="F487" s="68"/>
      <c r="H487" s="36"/>
    </row>
    <row r="488">
      <c r="D488" s="37"/>
      <c r="E488" s="36"/>
      <c r="F488" s="68"/>
      <c r="H488" s="36"/>
    </row>
    <row r="489">
      <c r="D489" s="37"/>
      <c r="E489" s="36"/>
      <c r="F489" s="68"/>
      <c r="H489" s="36"/>
    </row>
    <row r="490">
      <c r="D490" s="37"/>
      <c r="E490" s="36"/>
      <c r="F490" s="68"/>
      <c r="H490" s="36"/>
    </row>
    <row r="491">
      <c r="D491" s="37"/>
      <c r="E491" s="36"/>
      <c r="F491" s="68"/>
      <c r="H491" s="36"/>
    </row>
    <row r="492">
      <c r="D492" s="37"/>
      <c r="E492" s="36"/>
      <c r="F492" s="68"/>
      <c r="H492" s="36"/>
    </row>
    <row r="493">
      <c r="D493" s="37"/>
      <c r="E493" s="36"/>
      <c r="F493" s="68"/>
      <c r="H493" s="36"/>
    </row>
    <row r="494">
      <c r="D494" s="37"/>
      <c r="E494" s="36"/>
      <c r="F494" s="68"/>
      <c r="H494" s="36"/>
    </row>
    <row r="495">
      <c r="D495" s="37"/>
      <c r="E495" s="36"/>
      <c r="F495" s="68"/>
      <c r="H495" s="36"/>
    </row>
    <row r="496">
      <c r="D496" s="37"/>
      <c r="E496" s="36"/>
      <c r="F496" s="68"/>
      <c r="H496" s="36"/>
    </row>
    <row r="497">
      <c r="D497" s="37"/>
      <c r="E497" s="36"/>
      <c r="F497" s="68"/>
      <c r="H497" s="36"/>
    </row>
    <row r="498">
      <c r="D498" s="37"/>
      <c r="E498" s="36"/>
      <c r="F498" s="68"/>
      <c r="H498" s="36"/>
    </row>
    <row r="499">
      <c r="D499" s="37"/>
      <c r="E499" s="36"/>
      <c r="F499" s="68"/>
      <c r="H499" s="36"/>
    </row>
    <row r="500">
      <c r="D500" s="37"/>
      <c r="E500" s="36"/>
      <c r="F500" s="68"/>
      <c r="H500" s="36"/>
    </row>
    <row r="501">
      <c r="D501" s="37"/>
      <c r="E501" s="36"/>
      <c r="F501" s="68"/>
      <c r="H501" s="36"/>
    </row>
    <row r="502">
      <c r="D502" s="37"/>
      <c r="E502" s="36"/>
      <c r="F502" s="68"/>
      <c r="H502" s="36"/>
    </row>
    <row r="503">
      <c r="D503" s="37"/>
      <c r="E503" s="36"/>
      <c r="F503" s="68"/>
      <c r="H503" s="36"/>
    </row>
    <row r="504">
      <c r="D504" s="37"/>
      <c r="E504" s="36"/>
      <c r="F504" s="68"/>
      <c r="H504" s="36"/>
    </row>
    <row r="505">
      <c r="D505" s="37"/>
      <c r="E505" s="36"/>
      <c r="F505" s="68"/>
      <c r="H505" s="36"/>
    </row>
    <row r="506">
      <c r="D506" s="37"/>
      <c r="E506" s="36"/>
      <c r="F506" s="68"/>
      <c r="H506" s="36"/>
    </row>
    <row r="507">
      <c r="D507" s="37"/>
      <c r="E507" s="36"/>
      <c r="F507" s="68"/>
      <c r="H507" s="36"/>
    </row>
    <row r="508">
      <c r="D508" s="37"/>
      <c r="E508" s="36"/>
      <c r="F508" s="68"/>
      <c r="H508" s="36"/>
    </row>
    <row r="509">
      <c r="D509" s="37"/>
      <c r="E509" s="36"/>
      <c r="F509" s="68"/>
      <c r="H509" s="36"/>
    </row>
    <row r="510">
      <c r="D510" s="37"/>
      <c r="E510" s="36"/>
      <c r="F510" s="68"/>
      <c r="H510" s="36"/>
    </row>
    <row r="511">
      <c r="D511" s="37"/>
      <c r="E511" s="36"/>
      <c r="F511" s="68"/>
      <c r="H511" s="36"/>
    </row>
    <row r="512">
      <c r="D512" s="37"/>
      <c r="E512" s="36"/>
      <c r="F512" s="68"/>
      <c r="H512" s="36"/>
    </row>
    <row r="513">
      <c r="D513" s="37"/>
      <c r="E513" s="36"/>
      <c r="F513" s="68"/>
      <c r="H513" s="36"/>
    </row>
    <row r="514">
      <c r="D514" s="37"/>
      <c r="E514" s="36"/>
      <c r="F514" s="68"/>
      <c r="H514" s="36"/>
    </row>
    <row r="515">
      <c r="D515" s="37"/>
      <c r="E515" s="36"/>
      <c r="F515" s="68"/>
      <c r="H515" s="36"/>
    </row>
    <row r="516">
      <c r="D516" s="37"/>
      <c r="E516" s="36"/>
      <c r="F516" s="68"/>
      <c r="H516" s="36"/>
    </row>
    <row r="517">
      <c r="D517" s="37"/>
      <c r="E517" s="36"/>
      <c r="F517" s="68"/>
      <c r="H517" s="36"/>
    </row>
    <row r="518">
      <c r="D518" s="37"/>
      <c r="E518" s="36"/>
      <c r="F518" s="68"/>
      <c r="H518" s="36"/>
    </row>
    <row r="519">
      <c r="D519" s="37"/>
      <c r="E519" s="36"/>
      <c r="F519" s="68"/>
      <c r="H519" s="36"/>
    </row>
    <row r="520">
      <c r="D520" s="37"/>
      <c r="E520" s="36"/>
      <c r="F520" s="68"/>
      <c r="H520" s="36"/>
    </row>
    <row r="521">
      <c r="D521" s="37"/>
      <c r="E521" s="36"/>
      <c r="F521" s="68"/>
      <c r="H521" s="36"/>
    </row>
    <row r="522">
      <c r="D522" s="37"/>
      <c r="E522" s="36"/>
      <c r="F522" s="68"/>
      <c r="H522" s="36"/>
    </row>
    <row r="523">
      <c r="D523" s="37"/>
      <c r="E523" s="36"/>
      <c r="F523" s="68"/>
      <c r="H523" s="36"/>
    </row>
    <row r="524">
      <c r="D524" s="37"/>
      <c r="E524" s="36"/>
      <c r="F524" s="68"/>
      <c r="H524" s="36"/>
    </row>
    <row r="525">
      <c r="D525" s="37"/>
      <c r="E525" s="36"/>
      <c r="F525" s="68"/>
      <c r="H525" s="36"/>
    </row>
    <row r="526">
      <c r="D526" s="37"/>
      <c r="E526" s="36"/>
      <c r="F526" s="68"/>
      <c r="H526" s="36"/>
    </row>
    <row r="527">
      <c r="D527" s="37"/>
      <c r="E527" s="36"/>
      <c r="F527" s="68"/>
      <c r="H527" s="36"/>
    </row>
    <row r="528">
      <c r="D528" s="37"/>
      <c r="E528" s="36"/>
      <c r="F528" s="68"/>
      <c r="H528" s="36"/>
    </row>
    <row r="529">
      <c r="D529" s="37"/>
      <c r="E529" s="36"/>
      <c r="F529" s="68"/>
      <c r="H529" s="36"/>
    </row>
    <row r="530">
      <c r="D530" s="37"/>
      <c r="E530" s="36"/>
      <c r="F530" s="68"/>
      <c r="H530" s="36"/>
    </row>
    <row r="531">
      <c r="D531" s="37"/>
      <c r="E531" s="36"/>
      <c r="F531" s="68"/>
      <c r="H531" s="36"/>
    </row>
    <row r="532">
      <c r="D532" s="37"/>
      <c r="E532" s="36"/>
      <c r="F532" s="68"/>
      <c r="H532" s="36"/>
    </row>
    <row r="533">
      <c r="D533" s="37"/>
      <c r="E533" s="36"/>
      <c r="F533" s="68"/>
      <c r="H533" s="36"/>
    </row>
    <row r="534">
      <c r="D534" s="37"/>
      <c r="E534" s="36"/>
      <c r="F534" s="68"/>
      <c r="H534" s="36"/>
    </row>
    <row r="535">
      <c r="D535" s="37"/>
      <c r="E535" s="36"/>
      <c r="F535" s="68"/>
      <c r="H535" s="36"/>
    </row>
    <row r="536">
      <c r="D536" s="37"/>
      <c r="E536" s="36"/>
      <c r="F536" s="68"/>
      <c r="H536" s="36"/>
    </row>
    <row r="537">
      <c r="D537" s="37"/>
      <c r="E537" s="36"/>
      <c r="F537" s="68"/>
      <c r="H537" s="36"/>
    </row>
    <row r="538">
      <c r="D538" s="37"/>
      <c r="E538" s="36"/>
      <c r="F538" s="68"/>
      <c r="H538" s="36"/>
    </row>
    <row r="539">
      <c r="D539" s="37"/>
      <c r="E539" s="36"/>
      <c r="F539" s="68"/>
      <c r="H539" s="36"/>
    </row>
    <row r="540">
      <c r="D540" s="37"/>
      <c r="E540" s="36"/>
      <c r="F540" s="68"/>
      <c r="H540" s="36"/>
    </row>
    <row r="541">
      <c r="D541" s="37"/>
      <c r="E541" s="36"/>
      <c r="F541" s="68"/>
      <c r="H541" s="36"/>
    </row>
    <row r="542">
      <c r="D542" s="37"/>
      <c r="E542" s="36"/>
      <c r="F542" s="68"/>
      <c r="H542" s="36"/>
    </row>
    <row r="543">
      <c r="D543" s="37"/>
      <c r="E543" s="36"/>
      <c r="F543" s="68"/>
      <c r="H543" s="36"/>
    </row>
    <row r="544">
      <c r="D544" s="37"/>
      <c r="E544" s="36"/>
      <c r="F544" s="68"/>
      <c r="H544" s="36"/>
    </row>
    <row r="545">
      <c r="D545" s="37"/>
      <c r="E545" s="36"/>
      <c r="F545" s="68"/>
      <c r="H545" s="36"/>
    </row>
    <row r="546">
      <c r="D546" s="37"/>
      <c r="E546" s="36"/>
      <c r="F546" s="68"/>
      <c r="H546" s="36"/>
    </row>
    <row r="547">
      <c r="D547" s="37"/>
      <c r="E547" s="36"/>
      <c r="F547" s="68"/>
      <c r="H547" s="36"/>
    </row>
    <row r="548">
      <c r="D548" s="37"/>
      <c r="E548" s="36"/>
      <c r="F548" s="68"/>
      <c r="H548" s="36"/>
    </row>
    <row r="549">
      <c r="D549" s="37"/>
      <c r="E549" s="36"/>
      <c r="F549" s="68"/>
      <c r="H549" s="36"/>
    </row>
    <row r="550">
      <c r="D550" s="37"/>
      <c r="E550" s="36"/>
      <c r="F550" s="68"/>
      <c r="H550" s="36"/>
    </row>
    <row r="551">
      <c r="D551" s="37"/>
      <c r="E551" s="36"/>
      <c r="F551" s="68"/>
      <c r="H551" s="36"/>
    </row>
    <row r="552">
      <c r="D552" s="37"/>
      <c r="E552" s="36"/>
      <c r="F552" s="68"/>
      <c r="H552" s="36"/>
    </row>
    <row r="553">
      <c r="D553" s="37"/>
      <c r="E553" s="36"/>
      <c r="F553" s="68"/>
      <c r="H553" s="36"/>
    </row>
    <row r="554">
      <c r="D554" s="37"/>
      <c r="E554" s="36"/>
      <c r="F554" s="68"/>
      <c r="H554" s="36"/>
    </row>
    <row r="555">
      <c r="D555" s="37"/>
      <c r="E555" s="36"/>
      <c r="F555" s="68"/>
      <c r="H555" s="36"/>
    </row>
    <row r="556">
      <c r="D556" s="37"/>
      <c r="E556" s="36"/>
      <c r="F556" s="68"/>
      <c r="H556" s="36"/>
    </row>
    <row r="557">
      <c r="D557" s="37"/>
      <c r="E557" s="36"/>
      <c r="F557" s="68"/>
      <c r="H557" s="36"/>
    </row>
    <row r="558">
      <c r="D558" s="37"/>
      <c r="E558" s="36"/>
      <c r="F558" s="68"/>
      <c r="H558" s="36"/>
    </row>
    <row r="559">
      <c r="D559" s="37"/>
      <c r="E559" s="36"/>
      <c r="F559" s="68"/>
      <c r="H559" s="36"/>
    </row>
    <row r="560">
      <c r="D560" s="37"/>
      <c r="E560" s="36"/>
      <c r="F560" s="68"/>
      <c r="H560" s="36"/>
    </row>
    <row r="561">
      <c r="D561" s="37"/>
      <c r="E561" s="36"/>
      <c r="F561" s="68"/>
      <c r="H561" s="36"/>
    </row>
    <row r="562">
      <c r="D562" s="37"/>
      <c r="E562" s="36"/>
      <c r="F562" s="68"/>
      <c r="H562" s="36"/>
    </row>
    <row r="563">
      <c r="D563" s="37"/>
      <c r="E563" s="36"/>
      <c r="F563" s="68"/>
      <c r="H563" s="36"/>
    </row>
    <row r="564">
      <c r="D564" s="37"/>
      <c r="E564" s="36"/>
      <c r="F564" s="68"/>
      <c r="H564" s="36"/>
    </row>
    <row r="565">
      <c r="D565" s="37"/>
      <c r="E565" s="36"/>
      <c r="F565" s="68"/>
      <c r="H565" s="36"/>
    </row>
    <row r="566">
      <c r="D566" s="37"/>
      <c r="E566" s="36"/>
      <c r="F566" s="68"/>
      <c r="H566" s="36"/>
    </row>
    <row r="567">
      <c r="D567" s="37"/>
      <c r="E567" s="36"/>
      <c r="F567" s="68"/>
      <c r="H567" s="36"/>
    </row>
    <row r="568">
      <c r="D568" s="37"/>
      <c r="E568" s="36"/>
      <c r="F568" s="68"/>
      <c r="H568" s="36"/>
    </row>
    <row r="569">
      <c r="D569" s="37"/>
      <c r="E569" s="36"/>
      <c r="F569" s="68"/>
      <c r="H569" s="36"/>
    </row>
    <row r="570">
      <c r="D570" s="37"/>
      <c r="E570" s="36"/>
      <c r="F570" s="68"/>
      <c r="H570" s="36"/>
    </row>
    <row r="571">
      <c r="D571" s="37"/>
      <c r="E571" s="36"/>
      <c r="F571" s="68"/>
      <c r="H571" s="36"/>
    </row>
    <row r="572">
      <c r="D572" s="37"/>
      <c r="E572" s="36"/>
      <c r="F572" s="68"/>
      <c r="H572" s="36"/>
    </row>
    <row r="573">
      <c r="D573" s="37"/>
      <c r="E573" s="36"/>
      <c r="F573" s="68"/>
      <c r="H573" s="36"/>
    </row>
    <row r="574">
      <c r="D574" s="37"/>
      <c r="E574" s="36"/>
      <c r="F574" s="68"/>
      <c r="H574" s="36"/>
    </row>
    <row r="575">
      <c r="D575" s="37"/>
      <c r="E575" s="36"/>
      <c r="F575" s="68"/>
      <c r="H575" s="36"/>
    </row>
    <row r="576">
      <c r="D576" s="37"/>
      <c r="E576" s="36"/>
      <c r="F576" s="68"/>
      <c r="H576" s="36"/>
    </row>
    <row r="577">
      <c r="D577" s="37"/>
      <c r="E577" s="36"/>
      <c r="F577" s="68"/>
      <c r="H577" s="36"/>
    </row>
    <row r="578">
      <c r="D578" s="37"/>
      <c r="E578" s="36"/>
      <c r="F578" s="68"/>
      <c r="H578" s="36"/>
    </row>
    <row r="579">
      <c r="D579" s="37"/>
      <c r="E579" s="36"/>
      <c r="F579" s="68"/>
      <c r="H579" s="36"/>
    </row>
    <row r="580">
      <c r="D580" s="37"/>
      <c r="E580" s="36"/>
      <c r="F580" s="68"/>
      <c r="H580" s="36"/>
    </row>
    <row r="581">
      <c r="D581" s="37"/>
      <c r="E581" s="36"/>
      <c r="F581" s="68"/>
      <c r="H581" s="36"/>
    </row>
    <row r="582">
      <c r="D582" s="37"/>
      <c r="E582" s="36"/>
      <c r="F582" s="68"/>
      <c r="H582" s="36"/>
    </row>
    <row r="583">
      <c r="D583" s="37"/>
      <c r="E583" s="36"/>
      <c r="F583" s="68"/>
      <c r="H583" s="36"/>
    </row>
    <row r="584">
      <c r="D584" s="37"/>
      <c r="E584" s="36"/>
      <c r="F584" s="68"/>
      <c r="H584" s="36"/>
    </row>
    <row r="585">
      <c r="D585" s="37"/>
      <c r="E585" s="36"/>
      <c r="F585" s="68"/>
      <c r="H585" s="36"/>
    </row>
    <row r="586">
      <c r="D586" s="37"/>
      <c r="E586" s="36"/>
      <c r="F586" s="68"/>
      <c r="H586" s="36"/>
    </row>
    <row r="587">
      <c r="D587" s="37"/>
      <c r="E587" s="36"/>
      <c r="F587" s="68"/>
      <c r="H587" s="36"/>
    </row>
    <row r="588">
      <c r="D588" s="37"/>
      <c r="E588" s="36"/>
      <c r="F588" s="68"/>
      <c r="H588" s="36"/>
    </row>
    <row r="589">
      <c r="D589" s="37"/>
      <c r="E589" s="36"/>
      <c r="F589" s="68"/>
      <c r="H589" s="36"/>
    </row>
    <row r="590">
      <c r="D590" s="37"/>
      <c r="E590" s="36"/>
      <c r="F590" s="68"/>
      <c r="H590" s="36"/>
    </row>
    <row r="591">
      <c r="D591" s="37"/>
      <c r="E591" s="36"/>
      <c r="F591" s="68"/>
      <c r="H591" s="36"/>
    </row>
    <row r="592">
      <c r="D592" s="37"/>
      <c r="E592" s="36"/>
      <c r="F592" s="68"/>
      <c r="H592" s="36"/>
    </row>
    <row r="593">
      <c r="D593" s="37"/>
      <c r="E593" s="36"/>
      <c r="F593" s="68"/>
      <c r="H593" s="36"/>
    </row>
    <row r="594">
      <c r="D594" s="37"/>
      <c r="E594" s="36"/>
      <c r="F594" s="68"/>
      <c r="H594" s="36"/>
    </row>
    <row r="595">
      <c r="D595" s="37"/>
      <c r="E595" s="36"/>
      <c r="F595" s="68"/>
      <c r="H595" s="36"/>
    </row>
    <row r="596">
      <c r="D596" s="37"/>
      <c r="E596" s="36"/>
      <c r="F596" s="68"/>
      <c r="H596" s="36"/>
    </row>
    <row r="597">
      <c r="D597" s="37"/>
      <c r="E597" s="36"/>
      <c r="F597" s="68"/>
      <c r="H597" s="36"/>
    </row>
    <row r="598">
      <c r="D598" s="37"/>
      <c r="E598" s="36"/>
      <c r="F598" s="68"/>
      <c r="H598" s="36"/>
    </row>
    <row r="599">
      <c r="D599" s="37"/>
      <c r="E599" s="36"/>
      <c r="F599" s="68"/>
      <c r="H599" s="36"/>
    </row>
    <row r="600">
      <c r="D600" s="37"/>
      <c r="E600" s="36"/>
      <c r="F600" s="68"/>
      <c r="H600" s="36"/>
    </row>
    <row r="601">
      <c r="D601" s="37"/>
      <c r="E601" s="36"/>
      <c r="F601" s="68"/>
      <c r="H601" s="36"/>
    </row>
    <row r="602">
      <c r="D602" s="37"/>
      <c r="E602" s="36"/>
      <c r="F602" s="68"/>
      <c r="H602" s="36"/>
    </row>
    <row r="603">
      <c r="D603" s="37"/>
      <c r="E603" s="36"/>
      <c r="F603" s="68"/>
      <c r="H603" s="36"/>
    </row>
    <row r="604">
      <c r="D604" s="37"/>
      <c r="E604" s="36"/>
      <c r="F604" s="68"/>
      <c r="H604" s="36"/>
    </row>
    <row r="605">
      <c r="D605" s="37"/>
      <c r="E605" s="36"/>
      <c r="F605" s="68"/>
      <c r="H605" s="36"/>
    </row>
    <row r="606">
      <c r="D606" s="37"/>
      <c r="E606" s="36"/>
      <c r="F606" s="68"/>
      <c r="H606" s="36"/>
    </row>
    <row r="607">
      <c r="D607" s="37"/>
      <c r="E607" s="36"/>
      <c r="F607" s="68"/>
      <c r="H607" s="36"/>
    </row>
    <row r="608">
      <c r="D608" s="37"/>
      <c r="E608" s="36"/>
      <c r="F608" s="68"/>
      <c r="H608" s="36"/>
    </row>
    <row r="609">
      <c r="D609" s="37"/>
      <c r="E609" s="36"/>
      <c r="F609" s="68"/>
      <c r="H609" s="36"/>
    </row>
    <row r="610">
      <c r="D610" s="37"/>
      <c r="E610" s="36"/>
      <c r="F610" s="68"/>
      <c r="H610" s="36"/>
    </row>
    <row r="611">
      <c r="D611" s="37"/>
      <c r="E611" s="36"/>
      <c r="F611" s="68"/>
      <c r="H611" s="36"/>
    </row>
    <row r="612">
      <c r="D612" s="37"/>
      <c r="E612" s="36"/>
      <c r="F612" s="68"/>
      <c r="H612" s="36"/>
    </row>
    <row r="613">
      <c r="D613" s="37"/>
      <c r="E613" s="36"/>
      <c r="F613" s="68"/>
      <c r="H613" s="36"/>
    </row>
    <row r="614">
      <c r="D614" s="37"/>
      <c r="E614" s="36"/>
      <c r="F614" s="68"/>
      <c r="H614" s="36"/>
    </row>
    <row r="615">
      <c r="D615" s="37"/>
      <c r="E615" s="36"/>
      <c r="F615" s="68"/>
      <c r="H615" s="36"/>
    </row>
    <row r="616">
      <c r="D616" s="37"/>
      <c r="E616" s="36"/>
      <c r="F616" s="68"/>
      <c r="H616" s="36"/>
    </row>
    <row r="617">
      <c r="D617" s="37"/>
      <c r="E617" s="36"/>
      <c r="F617" s="68"/>
      <c r="H617" s="36"/>
    </row>
    <row r="618">
      <c r="D618" s="37"/>
      <c r="E618" s="36"/>
      <c r="F618" s="68"/>
      <c r="H618" s="36"/>
    </row>
    <row r="619">
      <c r="D619" s="37"/>
      <c r="E619" s="36"/>
      <c r="F619" s="68"/>
      <c r="H619" s="36"/>
    </row>
    <row r="620">
      <c r="D620" s="37"/>
      <c r="E620" s="36"/>
      <c r="F620" s="68"/>
      <c r="H620" s="36"/>
    </row>
    <row r="621">
      <c r="D621" s="37"/>
      <c r="E621" s="36"/>
      <c r="F621" s="68"/>
      <c r="H621" s="36"/>
    </row>
    <row r="622">
      <c r="D622" s="37"/>
      <c r="E622" s="36"/>
      <c r="F622" s="68"/>
      <c r="H622" s="36"/>
    </row>
    <row r="623">
      <c r="D623" s="37"/>
      <c r="E623" s="36"/>
      <c r="F623" s="68"/>
      <c r="H623" s="36"/>
    </row>
    <row r="624">
      <c r="D624" s="37"/>
      <c r="E624" s="36"/>
      <c r="F624" s="68"/>
      <c r="H624" s="36"/>
    </row>
    <row r="625">
      <c r="D625" s="37"/>
      <c r="E625" s="36"/>
      <c r="F625" s="68"/>
      <c r="H625" s="36"/>
    </row>
    <row r="626">
      <c r="D626" s="37"/>
      <c r="E626" s="36"/>
      <c r="F626" s="68"/>
      <c r="H626" s="36"/>
    </row>
    <row r="627">
      <c r="D627" s="37"/>
      <c r="E627" s="36"/>
      <c r="F627" s="68"/>
      <c r="H627" s="36"/>
    </row>
    <row r="628">
      <c r="D628" s="37"/>
      <c r="E628" s="36"/>
      <c r="F628" s="68"/>
      <c r="H628" s="36"/>
    </row>
    <row r="629">
      <c r="D629" s="37"/>
      <c r="E629" s="36"/>
      <c r="F629" s="68"/>
      <c r="H629" s="36"/>
    </row>
    <row r="630">
      <c r="D630" s="37"/>
      <c r="E630" s="36"/>
      <c r="F630" s="68"/>
      <c r="H630" s="36"/>
    </row>
    <row r="631">
      <c r="D631" s="37"/>
      <c r="E631" s="36"/>
      <c r="F631" s="68"/>
      <c r="H631" s="36"/>
    </row>
    <row r="632">
      <c r="D632" s="37"/>
      <c r="E632" s="36"/>
      <c r="F632" s="68"/>
      <c r="H632" s="36"/>
    </row>
    <row r="633">
      <c r="D633" s="37"/>
      <c r="E633" s="36"/>
      <c r="F633" s="68"/>
      <c r="H633" s="36"/>
    </row>
    <row r="634">
      <c r="D634" s="37"/>
      <c r="E634" s="36"/>
      <c r="F634" s="68"/>
      <c r="H634" s="36"/>
    </row>
    <row r="635">
      <c r="D635" s="37"/>
      <c r="E635" s="36"/>
      <c r="F635" s="68"/>
      <c r="H635" s="36"/>
    </row>
    <row r="636">
      <c r="D636" s="37"/>
      <c r="E636" s="36"/>
      <c r="F636" s="68"/>
      <c r="H636" s="36"/>
    </row>
    <row r="637">
      <c r="D637" s="37"/>
      <c r="E637" s="36"/>
      <c r="F637" s="68"/>
      <c r="H637" s="36"/>
    </row>
    <row r="638">
      <c r="D638" s="37"/>
      <c r="E638" s="36"/>
      <c r="F638" s="68"/>
      <c r="H638" s="36"/>
    </row>
    <row r="639">
      <c r="D639" s="37"/>
      <c r="E639" s="36"/>
      <c r="F639" s="68"/>
      <c r="H639" s="36"/>
    </row>
    <row r="640">
      <c r="D640" s="37"/>
      <c r="E640" s="36"/>
      <c r="F640" s="68"/>
      <c r="H640" s="36"/>
    </row>
    <row r="641">
      <c r="D641" s="37"/>
      <c r="E641" s="36"/>
      <c r="F641" s="68"/>
      <c r="H641" s="36"/>
    </row>
    <row r="642">
      <c r="D642" s="37"/>
      <c r="E642" s="36"/>
      <c r="F642" s="68"/>
      <c r="H642" s="36"/>
    </row>
    <row r="643">
      <c r="D643" s="37"/>
      <c r="E643" s="36"/>
      <c r="F643" s="68"/>
      <c r="H643" s="36"/>
    </row>
    <row r="644">
      <c r="D644" s="37"/>
      <c r="E644" s="36"/>
      <c r="F644" s="68"/>
      <c r="H644" s="36"/>
    </row>
    <row r="645">
      <c r="D645" s="37"/>
      <c r="E645" s="36"/>
      <c r="F645" s="68"/>
      <c r="H645" s="36"/>
    </row>
    <row r="646">
      <c r="D646" s="37"/>
      <c r="E646" s="36"/>
      <c r="F646" s="68"/>
      <c r="H646" s="36"/>
    </row>
    <row r="647">
      <c r="D647" s="37"/>
      <c r="E647" s="36"/>
      <c r="F647" s="68"/>
      <c r="H647" s="36"/>
    </row>
    <row r="648">
      <c r="D648" s="37"/>
      <c r="E648" s="36"/>
      <c r="F648" s="68"/>
      <c r="H648" s="36"/>
    </row>
    <row r="649">
      <c r="D649" s="37"/>
      <c r="E649" s="36"/>
      <c r="F649" s="68"/>
      <c r="H649" s="36"/>
    </row>
    <row r="650">
      <c r="D650" s="37"/>
      <c r="E650" s="36"/>
      <c r="F650" s="68"/>
      <c r="H650" s="36"/>
    </row>
    <row r="651">
      <c r="D651" s="37"/>
      <c r="E651" s="36"/>
      <c r="F651" s="68"/>
      <c r="H651" s="36"/>
    </row>
    <row r="652">
      <c r="D652" s="37"/>
      <c r="E652" s="36"/>
      <c r="F652" s="68"/>
      <c r="H652" s="36"/>
    </row>
    <row r="653">
      <c r="D653" s="37"/>
      <c r="E653" s="36"/>
      <c r="F653" s="68"/>
      <c r="H653" s="36"/>
    </row>
    <row r="654">
      <c r="D654" s="37"/>
      <c r="E654" s="36"/>
      <c r="F654" s="68"/>
      <c r="H654" s="36"/>
    </row>
    <row r="655">
      <c r="D655" s="37"/>
      <c r="E655" s="36"/>
      <c r="F655" s="68"/>
      <c r="H655" s="36"/>
    </row>
    <row r="656">
      <c r="D656" s="37"/>
      <c r="E656" s="36"/>
      <c r="F656" s="68"/>
      <c r="H656" s="36"/>
    </row>
    <row r="657">
      <c r="D657" s="37"/>
      <c r="E657" s="36"/>
      <c r="F657" s="68"/>
      <c r="H657" s="36"/>
    </row>
    <row r="658">
      <c r="D658" s="37"/>
      <c r="E658" s="36"/>
      <c r="F658" s="68"/>
      <c r="H658" s="36"/>
    </row>
    <row r="659">
      <c r="D659" s="37"/>
      <c r="E659" s="36"/>
      <c r="F659" s="68"/>
      <c r="H659" s="36"/>
    </row>
    <row r="660">
      <c r="D660" s="37"/>
      <c r="E660" s="36"/>
      <c r="F660" s="68"/>
      <c r="H660" s="36"/>
    </row>
    <row r="661">
      <c r="D661" s="37"/>
      <c r="E661" s="36"/>
      <c r="F661" s="68"/>
      <c r="H661" s="36"/>
    </row>
    <row r="662">
      <c r="D662" s="37"/>
      <c r="E662" s="36"/>
      <c r="F662" s="68"/>
      <c r="H662" s="36"/>
    </row>
    <row r="663">
      <c r="D663" s="37"/>
      <c r="E663" s="36"/>
      <c r="F663" s="68"/>
      <c r="H663" s="36"/>
    </row>
    <row r="664">
      <c r="D664" s="37"/>
      <c r="E664" s="36"/>
      <c r="F664" s="68"/>
      <c r="H664" s="36"/>
    </row>
    <row r="665">
      <c r="D665" s="37"/>
      <c r="E665" s="36"/>
      <c r="F665" s="68"/>
      <c r="H665" s="36"/>
    </row>
    <row r="666">
      <c r="D666" s="37"/>
      <c r="E666" s="36"/>
      <c r="F666" s="68"/>
      <c r="H666" s="36"/>
    </row>
    <row r="667">
      <c r="D667" s="37"/>
      <c r="E667" s="36"/>
      <c r="F667" s="68"/>
      <c r="H667" s="36"/>
    </row>
    <row r="668">
      <c r="D668" s="37"/>
      <c r="E668" s="36"/>
      <c r="F668" s="68"/>
      <c r="H668" s="36"/>
    </row>
    <row r="669">
      <c r="D669" s="37"/>
      <c r="E669" s="36"/>
      <c r="F669" s="68"/>
      <c r="H669" s="36"/>
    </row>
    <row r="670">
      <c r="D670" s="37"/>
      <c r="E670" s="36"/>
      <c r="F670" s="68"/>
      <c r="H670" s="36"/>
    </row>
    <row r="671">
      <c r="D671" s="37"/>
      <c r="E671" s="36"/>
      <c r="F671" s="68"/>
      <c r="H671" s="36"/>
    </row>
    <row r="672">
      <c r="D672" s="37"/>
      <c r="E672" s="36"/>
      <c r="F672" s="68"/>
      <c r="H672" s="36"/>
    </row>
    <row r="673">
      <c r="D673" s="37"/>
      <c r="E673" s="36"/>
      <c r="F673" s="68"/>
      <c r="H673" s="36"/>
    </row>
    <row r="674">
      <c r="D674" s="37"/>
      <c r="E674" s="36"/>
      <c r="F674" s="68"/>
      <c r="H674" s="36"/>
    </row>
    <row r="675">
      <c r="D675" s="37"/>
      <c r="E675" s="36"/>
      <c r="F675" s="68"/>
      <c r="H675" s="36"/>
    </row>
    <row r="676">
      <c r="D676" s="37"/>
      <c r="E676" s="36"/>
      <c r="F676" s="68"/>
      <c r="H676" s="36"/>
    </row>
    <row r="677">
      <c r="D677" s="37"/>
      <c r="E677" s="36"/>
      <c r="F677" s="68"/>
      <c r="H677" s="36"/>
    </row>
    <row r="678">
      <c r="D678" s="37"/>
      <c r="E678" s="36"/>
      <c r="F678" s="68"/>
      <c r="H678" s="36"/>
    </row>
    <row r="679">
      <c r="D679" s="37"/>
      <c r="E679" s="36"/>
      <c r="F679" s="68"/>
      <c r="H679" s="36"/>
    </row>
    <row r="680">
      <c r="D680" s="37"/>
      <c r="E680" s="36"/>
      <c r="F680" s="68"/>
      <c r="H680" s="36"/>
    </row>
    <row r="681">
      <c r="D681" s="37"/>
      <c r="E681" s="36"/>
      <c r="F681" s="68"/>
      <c r="H681" s="36"/>
    </row>
    <row r="682">
      <c r="D682" s="37"/>
      <c r="E682" s="36"/>
      <c r="F682" s="68"/>
      <c r="H682" s="36"/>
    </row>
    <row r="683">
      <c r="D683" s="37"/>
      <c r="E683" s="36"/>
      <c r="F683" s="68"/>
      <c r="H683" s="36"/>
    </row>
    <row r="684">
      <c r="D684" s="37"/>
      <c r="E684" s="36"/>
      <c r="F684" s="68"/>
      <c r="H684" s="36"/>
    </row>
    <row r="685">
      <c r="D685" s="37"/>
      <c r="E685" s="36"/>
      <c r="F685" s="68"/>
      <c r="H685" s="36"/>
    </row>
    <row r="686">
      <c r="D686" s="37"/>
      <c r="E686" s="36"/>
      <c r="F686" s="68"/>
      <c r="H686" s="36"/>
    </row>
    <row r="687">
      <c r="D687" s="37"/>
      <c r="E687" s="36"/>
      <c r="F687" s="68"/>
      <c r="H687" s="36"/>
    </row>
    <row r="688">
      <c r="D688" s="37"/>
      <c r="E688" s="36"/>
      <c r="F688" s="68"/>
      <c r="H688" s="36"/>
    </row>
    <row r="689">
      <c r="D689" s="37"/>
      <c r="E689" s="36"/>
      <c r="F689" s="68"/>
      <c r="H689" s="36"/>
    </row>
    <row r="690">
      <c r="D690" s="37"/>
      <c r="E690" s="36"/>
      <c r="F690" s="68"/>
      <c r="H690" s="36"/>
    </row>
    <row r="691">
      <c r="D691" s="37"/>
      <c r="E691" s="36"/>
      <c r="F691" s="68"/>
      <c r="H691" s="36"/>
    </row>
    <row r="692">
      <c r="D692" s="37"/>
      <c r="E692" s="36"/>
      <c r="F692" s="68"/>
      <c r="H692" s="36"/>
    </row>
    <row r="693">
      <c r="D693" s="37"/>
      <c r="E693" s="36"/>
      <c r="F693" s="68"/>
      <c r="H693" s="36"/>
    </row>
    <row r="694">
      <c r="D694" s="37"/>
      <c r="E694" s="36"/>
      <c r="F694" s="68"/>
      <c r="H694" s="36"/>
    </row>
    <row r="695">
      <c r="D695" s="37"/>
      <c r="E695" s="36"/>
      <c r="F695" s="68"/>
      <c r="H695" s="36"/>
    </row>
    <row r="696">
      <c r="D696" s="37"/>
      <c r="E696" s="36"/>
      <c r="F696" s="68"/>
      <c r="H696" s="36"/>
    </row>
    <row r="697">
      <c r="D697" s="37"/>
      <c r="E697" s="36"/>
      <c r="F697" s="68"/>
      <c r="H697" s="36"/>
    </row>
    <row r="698">
      <c r="D698" s="37"/>
      <c r="E698" s="36"/>
      <c r="F698" s="68"/>
      <c r="H698" s="36"/>
    </row>
    <row r="699">
      <c r="D699" s="37"/>
      <c r="E699" s="36"/>
      <c r="F699" s="68"/>
      <c r="H699" s="36"/>
    </row>
    <row r="700">
      <c r="D700" s="37"/>
      <c r="E700" s="36"/>
      <c r="F700" s="68"/>
      <c r="H700" s="36"/>
    </row>
    <row r="701">
      <c r="D701" s="37"/>
      <c r="E701" s="36"/>
      <c r="F701" s="68"/>
      <c r="H701" s="36"/>
    </row>
    <row r="702">
      <c r="D702" s="37"/>
      <c r="E702" s="36"/>
      <c r="F702" s="68"/>
      <c r="H702" s="36"/>
    </row>
    <row r="703">
      <c r="D703" s="37"/>
      <c r="E703" s="36"/>
      <c r="F703" s="68"/>
      <c r="H703" s="36"/>
    </row>
    <row r="704">
      <c r="D704" s="37"/>
      <c r="E704" s="36"/>
      <c r="F704" s="68"/>
      <c r="H704" s="36"/>
    </row>
    <row r="705">
      <c r="D705" s="37"/>
      <c r="E705" s="36"/>
      <c r="F705" s="68"/>
      <c r="H705" s="36"/>
    </row>
    <row r="706">
      <c r="D706" s="37"/>
      <c r="E706" s="36"/>
      <c r="F706" s="68"/>
      <c r="H706" s="36"/>
    </row>
    <row r="707">
      <c r="D707" s="37"/>
      <c r="E707" s="36"/>
      <c r="F707" s="68"/>
      <c r="H707" s="36"/>
    </row>
    <row r="708">
      <c r="D708" s="37"/>
      <c r="E708" s="36"/>
      <c r="F708" s="68"/>
      <c r="H708" s="36"/>
    </row>
    <row r="709">
      <c r="D709" s="37"/>
      <c r="E709" s="36"/>
      <c r="F709" s="68"/>
      <c r="H709" s="36"/>
    </row>
    <row r="710">
      <c r="D710" s="37"/>
      <c r="E710" s="36"/>
      <c r="F710" s="68"/>
      <c r="H710" s="36"/>
    </row>
    <row r="711">
      <c r="D711" s="37"/>
      <c r="E711" s="36"/>
      <c r="F711" s="68"/>
      <c r="H711" s="36"/>
    </row>
    <row r="712">
      <c r="D712" s="37"/>
      <c r="E712" s="36"/>
      <c r="F712" s="68"/>
      <c r="H712" s="36"/>
    </row>
    <row r="713">
      <c r="D713" s="37"/>
      <c r="E713" s="36"/>
      <c r="F713" s="68"/>
      <c r="H713" s="36"/>
    </row>
    <row r="714">
      <c r="D714" s="37"/>
      <c r="E714" s="36"/>
      <c r="F714" s="68"/>
      <c r="H714" s="36"/>
    </row>
    <row r="715">
      <c r="D715" s="37"/>
      <c r="E715" s="36"/>
      <c r="F715" s="68"/>
      <c r="H715" s="36"/>
    </row>
    <row r="716">
      <c r="D716" s="37"/>
      <c r="E716" s="36"/>
      <c r="F716" s="68"/>
      <c r="H716" s="36"/>
    </row>
    <row r="717">
      <c r="D717" s="37"/>
      <c r="E717" s="36"/>
      <c r="F717" s="68"/>
      <c r="H717" s="36"/>
    </row>
    <row r="718">
      <c r="D718" s="37"/>
      <c r="E718" s="36"/>
      <c r="F718" s="68"/>
      <c r="H718" s="36"/>
    </row>
    <row r="719">
      <c r="D719" s="37"/>
      <c r="E719" s="36"/>
      <c r="F719" s="68"/>
      <c r="H719" s="36"/>
    </row>
    <row r="720">
      <c r="D720" s="37"/>
      <c r="E720" s="36"/>
      <c r="F720" s="68"/>
      <c r="H720" s="36"/>
    </row>
    <row r="721">
      <c r="D721" s="37"/>
      <c r="E721" s="36"/>
      <c r="F721" s="68"/>
      <c r="H721" s="36"/>
    </row>
    <row r="722">
      <c r="D722" s="37"/>
      <c r="E722" s="36"/>
      <c r="F722" s="68"/>
      <c r="H722" s="36"/>
    </row>
    <row r="723">
      <c r="D723" s="37"/>
      <c r="E723" s="36"/>
      <c r="F723" s="68"/>
      <c r="H723" s="36"/>
    </row>
    <row r="724">
      <c r="D724" s="37"/>
      <c r="E724" s="36"/>
      <c r="F724" s="68"/>
      <c r="H724" s="36"/>
    </row>
    <row r="725">
      <c r="D725" s="37"/>
      <c r="E725" s="36"/>
      <c r="F725" s="68"/>
      <c r="H725" s="36"/>
    </row>
    <row r="726">
      <c r="D726" s="37"/>
      <c r="E726" s="36"/>
      <c r="F726" s="68"/>
      <c r="H726" s="36"/>
    </row>
    <row r="727">
      <c r="D727" s="37"/>
      <c r="E727" s="36"/>
      <c r="F727" s="68"/>
      <c r="H727" s="36"/>
    </row>
    <row r="728">
      <c r="D728" s="37"/>
      <c r="E728" s="36"/>
      <c r="F728" s="68"/>
      <c r="H728" s="36"/>
    </row>
    <row r="729">
      <c r="D729" s="37"/>
      <c r="E729" s="36"/>
      <c r="F729" s="68"/>
      <c r="H729" s="36"/>
    </row>
    <row r="730">
      <c r="D730" s="37"/>
      <c r="E730" s="36"/>
      <c r="F730" s="68"/>
      <c r="H730" s="36"/>
    </row>
    <row r="731">
      <c r="D731" s="37"/>
      <c r="E731" s="36"/>
      <c r="F731" s="68"/>
      <c r="H731" s="36"/>
    </row>
    <row r="732">
      <c r="D732" s="37"/>
      <c r="E732" s="36"/>
      <c r="F732" s="68"/>
      <c r="H732" s="36"/>
    </row>
    <row r="733">
      <c r="D733" s="37"/>
      <c r="E733" s="36"/>
      <c r="F733" s="68"/>
      <c r="H733" s="36"/>
    </row>
    <row r="734">
      <c r="D734" s="37"/>
      <c r="E734" s="36"/>
      <c r="F734" s="68"/>
      <c r="H734" s="36"/>
    </row>
    <row r="735">
      <c r="D735" s="37"/>
      <c r="E735" s="36"/>
      <c r="F735" s="68"/>
      <c r="H735" s="36"/>
    </row>
    <row r="736">
      <c r="D736" s="37"/>
      <c r="E736" s="36"/>
      <c r="F736" s="68"/>
      <c r="H736" s="36"/>
    </row>
    <row r="737">
      <c r="D737" s="37"/>
      <c r="E737" s="36"/>
      <c r="F737" s="68"/>
      <c r="H737" s="36"/>
    </row>
    <row r="738">
      <c r="D738" s="37"/>
      <c r="E738" s="36"/>
      <c r="F738" s="68"/>
      <c r="H738" s="36"/>
    </row>
    <row r="739">
      <c r="D739" s="37"/>
      <c r="E739" s="36"/>
      <c r="F739" s="68"/>
      <c r="H739" s="36"/>
    </row>
    <row r="740">
      <c r="D740" s="37"/>
      <c r="E740" s="36"/>
      <c r="F740" s="68"/>
      <c r="H740" s="36"/>
    </row>
    <row r="741">
      <c r="D741" s="37"/>
      <c r="E741" s="36"/>
      <c r="F741" s="68"/>
      <c r="H741" s="36"/>
    </row>
    <row r="742">
      <c r="D742" s="37"/>
      <c r="E742" s="36"/>
      <c r="F742" s="68"/>
      <c r="H742" s="36"/>
    </row>
    <row r="743">
      <c r="D743" s="37"/>
      <c r="E743" s="36"/>
      <c r="F743" s="68"/>
      <c r="H743" s="36"/>
    </row>
    <row r="744">
      <c r="D744" s="37"/>
      <c r="E744" s="36"/>
      <c r="F744" s="68"/>
      <c r="H744" s="36"/>
    </row>
    <row r="745">
      <c r="D745" s="37"/>
      <c r="E745" s="36"/>
      <c r="F745" s="68"/>
      <c r="H745" s="36"/>
    </row>
    <row r="746">
      <c r="D746" s="37"/>
      <c r="E746" s="36"/>
      <c r="F746" s="68"/>
      <c r="H746" s="36"/>
    </row>
    <row r="747">
      <c r="D747" s="37"/>
      <c r="E747" s="36"/>
      <c r="F747" s="68"/>
      <c r="H747" s="36"/>
    </row>
    <row r="748">
      <c r="D748" s="37"/>
      <c r="E748" s="36"/>
      <c r="F748" s="68"/>
      <c r="H748" s="36"/>
    </row>
    <row r="749">
      <c r="D749" s="37"/>
      <c r="E749" s="36"/>
      <c r="F749" s="68"/>
      <c r="H749" s="36"/>
    </row>
    <row r="750">
      <c r="D750" s="37"/>
      <c r="E750" s="36"/>
      <c r="F750" s="68"/>
      <c r="H750" s="36"/>
    </row>
    <row r="751">
      <c r="D751" s="37"/>
      <c r="E751" s="36"/>
      <c r="F751" s="68"/>
      <c r="H751" s="36"/>
    </row>
    <row r="752">
      <c r="D752" s="37"/>
      <c r="E752" s="36"/>
      <c r="F752" s="68"/>
      <c r="H752" s="36"/>
    </row>
    <row r="753">
      <c r="D753" s="37"/>
      <c r="E753" s="36"/>
      <c r="F753" s="68"/>
      <c r="H753" s="36"/>
    </row>
    <row r="754">
      <c r="D754" s="37"/>
      <c r="E754" s="36"/>
      <c r="F754" s="68"/>
      <c r="H754" s="36"/>
    </row>
    <row r="755">
      <c r="D755" s="37"/>
      <c r="E755" s="36"/>
      <c r="F755" s="68"/>
      <c r="H755" s="36"/>
    </row>
    <row r="756">
      <c r="D756" s="37"/>
      <c r="E756" s="36"/>
      <c r="F756" s="68"/>
      <c r="H756" s="36"/>
    </row>
    <row r="757">
      <c r="D757" s="37"/>
      <c r="E757" s="36"/>
      <c r="F757" s="68"/>
      <c r="H757" s="36"/>
    </row>
    <row r="758">
      <c r="D758" s="37"/>
      <c r="E758" s="36"/>
      <c r="F758" s="68"/>
      <c r="H758" s="36"/>
    </row>
    <row r="759">
      <c r="D759" s="37"/>
      <c r="E759" s="36"/>
      <c r="F759" s="68"/>
      <c r="H759" s="36"/>
    </row>
    <row r="760">
      <c r="D760" s="37"/>
      <c r="E760" s="36"/>
      <c r="F760" s="68"/>
      <c r="H760" s="36"/>
    </row>
    <row r="761">
      <c r="D761" s="37"/>
      <c r="E761" s="36"/>
      <c r="F761" s="68"/>
      <c r="H761" s="36"/>
    </row>
    <row r="762">
      <c r="D762" s="37"/>
      <c r="E762" s="36"/>
      <c r="F762" s="68"/>
      <c r="H762" s="36"/>
    </row>
    <row r="763">
      <c r="D763" s="37"/>
      <c r="E763" s="36"/>
      <c r="F763" s="68"/>
      <c r="H763" s="36"/>
    </row>
    <row r="764">
      <c r="D764" s="37"/>
      <c r="E764" s="36"/>
      <c r="F764" s="68"/>
      <c r="H764" s="36"/>
    </row>
    <row r="765">
      <c r="D765" s="37"/>
      <c r="E765" s="36"/>
      <c r="F765" s="68"/>
      <c r="H765" s="36"/>
    </row>
    <row r="766">
      <c r="D766" s="37"/>
      <c r="E766" s="36"/>
      <c r="F766" s="68"/>
      <c r="H766" s="36"/>
    </row>
    <row r="767">
      <c r="D767" s="37"/>
      <c r="E767" s="36"/>
      <c r="F767" s="68"/>
      <c r="H767" s="36"/>
    </row>
    <row r="768">
      <c r="D768" s="37"/>
      <c r="E768" s="36"/>
      <c r="F768" s="68"/>
      <c r="H768" s="36"/>
    </row>
    <row r="769">
      <c r="D769" s="37"/>
      <c r="E769" s="36"/>
      <c r="F769" s="68"/>
      <c r="H769" s="36"/>
    </row>
    <row r="770">
      <c r="D770" s="37"/>
      <c r="E770" s="36"/>
      <c r="F770" s="68"/>
      <c r="H770" s="36"/>
    </row>
    <row r="771">
      <c r="D771" s="37"/>
      <c r="E771" s="36"/>
      <c r="F771" s="68"/>
      <c r="H771" s="36"/>
    </row>
    <row r="772">
      <c r="D772" s="37"/>
      <c r="E772" s="36"/>
      <c r="F772" s="68"/>
      <c r="H772" s="36"/>
    </row>
    <row r="773">
      <c r="D773" s="37"/>
      <c r="E773" s="36"/>
      <c r="F773" s="68"/>
      <c r="H773" s="36"/>
    </row>
    <row r="774">
      <c r="D774" s="37"/>
      <c r="E774" s="36"/>
      <c r="F774" s="68"/>
      <c r="H774" s="36"/>
    </row>
    <row r="775">
      <c r="D775" s="37"/>
      <c r="E775" s="36"/>
      <c r="F775" s="68"/>
      <c r="H775" s="36"/>
    </row>
    <row r="776">
      <c r="D776" s="37"/>
      <c r="E776" s="36"/>
      <c r="F776" s="68"/>
      <c r="H776" s="36"/>
    </row>
    <row r="777">
      <c r="D777" s="37"/>
      <c r="E777" s="36"/>
      <c r="F777" s="68"/>
      <c r="H777" s="36"/>
    </row>
    <row r="778">
      <c r="D778" s="37"/>
      <c r="E778" s="36"/>
      <c r="F778" s="68"/>
      <c r="H778" s="36"/>
    </row>
    <row r="779">
      <c r="D779" s="37"/>
      <c r="E779" s="36"/>
      <c r="F779" s="68"/>
      <c r="H779" s="36"/>
    </row>
    <row r="780">
      <c r="D780" s="37"/>
      <c r="E780" s="36"/>
      <c r="F780" s="68"/>
      <c r="H780" s="36"/>
    </row>
    <row r="781">
      <c r="D781" s="37"/>
      <c r="E781" s="36"/>
      <c r="F781" s="68"/>
      <c r="H781" s="36"/>
    </row>
    <row r="782">
      <c r="D782" s="37"/>
      <c r="E782" s="36"/>
      <c r="F782" s="68"/>
      <c r="H782" s="36"/>
    </row>
    <row r="783">
      <c r="D783" s="37"/>
      <c r="E783" s="36"/>
      <c r="F783" s="68"/>
      <c r="H783" s="36"/>
    </row>
    <row r="784">
      <c r="D784" s="37"/>
      <c r="E784" s="36"/>
      <c r="F784" s="68"/>
      <c r="H784" s="36"/>
    </row>
    <row r="785">
      <c r="D785" s="37"/>
      <c r="E785" s="36"/>
      <c r="F785" s="68"/>
      <c r="H785" s="36"/>
    </row>
    <row r="786">
      <c r="D786" s="37"/>
      <c r="E786" s="36"/>
      <c r="F786" s="68"/>
      <c r="H786" s="36"/>
    </row>
    <row r="787">
      <c r="D787" s="37"/>
      <c r="E787" s="36"/>
      <c r="F787" s="68"/>
      <c r="H787" s="36"/>
    </row>
    <row r="788">
      <c r="D788" s="37"/>
      <c r="E788" s="36"/>
      <c r="F788" s="68"/>
      <c r="H788" s="36"/>
    </row>
    <row r="789">
      <c r="D789" s="37"/>
      <c r="E789" s="36"/>
      <c r="F789" s="68"/>
      <c r="H789" s="36"/>
    </row>
    <row r="790">
      <c r="D790" s="37"/>
      <c r="E790" s="36"/>
      <c r="F790" s="68"/>
      <c r="H790" s="36"/>
    </row>
    <row r="791">
      <c r="D791" s="37"/>
      <c r="E791" s="36"/>
      <c r="F791" s="68"/>
      <c r="H791" s="36"/>
    </row>
    <row r="792">
      <c r="D792" s="37"/>
      <c r="E792" s="36"/>
      <c r="F792" s="68"/>
      <c r="H792" s="36"/>
    </row>
    <row r="793">
      <c r="D793" s="37"/>
      <c r="E793" s="36"/>
      <c r="F793" s="68"/>
      <c r="H793" s="36"/>
    </row>
    <row r="794">
      <c r="D794" s="37"/>
      <c r="E794" s="36"/>
      <c r="F794" s="68"/>
      <c r="H794" s="36"/>
    </row>
    <row r="795">
      <c r="D795" s="37"/>
      <c r="E795" s="36"/>
      <c r="F795" s="68"/>
      <c r="H795" s="36"/>
    </row>
    <row r="796">
      <c r="D796" s="37"/>
      <c r="E796" s="36"/>
      <c r="F796" s="68"/>
      <c r="H796" s="36"/>
    </row>
    <row r="797">
      <c r="D797" s="37"/>
      <c r="E797" s="36"/>
      <c r="F797" s="68"/>
      <c r="H797" s="36"/>
    </row>
    <row r="798">
      <c r="D798" s="37"/>
      <c r="E798" s="36"/>
      <c r="F798" s="68"/>
      <c r="H798" s="36"/>
    </row>
    <row r="799">
      <c r="D799" s="37"/>
      <c r="E799" s="36"/>
      <c r="F799" s="68"/>
      <c r="H799" s="36"/>
    </row>
    <row r="800">
      <c r="D800" s="37"/>
      <c r="E800" s="36"/>
      <c r="F800" s="68"/>
      <c r="H800" s="36"/>
    </row>
    <row r="801">
      <c r="D801" s="37"/>
      <c r="E801" s="36"/>
      <c r="F801" s="68"/>
      <c r="H801" s="36"/>
    </row>
    <row r="802">
      <c r="D802" s="37"/>
      <c r="E802" s="36"/>
      <c r="F802" s="68"/>
      <c r="H802" s="36"/>
    </row>
    <row r="803">
      <c r="D803" s="37"/>
      <c r="E803" s="36"/>
      <c r="F803" s="68"/>
      <c r="H803" s="36"/>
    </row>
    <row r="804">
      <c r="D804" s="37"/>
      <c r="E804" s="36"/>
      <c r="F804" s="68"/>
      <c r="H804" s="36"/>
    </row>
    <row r="805">
      <c r="D805" s="37"/>
      <c r="E805" s="36"/>
      <c r="F805" s="68"/>
      <c r="H805" s="36"/>
    </row>
    <row r="806">
      <c r="D806" s="37"/>
      <c r="E806" s="36"/>
      <c r="F806" s="68"/>
      <c r="H806" s="36"/>
    </row>
    <row r="807">
      <c r="D807" s="37"/>
      <c r="E807" s="36"/>
      <c r="F807" s="68"/>
      <c r="H807" s="36"/>
    </row>
    <row r="808">
      <c r="D808" s="37"/>
      <c r="E808" s="36"/>
      <c r="F808" s="68"/>
      <c r="H808" s="36"/>
    </row>
    <row r="809">
      <c r="D809" s="37"/>
      <c r="E809" s="36"/>
      <c r="F809" s="68"/>
      <c r="H809" s="36"/>
    </row>
    <row r="810">
      <c r="D810" s="37"/>
      <c r="E810" s="36"/>
      <c r="F810" s="68"/>
      <c r="H810" s="36"/>
    </row>
    <row r="811">
      <c r="D811" s="37"/>
      <c r="E811" s="36"/>
      <c r="F811" s="68"/>
      <c r="H811" s="36"/>
    </row>
    <row r="812">
      <c r="D812" s="37"/>
      <c r="E812" s="36"/>
      <c r="F812" s="68"/>
      <c r="H812" s="36"/>
    </row>
    <row r="813">
      <c r="D813" s="37"/>
      <c r="E813" s="36"/>
      <c r="F813" s="68"/>
      <c r="H813" s="36"/>
    </row>
    <row r="814">
      <c r="D814" s="37"/>
      <c r="E814" s="36"/>
      <c r="F814" s="68"/>
      <c r="H814" s="36"/>
    </row>
    <row r="815">
      <c r="D815" s="37"/>
      <c r="E815" s="36"/>
      <c r="F815" s="68"/>
      <c r="H815" s="36"/>
    </row>
    <row r="816">
      <c r="D816" s="37"/>
      <c r="E816" s="36"/>
      <c r="F816" s="68"/>
      <c r="H816" s="36"/>
    </row>
    <row r="817">
      <c r="D817" s="37"/>
      <c r="E817" s="36"/>
      <c r="F817" s="68"/>
      <c r="H817" s="36"/>
    </row>
    <row r="818">
      <c r="D818" s="37"/>
      <c r="E818" s="36"/>
      <c r="F818" s="68"/>
      <c r="H818" s="36"/>
    </row>
    <row r="819">
      <c r="D819" s="37"/>
      <c r="E819" s="36"/>
      <c r="F819" s="68"/>
      <c r="H819" s="36"/>
    </row>
    <row r="820">
      <c r="D820" s="37"/>
      <c r="E820" s="36"/>
      <c r="F820" s="68"/>
      <c r="H820" s="36"/>
    </row>
    <row r="821">
      <c r="D821" s="37"/>
      <c r="E821" s="36"/>
      <c r="F821" s="68"/>
      <c r="H821" s="36"/>
    </row>
    <row r="822">
      <c r="D822" s="37"/>
      <c r="E822" s="36"/>
      <c r="F822" s="68"/>
      <c r="H822" s="36"/>
    </row>
    <row r="823">
      <c r="D823" s="37"/>
      <c r="E823" s="36"/>
      <c r="F823" s="68"/>
      <c r="H823" s="36"/>
    </row>
    <row r="824">
      <c r="D824" s="37"/>
      <c r="E824" s="36"/>
      <c r="F824" s="68"/>
      <c r="H824" s="36"/>
    </row>
    <row r="825">
      <c r="D825" s="37"/>
      <c r="E825" s="36"/>
      <c r="F825" s="68"/>
      <c r="H825" s="36"/>
    </row>
    <row r="826">
      <c r="D826" s="37"/>
      <c r="E826" s="36"/>
      <c r="F826" s="68"/>
      <c r="H826" s="36"/>
    </row>
    <row r="827">
      <c r="D827" s="37"/>
      <c r="E827" s="36"/>
      <c r="F827" s="68"/>
      <c r="H827" s="36"/>
    </row>
    <row r="828">
      <c r="D828" s="37"/>
      <c r="E828" s="36"/>
      <c r="F828" s="68"/>
      <c r="H828" s="36"/>
    </row>
    <row r="829">
      <c r="D829" s="37"/>
      <c r="E829" s="36"/>
      <c r="F829" s="68"/>
      <c r="H829" s="36"/>
    </row>
    <row r="830">
      <c r="D830" s="37"/>
      <c r="E830" s="36"/>
      <c r="F830" s="68"/>
      <c r="H830" s="36"/>
    </row>
    <row r="831">
      <c r="D831" s="37"/>
      <c r="E831" s="36"/>
      <c r="F831" s="68"/>
      <c r="H831" s="36"/>
    </row>
    <row r="832">
      <c r="D832" s="37"/>
      <c r="E832" s="36"/>
      <c r="F832" s="68"/>
      <c r="H832" s="36"/>
    </row>
    <row r="833">
      <c r="D833" s="37"/>
      <c r="E833" s="36"/>
      <c r="F833" s="68"/>
      <c r="H833" s="36"/>
    </row>
    <row r="834">
      <c r="D834" s="37"/>
      <c r="E834" s="36"/>
      <c r="F834" s="68"/>
      <c r="H834" s="36"/>
    </row>
    <row r="835">
      <c r="D835" s="37"/>
      <c r="E835" s="36"/>
      <c r="F835" s="68"/>
      <c r="H835" s="36"/>
    </row>
    <row r="836">
      <c r="D836" s="37"/>
      <c r="E836" s="36"/>
      <c r="F836" s="68"/>
      <c r="H836" s="36"/>
    </row>
    <row r="837">
      <c r="D837" s="37"/>
      <c r="E837" s="36"/>
      <c r="F837" s="68"/>
      <c r="H837" s="36"/>
    </row>
    <row r="838">
      <c r="D838" s="37"/>
      <c r="E838" s="36"/>
      <c r="F838" s="68"/>
      <c r="H838" s="36"/>
    </row>
    <row r="839">
      <c r="D839" s="37"/>
      <c r="E839" s="36"/>
      <c r="F839" s="68"/>
      <c r="H839" s="36"/>
    </row>
    <row r="840">
      <c r="D840" s="37"/>
      <c r="E840" s="36"/>
      <c r="F840" s="68"/>
      <c r="H840" s="36"/>
    </row>
    <row r="841">
      <c r="D841" s="37"/>
      <c r="E841" s="36"/>
      <c r="F841" s="68"/>
      <c r="H841" s="36"/>
    </row>
    <row r="842">
      <c r="D842" s="37"/>
      <c r="E842" s="36"/>
      <c r="F842" s="68"/>
      <c r="H842" s="36"/>
    </row>
    <row r="843">
      <c r="D843" s="37"/>
      <c r="E843" s="36"/>
      <c r="F843" s="68"/>
      <c r="H843" s="36"/>
    </row>
    <row r="844">
      <c r="D844" s="37"/>
      <c r="E844" s="36"/>
      <c r="F844" s="68"/>
      <c r="H844" s="36"/>
    </row>
    <row r="845">
      <c r="D845" s="37"/>
      <c r="E845" s="36"/>
      <c r="F845" s="68"/>
      <c r="H845" s="36"/>
    </row>
    <row r="846">
      <c r="D846" s="37"/>
      <c r="E846" s="36"/>
      <c r="F846" s="68"/>
      <c r="H846" s="36"/>
    </row>
    <row r="847">
      <c r="D847" s="37"/>
      <c r="E847" s="36"/>
      <c r="F847" s="68"/>
      <c r="H847" s="36"/>
    </row>
    <row r="848">
      <c r="D848" s="37"/>
      <c r="E848" s="36"/>
      <c r="F848" s="68"/>
      <c r="H848" s="36"/>
    </row>
    <row r="849">
      <c r="D849" s="37"/>
      <c r="E849" s="36"/>
      <c r="F849" s="68"/>
      <c r="H849" s="36"/>
    </row>
    <row r="850">
      <c r="D850" s="37"/>
      <c r="E850" s="36"/>
      <c r="F850" s="68"/>
      <c r="H850" s="36"/>
    </row>
    <row r="851">
      <c r="D851" s="37"/>
      <c r="E851" s="36"/>
      <c r="F851" s="68"/>
      <c r="H851" s="36"/>
    </row>
    <row r="852">
      <c r="D852" s="37"/>
      <c r="E852" s="36"/>
      <c r="F852" s="68"/>
      <c r="H852" s="36"/>
    </row>
    <row r="853">
      <c r="D853" s="37"/>
      <c r="E853" s="36"/>
      <c r="F853" s="68"/>
      <c r="H853" s="36"/>
    </row>
    <row r="854">
      <c r="D854" s="37"/>
      <c r="E854" s="36"/>
      <c r="F854" s="68"/>
      <c r="H854" s="36"/>
    </row>
    <row r="855">
      <c r="D855" s="37"/>
      <c r="E855" s="36"/>
      <c r="F855" s="68"/>
      <c r="H855" s="36"/>
    </row>
    <row r="856">
      <c r="D856" s="37"/>
      <c r="E856" s="36"/>
      <c r="F856" s="68"/>
      <c r="H856" s="36"/>
    </row>
    <row r="857">
      <c r="D857" s="37"/>
      <c r="E857" s="36"/>
      <c r="F857" s="68"/>
      <c r="H857" s="36"/>
    </row>
    <row r="858">
      <c r="D858" s="37"/>
      <c r="E858" s="36"/>
      <c r="F858" s="68"/>
      <c r="H858" s="36"/>
    </row>
    <row r="859">
      <c r="D859" s="37"/>
      <c r="E859" s="36"/>
      <c r="F859" s="68"/>
      <c r="H859" s="36"/>
    </row>
    <row r="860">
      <c r="D860" s="37"/>
      <c r="E860" s="36"/>
      <c r="F860" s="68"/>
      <c r="H860" s="36"/>
    </row>
    <row r="861">
      <c r="D861" s="37"/>
      <c r="E861" s="36"/>
      <c r="F861" s="68"/>
      <c r="H861" s="36"/>
    </row>
    <row r="862">
      <c r="D862" s="37"/>
      <c r="E862" s="36"/>
      <c r="F862" s="68"/>
      <c r="H862" s="36"/>
    </row>
    <row r="863">
      <c r="D863" s="37"/>
      <c r="E863" s="36"/>
      <c r="F863" s="68"/>
      <c r="H863" s="36"/>
    </row>
    <row r="864">
      <c r="D864" s="37"/>
      <c r="E864" s="36"/>
      <c r="F864" s="68"/>
      <c r="H864" s="36"/>
    </row>
    <row r="865">
      <c r="D865" s="37"/>
      <c r="E865" s="36"/>
      <c r="F865" s="68"/>
      <c r="H865" s="36"/>
    </row>
    <row r="866">
      <c r="D866" s="37"/>
      <c r="E866" s="36"/>
      <c r="F866" s="68"/>
      <c r="H866" s="36"/>
    </row>
    <row r="867">
      <c r="D867" s="37"/>
      <c r="E867" s="36"/>
      <c r="F867" s="68"/>
      <c r="H867" s="36"/>
    </row>
    <row r="868">
      <c r="D868" s="37"/>
      <c r="E868" s="36"/>
      <c r="F868" s="68"/>
      <c r="H868" s="36"/>
    </row>
    <row r="869">
      <c r="D869" s="37"/>
      <c r="E869" s="36"/>
      <c r="F869" s="68"/>
      <c r="H869" s="36"/>
    </row>
    <row r="870">
      <c r="D870" s="37"/>
      <c r="E870" s="36"/>
      <c r="F870" s="68"/>
      <c r="H870" s="36"/>
    </row>
    <row r="871">
      <c r="D871" s="37"/>
      <c r="E871" s="36"/>
      <c r="F871" s="68"/>
      <c r="H871" s="36"/>
    </row>
    <row r="872">
      <c r="D872" s="37"/>
      <c r="E872" s="36"/>
      <c r="F872" s="68"/>
      <c r="H872" s="36"/>
    </row>
    <row r="873">
      <c r="D873" s="37"/>
      <c r="E873" s="36"/>
      <c r="F873" s="68"/>
      <c r="H873" s="36"/>
    </row>
    <row r="874">
      <c r="D874" s="37"/>
      <c r="E874" s="36"/>
      <c r="F874" s="68"/>
      <c r="H874" s="36"/>
    </row>
    <row r="875">
      <c r="D875" s="37"/>
      <c r="E875" s="36"/>
      <c r="F875" s="68"/>
      <c r="H875" s="36"/>
    </row>
    <row r="876">
      <c r="D876" s="37"/>
      <c r="E876" s="36"/>
      <c r="F876" s="68"/>
      <c r="H876" s="36"/>
    </row>
    <row r="877">
      <c r="D877" s="37"/>
      <c r="E877" s="36"/>
      <c r="F877" s="68"/>
      <c r="H877" s="36"/>
    </row>
    <row r="878">
      <c r="D878" s="37"/>
      <c r="E878" s="36"/>
      <c r="F878" s="68"/>
      <c r="H878" s="36"/>
    </row>
    <row r="879">
      <c r="D879" s="37"/>
      <c r="E879" s="36"/>
      <c r="F879" s="68"/>
      <c r="H879" s="36"/>
    </row>
    <row r="880">
      <c r="D880" s="37"/>
      <c r="E880" s="36"/>
      <c r="F880" s="68"/>
      <c r="H880" s="36"/>
    </row>
    <row r="881">
      <c r="D881" s="37"/>
      <c r="E881" s="36"/>
      <c r="F881" s="68"/>
      <c r="H881" s="36"/>
    </row>
    <row r="882">
      <c r="D882" s="37"/>
      <c r="E882" s="36"/>
      <c r="F882" s="68"/>
      <c r="H882" s="36"/>
    </row>
    <row r="883">
      <c r="D883" s="37"/>
      <c r="E883" s="36"/>
      <c r="F883" s="68"/>
      <c r="H883" s="36"/>
    </row>
    <row r="884">
      <c r="D884" s="37"/>
      <c r="E884" s="36"/>
      <c r="F884" s="68"/>
      <c r="H884" s="36"/>
    </row>
    <row r="885">
      <c r="D885" s="37"/>
      <c r="E885" s="36"/>
      <c r="F885" s="68"/>
      <c r="H885" s="36"/>
    </row>
    <row r="886">
      <c r="D886" s="37"/>
      <c r="E886" s="36"/>
      <c r="F886" s="68"/>
      <c r="H886" s="36"/>
    </row>
    <row r="887">
      <c r="D887" s="37"/>
      <c r="E887" s="36"/>
      <c r="F887" s="68"/>
      <c r="H887" s="36"/>
    </row>
    <row r="888">
      <c r="D888" s="37"/>
      <c r="E888" s="36"/>
      <c r="F888" s="68"/>
      <c r="H888" s="36"/>
    </row>
    <row r="889">
      <c r="D889" s="37"/>
      <c r="E889" s="36"/>
      <c r="F889" s="68"/>
      <c r="H889" s="36"/>
    </row>
    <row r="890">
      <c r="D890" s="37"/>
      <c r="E890" s="36"/>
      <c r="F890" s="68"/>
      <c r="H890" s="36"/>
    </row>
    <row r="891">
      <c r="D891" s="37"/>
      <c r="E891" s="36"/>
      <c r="F891" s="68"/>
      <c r="H891" s="36"/>
    </row>
    <row r="892">
      <c r="D892" s="37"/>
      <c r="E892" s="36"/>
      <c r="F892" s="68"/>
      <c r="H892" s="36"/>
    </row>
    <row r="893">
      <c r="D893" s="37"/>
      <c r="E893" s="36"/>
      <c r="F893" s="68"/>
      <c r="H893" s="36"/>
    </row>
    <row r="894">
      <c r="D894" s="37"/>
      <c r="E894" s="36"/>
      <c r="F894" s="68"/>
      <c r="H894" s="36"/>
    </row>
    <row r="895">
      <c r="D895" s="37"/>
      <c r="E895" s="36"/>
      <c r="F895" s="68"/>
      <c r="H895" s="36"/>
    </row>
    <row r="896">
      <c r="D896" s="37"/>
      <c r="E896" s="36"/>
      <c r="F896" s="68"/>
      <c r="H896" s="36"/>
    </row>
    <row r="897">
      <c r="D897" s="37"/>
      <c r="E897" s="36"/>
      <c r="F897" s="68"/>
      <c r="H897" s="36"/>
    </row>
    <row r="898">
      <c r="D898" s="37"/>
      <c r="E898" s="36"/>
      <c r="F898" s="68"/>
      <c r="H898" s="36"/>
    </row>
    <row r="899">
      <c r="D899" s="37"/>
      <c r="E899" s="36"/>
      <c r="F899" s="68"/>
      <c r="H899" s="36"/>
    </row>
    <row r="900">
      <c r="D900" s="37"/>
      <c r="E900" s="36"/>
      <c r="F900" s="68"/>
      <c r="H900" s="36"/>
    </row>
    <row r="901">
      <c r="D901" s="37"/>
      <c r="E901" s="36"/>
      <c r="F901" s="68"/>
      <c r="H901" s="36"/>
    </row>
    <row r="902">
      <c r="D902" s="37"/>
      <c r="E902" s="36"/>
      <c r="F902" s="68"/>
      <c r="H902" s="36"/>
    </row>
    <row r="903">
      <c r="D903" s="37"/>
      <c r="E903" s="36"/>
      <c r="F903" s="68"/>
      <c r="H903" s="36"/>
    </row>
    <row r="904">
      <c r="D904" s="37"/>
      <c r="E904" s="36"/>
      <c r="F904" s="68"/>
      <c r="H904" s="36"/>
    </row>
    <row r="905">
      <c r="D905" s="37"/>
      <c r="E905" s="36"/>
      <c r="F905" s="68"/>
      <c r="H905" s="36"/>
    </row>
    <row r="906">
      <c r="D906" s="37"/>
      <c r="E906" s="36"/>
      <c r="F906" s="68"/>
      <c r="H906" s="36"/>
    </row>
    <row r="907">
      <c r="D907" s="37"/>
      <c r="E907" s="36"/>
      <c r="F907" s="68"/>
      <c r="H907" s="36"/>
    </row>
    <row r="908">
      <c r="D908" s="37"/>
      <c r="E908" s="36"/>
      <c r="F908" s="68"/>
      <c r="H908" s="36"/>
    </row>
    <row r="909">
      <c r="D909" s="37"/>
      <c r="E909" s="36"/>
      <c r="F909" s="68"/>
      <c r="H909" s="36"/>
    </row>
    <row r="910">
      <c r="D910" s="37"/>
      <c r="E910" s="36"/>
      <c r="F910" s="68"/>
      <c r="H910" s="36"/>
    </row>
    <row r="911">
      <c r="D911" s="37"/>
      <c r="E911" s="36"/>
      <c r="F911" s="68"/>
      <c r="H911" s="36"/>
    </row>
    <row r="912">
      <c r="D912" s="37"/>
      <c r="E912" s="36"/>
      <c r="F912" s="68"/>
      <c r="H912" s="36"/>
    </row>
    <row r="913">
      <c r="D913" s="37"/>
      <c r="E913" s="36"/>
      <c r="F913" s="68"/>
      <c r="H913" s="36"/>
    </row>
    <row r="914">
      <c r="D914" s="37"/>
      <c r="E914" s="36"/>
      <c r="F914" s="68"/>
      <c r="H914" s="36"/>
    </row>
    <row r="915">
      <c r="D915" s="37"/>
      <c r="E915" s="36"/>
      <c r="F915" s="68"/>
      <c r="H915" s="36"/>
    </row>
    <row r="916">
      <c r="D916" s="37"/>
      <c r="E916" s="36"/>
      <c r="F916" s="68"/>
      <c r="H916" s="36"/>
    </row>
    <row r="917">
      <c r="D917" s="37"/>
      <c r="E917" s="36"/>
      <c r="F917" s="68"/>
      <c r="H917" s="36"/>
    </row>
    <row r="918">
      <c r="D918" s="37"/>
      <c r="E918" s="36"/>
      <c r="F918" s="68"/>
      <c r="H918" s="36"/>
    </row>
    <row r="919">
      <c r="D919" s="37"/>
      <c r="E919" s="36"/>
      <c r="F919" s="68"/>
      <c r="H919" s="36"/>
    </row>
    <row r="920">
      <c r="D920" s="37"/>
      <c r="E920" s="36"/>
      <c r="F920" s="68"/>
      <c r="H920" s="36"/>
    </row>
    <row r="921">
      <c r="D921" s="37"/>
      <c r="E921" s="36"/>
      <c r="F921" s="68"/>
      <c r="H921" s="36"/>
    </row>
    <row r="922">
      <c r="D922" s="37"/>
      <c r="E922" s="36"/>
      <c r="F922" s="68"/>
      <c r="H922" s="36"/>
    </row>
    <row r="923">
      <c r="D923" s="37"/>
      <c r="E923" s="36"/>
      <c r="F923" s="68"/>
      <c r="H923" s="36"/>
    </row>
    <row r="924">
      <c r="D924" s="37"/>
      <c r="E924" s="36"/>
      <c r="F924" s="68"/>
      <c r="H924" s="36"/>
    </row>
    <row r="925">
      <c r="D925" s="37"/>
      <c r="E925" s="36"/>
      <c r="F925" s="68"/>
      <c r="H925" s="36"/>
    </row>
    <row r="926">
      <c r="D926" s="37"/>
      <c r="E926" s="36"/>
      <c r="F926" s="68"/>
      <c r="H926" s="36"/>
    </row>
    <row r="927">
      <c r="D927" s="37"/>
      <c r="E927" s="36"/>
      <c r="F927" s="68"/>
      <c r="H927" s="36"/>
    </row>
    <row r="928">
      <c r="D928" s="37"/>
      <c r="E928" s="36"/>
      <c r="F928" s="68"/>
      <c r="H928" s="36"/>
    </row>
    <row r="929">
      <c r="D929" s="37"/>
      <c r="E929" s="36"/>
      <c r="F929" s="68"/>
      <c r="H929" s="36"/>
    </row>
    <row r="930">
      <c r="D930" s="37"/>
      <c r="E930" s="36"/>
      <c r="F930" s="68"/>
      <c r="H930" s="36"/>
    </row>
    <row r="931">
      <c r="D931" s="37"/>
      <c r="E931" s="36"/>
      <c r="F931" s="68"/>
      <c r="H931" s="36"/>
    </row>
    <row r="932">
      <c r="D932" s="37"/>
      <c r="E932" s="36"/>
      <c r="F932" s="68"/>
      <c r="H932" s="36"/>
    </row>
    <row r="933">
      <c r="D933" s="37"/>
      <c r="E933" s="36"/>
      <c r="F933" s="68"/>
      <c r="H933" s="36"/>
    </row>
    <row r="934">
      <c r="D934" s="37"/>
      <c r="E934" s="36"/>
      <c r="F934" s="68"/>
      <c r="H934" s="36"/>
    </row>
    <row r="935">
      <c r="D935" s="37"/>
      <c r="E935" s="36"/>
      <c r="F935" s="68"/>
      <c r="H935" s="36"/>
    </row>
    <row r="936">
      <c r="D936" s="37"/>
      <c r="E936" s="36"/>
      <c r="F936" s="68"/>
      <c r="H936" s="36"/>
    </row>
    <row r="937">
      <c r="D937" s="37"/>
      <c r="E937" s="36"/>
      <c r="F937" s="68"/>
      <c r="H937" s="36"/>
    </row>
    <row r="938">
      <c r="D938" s="37"/>
      <c r="E938" s="36"/>
      <c r="F938" s="68"/>
      <c r="H938" s="36"/>
    </row>
    <row r="939">
      <c r="D939" s="37"/>
      <c r="E939" s="36"/>
      <c r="F939" s="68"/>
      <c r="H939" s="36"/>
    </row>
    <row r="940">
      <c r="D940" s="37"/>
      <c r="E940" s="36"/>
      <c r="F940" s="68"/>
      <c r="H940" s="36"/>
    </row>
    <row r="941">
      <c r="D941" s="37"/>
      <c r="E941" s="36"/>
      <c r="F941" s="68"/>
      <c r="H941" s="36"/>
    </row>
    <row r="942">
      <c r="D942" s="37"/>
      <c r="E942" s="36"/>
      <c r="F942" s="68"/>
      <c r="H942" s="36"/>
    </row>
    <row r="943">
      <c r="D943" s="37"/>
      <c r="E943" s="36"/>
      <c r="F943" s="68"/>
      <c r="H943" s="36"/>
    </row>
    <row r="944">
      <c r="D944" s="37"/>
      <c r="E944" s="36"/>
      <c r="F944" s="68"/>
      <c r="H944" s="36"/>
    </row>
    <row r="945">
      <c r="D945" s="37"/>
      <c r="E945" s="36"/>
      <c r="F945" s="68"/>
      <c r="H945" s="36"/>
    </row>
    <row r="946">
      <c r="D946" s="37"/>
      <c r="E946" s="36"/>
      <c r="F946" s="68"/>
      <c r="H946" s="36"/>
    </row>
    <row r="947">
      <c r="D947" s="37"/>
      <c r="E947" s="36"/>
      <c r="F947" s="68"/>
      <c r="H947" s="36"/>
    </row>
    <row r="948">
      <c r="D948" s="37"/>
      <c r="E948" s="36"/>
      <c r="F948" s="68"/>
      <c r="H948" s="36"/>
    </row>
    <row r="949">
      <c r="D949" s="37"/>
      <c r="E949" s="36"/>
      <c r="F949" s="68"/>
      <c r="H949" s="36"/>
    </row>
    <row r="950">
      <c r="D950" s="37"/>
      <c r="E950" s="36"/>
      <c r="F950" s="68"/>
      <c r="H950" s="36"/>
    </row>
    <row r="951">
      <c r="D951" s="37"/>
      <c r="E951" s="36"/>
      <c r="F951" s="68"/>
      <c r="H951" s="36"/>
    </row>
    <row r="952">
      <c r="D952" s="37"/>
      <c r="E952" s="36"/>
      <c r="F952" s="68"/>
      <c r="H952" s="36"/>
    </row>
    <row r="953">
      <c r="D953" s="37"/>
      <c r="E953" s="36"/>
      <c r="F953" s="68"/>
      <c r="H953" s="36"/>
    </row>
    <row r="954">
      <c r="D954" s="37"/>
      <c r="E954" s="36"/>
      <c r="F954" s="68"/>
      <c r="H954" s="36"/>
    </row>
    <row r="955">
      <c r="D955" s="37"/>
      <c r="E955" s="36"/>
      <c r="F955" s="68"/>
      <c r="H955" s="36"/>
    </row>
    <row r="956">
      <c r="D956" s="37"/>
      <c r="E956" s="36"/>
      <c r="F956" s="68"/>
      <c r="H956" s="36"/>
    </row>
    <row r="957">
      <c r="D957" s="37"/>
      <c r="E957" s="36"/>
      <c r="F957" s="68"/>
      <c r="H957" s="36"/>
    </row>
    <row r="958">
      <c r="D958" s="37"/>
      <c r="E958" s="36"/>
      <c r="F958" s="68"/>
      <c r="H958" s="36"/>
    </row>
    <row r="959">
      <c r="D959" s="37"/>
      <c r="E959" s="36"/>
      <c r="F959" s="68"/>
      <c r="H959" s="36"/>
    </row>
    <row r="960">
      <c r="D960" s="37"/>
      <c r="E960" s="36"/>
      <c r="F960" s="68"/>
      <c r="H960" s="36"/>
    </row>
    <row r="961">
      <c r="D961" s="37"/>
      <c r="E961" s="36"/>
      <c r="F961" s="68"/>
      <c r="H961" s="36"/>
    </row>
    <row r="962">
      <c r="D962" s="37"/>
      <c r="E962" s="36"/>
      <c r="F962" s="68"/>
      <c r="H962" s="36"/>
    </row>
    <row r="963">
      <c r="D963" s="37"/>
      <c r="E963" s="36"/>
      <c r="F963" s="68"/>
      <c r="H963" s="36"/>
    </row>
    <row r="964">
      <c r="D964" s="37"/>
      <c r="E964" s="36"/>
      <c r="F964" s="68"/>
      <c r="H964" s="36"/>
    </row>
    <row r="965">
      <c r="D965" s="37"/>
      <c r="E965" s="36"/>
      <c r="F965" s="68"/>
      <c r="H965" s="36"/>
    </row>
    <row r="966">
      <c r="D966" s="37"/>
      <c r="E966" s="36"/>
      <c r="F966" s="68"/>
      <c r="H966" s="36"/>
    </row>
    <row r="967">
      <c r="D967" s="37"/>
      <c r="E967" s="36"/>
      <c r="F967" s="68"/>
      <c r="H967" s="36"/>
    </row>
    <row r="968">
      <c r="D968" s="37"/>
      <c r="E968" s="36"/>
      <c r="F968" s="68"/>
      <c r="H968" s="36"/>
    </row>
    <row r="969">
      <c r="D969" s="37"/>
      <c r="E969" s="36"/>
      <c r="F969" s="68"/>
      <c r="H969" s="36"/>
    </row>
    <row r="970">
      <c r="D970" s="37"/>
      <c r="E970" s="36"/>
      <c r="F970" s="68"/>
      <c r="H970" s="36"/>
    </row>
    <row r="971">
      <c r="D971" s="37"/>
      <c r="E971" s="36"/>
      <c r="F971" s="68"/>
      <c r="H971" s="36"/>
    </row>
    <row r="972">
      <c r="D972" s="37"/>
      <c r="E972" s="36"/>
      <c r="F972" s="68"/>
      <c r="H972" s="36"/>
    </row>
    <row r="973">
      <c r="D973" s="37"/>
      <c r="E973" s="36"/>
      <c r="F973" s="68"/>
      <c r="H973" s="36"/>
    </row>
    <row r="974">
      <c r="D974" s="37"/>
      <c r="E974" s="36"/>
      <c r="F974" s="68"/>
      <c r="H974" s="36"/>
    </row>
    <row r="975">
      <c r="D975" s="37"/>
      <c r="E975" s="36"/>
      <c r="F975" s="68"/>
      <c r="H975" s="36"/>
    </row>
    <row r="976">
      <c r="D976" s="37"/>
      <c r="E976" s="36"/>
      <c r="F976" s="68"/>
      <c r="H976" s="36"/>
    </row>
    <row r="977">
      <c r="D977" s="37"/>
      <c r="E977" s="36"/>
      <c r="F977" s="68"/>
      <c r="H977" s="36"/>
    </row>
    <row r="978">
      <c r="D978" s="37"/>
      <c r="E978" s="36"/>
      <c r="F978" s="68"/>
      <c r="H978" s="36"/>
    </row>
    <row r="979">
      <c r="D979" s="37"/>
      <c r="E979" s="36"/>
      <c r="F979" s="68"/>
      <c r="H979" s="36"/>
    </row>
    <row r="980">
      <c r="D980" s="37"/>
      <c r="E980" s="36"/>
      <c r="F980" s="68"/>
      <c r="H980" s="36"/>
    </row>
    <row r="981">
      <c r="D981" s="37"/>
      <c r="E981" s="36"/>
      <c r="F981" s="68"/>
      <c r="H981" s="36"/>
    </row>
    <row r="982">
      <c r="D982" s="37"/>
      <c r="E982" s="36"/>
      <c r="F982" s="68"/>
      <c r="H982" s="36"/>
    </row>
    <row r="983">
      <c r="D983" s="37"/>
      <c r="E983" s="36"/>
      <c r="F983" s="68"/>
      <c r="H983" s="36"/>
    </row>
    <row r="984">
      <c r="D984" s="37"/>
      <c r="E984" s="36"/>
      <c r="F984" s="68"/>
      <c r="H984" s="36"/>
    </row>
    <row r="985">
      <c r="D985" s="37"/>
      <c r="E985" s="36"/>
      <c r="F985" s="68"/>
      <c r="H985" s="36"/>
    </row>
    <row r="986">
      <c r="D986" s="37"/>
      <c r="E986" s="36"/>
      <c r="F986" s="68"/>
      <c r="H986" s="36"/>
    </row>
    <row r="987">
      <c r="D987" s="37"/>
      <c r="E987" s="36"/>
      <c r="F987" s="68"/>
      <c r="H987" s="36"/>
    </row>
    <row r="988">
      <c r="D988" s="37"/>
      <c r="E988" s="36"/>
      <c r="F988" s="68"/>
      <c r="H988" s="36"/>
    </row>
  </sheetData>
  <dataValidations>
    <dataValidation type="list" allowBlank="1" sqref="E3:E9 E11:E21">
      <formula1>"Passed,Failed,Pending ,QA observation,Dev DOne,Issue,Observation"</formula1>
    </dataValidation>
  </dataValidations>
  <hyperlinks>
    <hyperlink r:id="rId1" ref="D3"/>
    <hyperlink r:id="rId2" ref="D4"/>
    <hyperlink r:id="rId3" ref="D5"/>
    <hyperlink r:id="rId4" ref="D6"/>
    <hyperlink r:id="rId5" ref="D7"/>
    <hyperlink r:id="rId6" ref="D8"/>
    <hyperlink r:id="rId7" ref="D9"/>
    <hyperlink r:id="rId8" ref="D11"/>
    <hyperlink r:id="rId9" ref="D12"/>
    <hyperlink r:id="rId10" ref="D14"/>
    <hyperlink r:id="rId11" ref="D15"/>
    <hyperlink r:id="rId12" ref="D16"/>
    <hyperlink r:id="rId13" ref="D17"/>
    <hyperlink r:id="rId14" ref="D18"/>
    <hyperlink r:id="rId15" ref="D19"/>
    <hyperlink r:id="rId16" ref="D20"/>
    <hyperlink r:id="rId17" ref="D21"/>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8.75"/>
    <col customWidth="1" min="3" max="3" width="56.38"/>
    <col customWidth="1" min="4" max="4" width="13.25"/>
    <col customWidth="1" min="5" max="5" width="12.0"/>
    <col customWidth="1" min="6" max="6" width="14.0"/>
  </cols>
  <sheetData>
    <row r="1">
      <c r="A1" s="1" t="s">
        <v>0</v>
      </c>
      <c r="B1" s="1" t="s">
        <v>1</v>
      </c>
      <c r="C1" s="1" t="s">
        <v>2</v>
      </c>
      <c r="D1" s="2" t="s">
        <v>3</v>
      </c>
      <c r="E1" s="1" t="s">
        <v>4</v>
      </c>
      <c r="F1" s="1" t="s">
        <v>5</v>
      </c>
      <c r="G1" s="3" t="s">
        <v>6</v>
      </c>
      <c r="H1" s="3" t="s">
        <v>7</v>
      </c>
      <c r="I1" s="4"/>
      <c r="J1" s="4"/>
      <c r="K1" s="4"/>
      <c r="L1" s="4"/>
      <c r="M1" s="4"/>
      <c r="N1" s="4"/>
      <c r="O1" s="4"/>
      <c r="P1" s="4"/>
      <c r="Q1" s="4"/>
      <c r="R1" s="4"/>
      <c r="S1" s="4"/>
      <c r="T1" s="4"/>
      <c r="U1" s="4"/>
      <c r="V1" s="4"/>
      <c r="W1" s="4"/>
      <c r="X1" s="4"/>
      <c r="Y1" s="4"/>
      <c r="Z1" s="4"/>
      <c r="AA1" s="4"/>
      <c r="AB1" s="4"/>
      <c r="AC1" s="4"/>
      <c r="AD1" s="5"/>
    </row>
    <row r="2" ht="32.25" customHeight="1">
      <c r="A2" s="6" t="s">
        <v>188</v>
      </c>
      <c r="B2" s="11" t="s">
        <v>189</v>
      </c>
      <c r="C2" s="11" t="s">
        <v>190</v>
      </c>
      <c r="D2" s="87" t="s">
        <v>191</v>
      </c>
      <c r="E2" s="13" t="s">
        <v>12</v>
      </c>
      <c r="F2" s="14" t="s">
        <v>13</v>
      </c>
      <c r="G2" s="103"/>
      <c r="H2" s="50"/>
    </row>
    <row r="3" ht="36.75" customHeight="1">
      <c r="A3" s="6" t="s">
        <v>192</v>
      </c>
      <c r="B3" s="11" t="s">
        <v>193</v>
      </c>
      <c r="C3" s="104" t="s">
        <v>194</v>
      </c>
      <c r="D3" s="21"/>
      <c r="E3" s="13" t="s">
        <v>12</v>
      </c>
      <c r="F3" s="14" t="s">
        <v>13</v>
      </c>
      <c r="G3" s="103"/>
      <c r="H3" s="50"/>
    </row>
    <row r="4" ht="42.0" customHeight="1">
      <c r="A4" s="6" t="s">
        <v>195</v>
      </c>
      <c r="B4" s="11" t="s">
        <v>196</v>
      </c>
      <c r="C4" s="104" t="s">
        <v>197</v>
      </c>
      <c r="D4" s="21"/>
      <c r="E4" s="13" t="s">
        <v>12</v>
      </c>
      <c r="F4" s="14" t="s">
        <v>13</v>
      </c>
      <c r="G4" s="103"/>
      <c r="H4" s="50"/>
    </row>
    <row r="5" ht="33.0" customHeight="1">
      <c r="A5" s="6" t="s">
        <v>198</v>
      </c>
      <c r="B5" s="11" t="s">
        <v>199</v>
      </c>
      <c r="C5" s="11" t="s">
        <v>200</v>
      </c>
      <c r="D5" s="21"/>
      <c r="E5" s="13" t="s">
        <v>12</v>
      </c>
      <c r="F5" s="14" t="s">
        <v>13</v>
      </c>
      <c r="G5" s="103"/>
      <c r="H5" s="50"/>
    </row>
    <row r="6" ht="33.75" customHeight="1">
      <c r="A6" s="6" t="s">
        <v>201</v>
      </c>
      <c r="B6" s="11" t="s">
        <v>199</v>
      </c>
      <c r="C6" s="11" t="s">
        <v>202</v>
      </c>
      <c r="D6" s="105" t="s">
        <v>203</v>
      </c>
      <c r="E6" s="13" t="s">
        <v>12</v>
      </c>
      <c r="F6" s="14" t="s">
        <v>13</v>
      </c>
      <c r="G6" s="106" t="s">
        <v>204</v>
      </c>
      <c r="H6" s="107" t="s">
        <v>205</v>
      </c>
    </row>
    <row r="7" ht="26.25" customHeight="1">
      <c r="A7" s="6" t="s">
        <v>206</v>
      </c>
      <c r="B7" s="11" t="s">
        <v>207</v>
      </c>
      <c r="C7" s="11" t="s">
        <v>208</v>
      </c>
      <c r="D7" s="21"/>
      <c r="E7" s="13" t="s">
        <v>12</v>
      </c>
      <c r="F7" s="14" t="s">
        <v>13</v>
      </c>
      <c r="G7" s="15"/>
      <c r="H7" s="16"/>
    </row>
    <row r="8" ht="30.75" customHeight="1">
      <c r="A8" s="6" t="s">
        <v>209</v>
      </c>
      <c r="B8" s="11" t="s">
        <v>210</v>
      </c>
      <c r="C8" s="11" t="s">
        <v>211</v>
      </c>
      <c r="D8" s="21"/>
      <c r="E8" s="13" t="s">
        <v>12</v>
      </c>
      <c r="F8" s="14" t="s">
        <v>13</v>
      </c>
      <c r="G8" s="15"/>
      <c r="H8" s="16"/>
    </row>
    <row r="9" ht="33.75" customHeight="1">
      <c r="A9" s="6" t="s">
        <v>212</v>
      </c>
      <c r="B9" s="11" t="s">
        <v>210</v>
      </c>
      <c r="C9" s="11" t="s">
        <v>213</v>
      </c>
      <c r="D9" s="21"/>
      <c r="E9" s="13" t="s">
        <v>12</v>
      </c>
      <c r="F9" s="14" t="s">
        <v>13</v>
      </c>
      <c r="G9" s="15"/>
      <c r="H9" s="16"/>
    </row>
    <row r="10" ht="33.75" customHeight="1">
      <c r="A10" s="6" t="s">
        <v>214</v>
      </c>
      <c r="B10" s="11" t="s">
        <v>210</v>
      </c>
      <c r="C10" s="11" t="s">
        <v>215</v>
      </c>
      <c r="D10" s="21"/>
      <c r="E10" s="18"/>
      <c r="F10" s="14" t="s">
        <v>13</v>
      </c>
      <c r="G10" s="15"/>
      <c r="H10" s="16"/>
    </row>
    <row r="11" ht="26.25" customHeight="1">
      <c r="A11" s="6" t="s">
        <v>216</v>
      </c>
      <c r="B11" s="11" t="s">
        <v>217</v>
      </c>
      <c r="C11" s="11" t="s">
        <v>215</v>
      </c>
      <c r="D11" s="21"/>
      <c r="E11" s="13" t="s">
        <v>12</v>
      </c>
      <c r="F11" s="14" t="s">
        <v>13</v>
      </c>
      <c r="G11" s="15"/>
      <c r="H11" s="16"/>
    </row>
    <row r="12" ht="26.25" customHeight="1">
      <c r="A12" s="6" t="s">
        <v>218</v>
      </c>
      <c r="B12" s="11" t="s">
        <v>217</v>
      </c>
      <c r="C12" s="11" t="s">
        <v>219</v>
      </c>
      <c r="D12" s="21"/>
      <c r="E12" s="13" t="s">
        <v>12</v>
      </c>
      <c r="F12" s="14" t="s">
        <v>13</v>
      </c>
      <c r="G12" s="15"/>
      <c r="H12" s="16"/>
    </row>
    <row r="13" ht="34.5" customHeight="1">
      <c r="A13" s="6" t="s">
        <v>220</v>
      </c>
      <c r="B13" s="11" t="s">
        <v>221</v>
      </c>
      <c r="C13" s="11" t="s">
        <v>222</v>
      </c>
      <c r="D13" s="21"/>
      <c r="E13" s="18"/>
      <c r="F13" s="14" t="s">
        <v>13</v>
      </c>
      <c r="G13" s="15"/>
      <c r="H13" s="16"/>
    </row>
    <row r="14" ht="37.5" customHeight="1">
      <c r="A14" s="6" t="s">
        <v>223</v>
      </c>
      <c r="B14" s="11" t="s">
        <v>224</v>
      </c>
      <c r="C14" s="11" t="s">
        <v>225</v>
      </c>
      <c r="D14" s="21"/>
      <c r="E14" s="18"/>
      <c r="F14" s="14" t="s">
        <v>13</v>
      </c>
      <c r="G14" s="15"/>
      <c r="H14" s="16"/>
    </row>
    <row r="15" ht="26.25" customHeight="1">
      <c r="A15" s="6" t="s">
        <v>226</v>
      </c>
      <c r="B15" s="11" t="s">
        <v>227</v>
      </c>
      <c r="C15" s="11" t="s">
        <v>228</v>
      </c>
      <c r="D15" s="21"/>
      <c r="E15" s="18"/>
      <c r="F15" s="14" t="s">
        <v>13</v>
      </c>
      <c r="G15" s="15"/>
      <c r="H15" s="16"/>
    </row>
    <row r="16" ht="26.25" customHeight="1">
      <c r="A16" s="6" t="s">
        <v>229</v>
      </c>
      <c r="B16" s="11" t="s">
        <v>227</v>
      </c>
      <c r="C16" s="11" t="s">
        <v>230</v>
      </c>
      <c r="D16" s="21"/>
      <c r="E16" s="18"/>
      <c r="F16" s="14" t="s">
        <v>13</v>
      </c>
      <c r="G16" s="22" t="s">
        <v>231</v>
      </c>
      <c r="H16" s="16"/>
    </row>
    <row r="17" ht="33.0" customHeight="1">
      <c r="A17" s="6" t="s">
        <v>232</v>
      </c>
      <c r="B17" s="11" t="s">
        <v>233</v>
      </c>
      <c r="C17" s="11" t="s">
        <v>234</v>
      </c>
      <c r="D17" s="21"/>
      <c r="E17" s="13" t="s">
        <v>12</v>
      </c>
      <c r="F17" s="14" t="s">
        <v>13</v>
      </c>
      <c r="G17" s="15"/>
      <c r="H17" s="16"/>
    </row>
    <row r="18" ht="29.25" customHeight="1">
      <c r="A18" s="6" t="s">
        <v>235</v>
      </c>
      <c r="B18" s="11" t="s">
        <v>236</v>
      </c>
      <c r="C18" s="11" t="s">
        <v>167</v>
      </c>
      <c r="D18" s="108"/>
      <c r="E18" s="109" t="s">
        <v>12</v>
      </c>
      <c r="F18" s="14" t="s">
        <v>13</v>
      </c>
      <c r="G18" s="110"/>
      <c r="H18" s="111"/>
      <c r="I18" s="112"/>
      <c r="J18" s="112"/>
      <c r="K18" s="112"/>
      <c r="L18" s="112"/>
      <c r="M18" s="112"/>
      <c r="N18" s="112"/>
      <c r="O18" s="112"/>
      <c r="P18" s="112"/>
      <c r="Q18" s="112"/>
      <c r="R18" s="112"/>
      <c r="S18" s="112"/>
      <c r="T18" s="112"/>
      <c r="U18" s="112"/>
      <c r="V18" s="112"/>
      <c r="W18" s="112"/>
      <c r="X18" s="112"/>
      <c r="Y18" s="112"/>
      <c r="Z18" s="112"/>
      <c r="AA18" s="112"/>
      <c r="AB18" s="112"/>
      <c r="AC18" s="112"/>
      <c r="AD18" s="112"/>
    </row>
    <row r="19" ht="30.75" customHeight="1">
      <c r="A19" s="6" t="s">
        <v>237</v>
      </c>
      <c r="B19" s="11" t="s">
        <v>238</v>
      </c>
      <c r="C19" s="11" t="s">
        <v>239</v>
      </c>
      <c r="D19" s="21"/>
      <c r="E19" s="13" t="s">
        <v>12</v>
      </c>
      <c r="F19" s="14" t="s">
        <v>13</v>
      </c>
      <c r="G19" s="15"/>
      <c r="H19" s="16"/>
    </row>
    <row r="20" ht="26.25" customHeight="1">
      <c r="A20" s="6" t="s">
        <v>240</v>
      </c>
      <c r="B20" s="11" t="s">
        <v>241</v>
      </c>
      <c r="C20" s="11" t="s">
        <v>242</v>
      </c>
      <c r="D20" s="21"/>
      <c r="E20" s="13" t="s">
        <v>12</v>
      </c>
      <c r="F20" s="14" t="s">
        <v>13</v>
      </c>
      <c r="G20" s="15"/>
      <c r="H20" s="16"/>
    </row>
    <row r="21" ht="39.0" customHeight="1">
      <c r="A21" s="6" t="s">
        <v>243</v>
      </c>
      <c r="B21" s="11" t="s">
        <v>199</v>
      </c>
      <c r="C21" s="11" t="s">
        <v>244</v>
      </c>
      <c r="D21" s="21"/>
      <c r="E21" s="13" t="s">
        <v>12</v>
      </c>
      <c r="F21" s="14" t="s">
        <v>13</v>
      </c>
      <c r="G21" s="113" t="s">
        <v>205</v>
      </c>
      <c r="H21" s="16"/>
    </row>
    <row r="22" ht="39.0" customHeight="1">
      <c r="A22" s="6" t="s">
        <v>245</v>
      </c>
      <c r="B22" s="11" t="s">
        <v>236</v>
      </c>
      <c r="C22" s="11" t="s">
        <v>246</v>
      </c>
      <c r="D22" s="21"/>
      <c r="E22" s="13" t="s">
        <v>12</v>
      </c>
      <c r="F22" s="14" t="s">
        <v>13</v>
      </c>
      <c r="G22" s="114"/>
      <c r="H22" s="16"/>
    </row>
    <row r="23" ht="39.0" customHeight="1">
      <c r="A23" s="6" t="s">
        <v>247</v>
      </c>
      <c r="B23" s="11" t="s">
        <v>207</v>
      </c>
      <c r="C23" s="11" t="s">
        <v>248</v>
      </c>
      <c r="D23" s="21"/>
      <c r="E23" s="13" t="s">
        <v>12</v>
      </c>
      <c r="F23" s="14" t="s">
        <v>13</v>
      </c>
      <c r="G23" s="114"/>
      <c r="H23" s="16"/>
    </row>
    <row r="24" ht="39.0" customHeight="1">
      <c r="A24" s="6" t="s">
        <v>249</v>
      </c>
      <c r="B24" s="11" t="s">
        <v>250</v>
      </c>
      <c r="C24" s="11" t="s">
        <v>251</v>
      </c>
      <c r="D24" s="21"/>
      <c r="E24" s="13" t="s">
        <v>204</v>
      </c>
      <c r="F24" s="14" t="s">
        <v>13</v>
      </c>
      <c r="G24" s="113" t="s">
        <v>205</v>
      </c>
      <c r="H24" s="16"/>
    </row>
    <row r="25" ht="26.25" customHeight="1">
      <c r="A25" s="6"/>
      <c r="B25" s="7"/>
      <c r="C25" s="8" t="s">
        <v>252</v>
      </c>
      <c r="D25" s="7"/>
      <c r="E25" s="7"/>
      <c r="F25" s="7"/>
      <c r="G25" s="7"/>
      <c r="H25" s="7"/>
      <c r="I25" s="9"/>
      <c r="J25" s="10"/>
      <c r="K25" s="10"/>
      <c r="L25" s="10"/>
      <c r="M25" s="10"/>
      <c r="N25" s="10"/>
      <c r="O25" s="10"/>
      <c r="P25" s="10"/>
      <c r="Q25" s="10"/>
      <c r="R25" s="10"/>
      <c r="S25" s="10"/>
      <c r="T25" s="10"/>
      <c r="U25" s="10"/>
      <c r="V25" s="10"/>
      <c r="W25" s="10"/>
      <c r="X25" s="10"/>
      <c r="Y25" s="10"/>
      <c r="Z25" s="10"/>
      <c r="AA25" s="10"/>
      <c r="AB25" s="10"/>
      <c r="AC25" s="10"/>
      <c r="AD25" s="10"/>
    </row>
    <row r="26" ht="39.0" customHeight="1">
      <c r="A26" s="6" t="s">
        <v>249</v>
      </c>
      <c r="B26" s="11" t="s">
        <v>253</v>
      </c>
      <c r="C26" s="11" t="s">
        <v>254</v>
      </c>
      <c r="D26" s="105" t="s">
        <v>255</v>
      </c>
      <c r="E26" s="13" t="s">
        <v>12</v>
      </c>
      <c r="F26" s="14" t="s">
        <v>13</v>
      </c>
      <c r="G26" s="114"/>
      <c r="H26" s="16"/>
    </row>
    <row r="27" ht="39.0" customHeight="1">
      <c r="A27" s="6" t="s">
        <v>256</v>
      </c>
      <c r="B27" s="11" t="s">
        <v>257</v>
      </c>
      <c r="C27" s="11" t="s">
        <v>254</v>
      </c>
      <c r="D27" s="21"/>
      <c r="E27" s="18"/>
      <c r="F27" s="14" t="s">
        <v>13</v>
      </c>
      <c r="G27" s="114"/>
      <c r="H27" s="16"/>
    </row>
    <row r="28" ht="26.25" customHeight="1">
      <c r="A28" s="6"/>
      <c r="B28" s="7"/>
      <c r="C28" s="8" t="s">
        <v>105</v>
      </c>
      <c r="D28" s="7"/>
      <c r="E28" s="7"/>
      <c r="F28" s="7"/>
      <c r="G28" s="7"/>
      <c r="H28" s="7"/>
      <c r="I28" s="9"/>
      <c r="J28" s="10"/>
      <c r="K28" s="10"/>
      <c r="L28" s="10"/>
      <c r="M28" s="10"/>
      <c r="N28" s="10"/>
      <c r="O28" s="10"/>
      <c r="P28" s="10"/>
      <c r="Q28" s="10"/>
      <c r="R28" s="10"/>
      <c r="S28" s="10"/>
      <c r="T28" s="10"/>
      <c r="U28" s="10"/>
      <c r="V28" s="10"/>
      <c r="W28" s="10"/>
      <c r="X28" s="10"/>
      <c r="Y28" s="10"/>
      <c r="Z28" s="10"/>
      <c r="AA28" s="10"/>
      <c r="AB28" s="10"/>
      <c r="AC28" s="10"/>
      <c r="AD28" s="10"/>
    </row>
    <row r="29" ht="26.25" customHeight="1">
      <c r="A29" s="6" t="s">
        <v>188</v>
      </c>
      <c r="B29" s="11" t="s">
        <v>258</v>
      </c>
      <c r="C29" s="11" t="s">
        <v>259</v>
      </c>
      <c r="D29" s="21"/>
      <c r="E29" s="13" t="s">
        <v>12</v>
      </c>
      <c r="F29" s="115" t="s">
        <v>13</v>
      </c>
      <c r="G29" s="15"/>
      <c r="H29" s="16"/>
    </row>
    <row r="30" ht="26.25" customHeight="1">
      <c r="A30" s="6" t="s">
        <v>192</v>
      </c>
      <c r="B30" s="11" t="s">
        <v>260</v>
      </c>
      <c r="C30" s="11" t="s">
        <v>261</v>
      </c>
      <c r="D30" s="21"/>
      <c r="E30" s="18"/>
      <c r="F30" s="115" t="s">
        <v>13</v>
      </c>
      <c r="G30" s="15"/>
      <c r="H30" s="16"/>
    </row>
    <row r="31" ht="26.25" customHeight="1">
      <c r="A31" s="6" t="s">
        <v>195</v>
      </c>
      <c r="B31" s="11" t="s">
        <v>262</v>
      </c>
      <c r="C31" s="11" t="s">
        <v>263</v>
      </c>
      <c r="D31" s="21"/>
      <c r="E31" s="13" t="s">
        <v>12</v>
      </c>
      <c r="F31" s="14" t="s">
        <v>13</v>
      </c>
      <c r="G31" s="15"/>
      <c r="H31" s="16"/>
    </row>
    <row r="32" ht="26.25" customHeight="1">
      <c r="A32" s="6"/>
      <c r="B32" s="7"/>
      <c r="C32" s="8" t="s">
        <v>264</v>
      </c>
      <c r="D32" s="7"/>
      <c r="E32" s="7"/>
      <c r="F32" s="7"/>
      <c r="G32" s="7"/>
      <c r="H32" s="7"/>
      <c r="I32" s="9"/>
      <c r="J32" s="10"/>
      <c r="K32" s="10"/>
      <c r="L32" s="10"/>
      <c r="M32" s="10"/>
      <c r="N32" s="10"/>
      <c r="O32" s="10"/>
      <c r="P32" s="10"/>
      <c r="Q32" s="10"/>
      <c r="R32" s="10"/>
      <c r="S32" s="10"/>
      <c r="T32" s="10"/>
      <c r="U32" s="10"/>
      <c r="V32" s="10"/>
      <c r="W32" s="10"/>
      <c r="X32" s="10"/>
      <c r="Y32" s="10"/>
      <c r="Z32" s="10"/>
      <c r="AA32" s="10"/>
      <c r="AB32" s="10"/>
      <c r="AC32" s="10"/>
      <c r="AD32" s="10"/>
    </row>
    <row r="33" ht="41.25" customHeight="1">
      <c r="A33" s="6" t="s">
        <v>188</v>
      </c>
      <c r="B33" s="11" t="s">
        <v>265</v>
      </c>
      <c r="C33" s="11" t="s">
        <v>266</v>
      </c>
      <c r="D33" s="116" t="s">
        <v>267</v>
      </c>
      <c r="E33" s="13" t="s">
        <v>92</v>
      </c>
      <c r="F33" s="14" t="s">
        <v>13</v>
      </c>
      <c r="G33" s="15"/>
      <c r="H33" s="16"/>
    </row>
    <row r="34" ht="34.5" customHeight="1">
      <c r="A34" s="6" t="s">
        <v>192</v>
      </c>
      <c r="B34" s="11" t="s">
        <v>268</v>
      </c>
      <c r="C34" s="11" t="s">
        <v>269</v>
      </c>
      <c r="D34" s="21"/>
      <c r="E34" s="13" t="s">
        <v>267</v>
      </c>
      <c r="F34" s="14" t="s">
        <v>13</v>
      </c>
      <c r="G34" s="15"/>
      <c r="H34" s="16"/>
    </row>
    <row r="35" ht="26.25" customHeight="1">
      <c r="A35" s="6"/>
      <c r="B35" s="7"/>
      <c r="C35" s="8" t="s">
        <v>8</v>
      </c>
      <c r="D35" s="7"/>
      <c r="E35" s="7"/>
      <c r="F35" s="7"/>
      <c r="G35" s="7"/>
      <c r="H35" s="7"/>
      <c r="I35" s="9"/>
      <c r="J35" s="10"/>
      <c r="K35" s="10"/>
      <c r="L35" s="10"/>
      <c r="M35" s="10"/>
      <c r="N35" s="10"/>
      <c r="O35" s="10"/>
      <c r="P35" s="10"/>
      <c r="Q35" s="10"/>
      <c r="R35" s="10"/>
      <c r="S35" s="10"/>
      <c r="T35" s="10"/>
      <c r="U35" s="10"/>
      <c r="V35" s="10"/>
      <c r="W35" s="10"/>
      <c r="X35" s="10"/>
      <c r="Y35" s="10"/>
      <c r="Z35" s="10"/>
      <c r="AA35" s="10"/>
      <c r="AB35" s="10"/>
      <c r="AC35" s="10"/>
      <c r="AD35" s="10"/>
    </row>
    <row r="36" ht="26.25" customHeight="1">
      <c r="A36" s="6" t="s">
        <v>188</v>
      </c>
      <c r="B36" s="11" t="s">
        <v>270</v>
      </c>
      <c r="C36" s="11" t="s">
        <v>271</v>
      </c>
      <c r="D36" s="12"/>
      <c r="E36" s="116" t="s">
        <v>12</v>
      </c>
      <c r="F36" s="14" t="s">
        <v>73</v>
      </c>
      <c r="G36" s="15"/>
      <c r="H36" s="16"/>
    </row>
    <row r="37" ht="30.0" customHeight="1">
      <c r="A37" s="6" t="s">
        <v>192</v>
      </c>
      <c r="B37" s="11" t="s">
        <v>272</v>
      </c>
      <c r="C37" s="11" t="s">
        <v>273</v>
      </c>
      <c r="D37" s="17" t="s">
        <v>274</v>
      </c>
      <c r="E37" s="13" t="s">
        <v>12</v>
      </c>
      <c r="F37" s="14" t="s">
        <v>13</v>
      </c>
      <c r="G37" s="15"/>
      <c r="H37" s="16"/>
    </row>
    <row r="38" ht="18.75" customHeight="1">
      <c r="A38" s="117"/>
      <c r="B38" s="16"/>
      <c r="C38" s="16"/>
      <c r="D38" s="21"/>
      <c r="E38" s="32"/>
      <c r="F38" s="21"/>
      <c r="G38" s="15"/>
      <c r="H38" s="16"/>
    </row>
    <row r="39">
      <c r="A39" s="117"/>
      <c r="B39" s="16"/>
      <c r="C39" s="16"/>
      <c r="D39" s="21"/>
      <c r="E39" s="32"/>
      <c r="F39" s="21"/>
      <c r="G39" s="15"/>
      <c r="H39" s="16"/>
    </row>
    <row r="40">
      <c r="A40" s="117"/>
      <c r="B40" s="16"/>
      <c r="C40" s="16"/>
      <c r="D40" s="21"/>
      <c r="E40" s="32"/>
      <c r="F40" s="21"/>
      <c r="G40" s="15"/>
      <c r="H40" s="16"/>
    </row>
    <row r="41">
      <c r="A41" s="117"/>
      <c r="B41" s="16"/>
      <c r="C41" s="16"/>
      <c r="D41" s="21"/>
      <c r="E41" s="32"/>
      <c r="F41" s="21"/>
      <c r="G41" s="15"/>
      <c r="H41" s="16"/>
    </row>
    <row r="42">
      <c r="A42" s="117"/>
      <c r="B42" s="16"/>
      <c r="C42" s="16"/>
      <c r="D42" s="21"/>
      <c r="E42" s="32"/>
      <c r="F42" s="21"/>
      <c r="G42" s="15"/>
      <c r="H42" s="16"/>
    </row>
    <row r="43">
      <c r="A43" s="117"/>
      <c r="B43" s="16"/>
      <c r="C43" s="16"/>
      <c r="D43" s="21"/>
      <c r="E43" s="32"/>
      <c r="F43" s="21"/>
      <c r="G43" s="15"/>
      <c r="H43" s="16"/>
    </row>
    <row r="44">
      <c r="A44" s="35"/>
      <c r="D44" s="36"/>
      <c r="E44" s="37"/>
      <c r="F44" s="36"/>
      <c r="G44" s="38"/>
    </row>
    <row r="45">
      <c r="A45" s="35"/>
      <c r="D45" s="36"/>
      <c r="E45" s="37"/>
      <c r="F45" s="36"/>
      <c r="G45" s="38"/>
    </row>
    <row r="46">
      <c r="A46" s="35"/>
      <c r="D46" s="36"/>
      <c r="E46" s="37"/>
      <c r="F46" s="36"/>
      <c r="G46" s="38"/>
    </row>
    <row r="47">
      <c r="A47" s="35"/>
      <c r="D47" s="36"/>
      <c r="E47" s="37"/>
      <c r="F47" s="36"/>
      <c r="G47" s="38"/>
    </row>
    <row r="48">
      <c r="A48" s="35"/>
      <c r="D48" s="36"/>
      <c r="E48" s="37"/>
      <c r="F48" s="36"/>
      <c r="G48" s="38"/>
    </row>
    <row r="49">
      <c r="A49" s="35"/>
      <c r="D49" s="36"/>
      <c r="E49" s="37"/>
      <c r="F49" s="36"/>
      <c r="G49" s="38"/>
    </row>
    <row r="50">
      <c r="A50" s="35"/>
      <c r="D50" s="36"/>
      <c r="E50" s="37"/>
      <c r="F50" s="36"/>
      <c r="G50" s="38"/>
    </row>
    <row r="51">
      <c r="A51" s="35"/>
      <c r="D51" s="36"/>
      <c r="E51" s="37"/>
      <c r="F51" s="36"/>
      <c r="G51" s="38"/>
    </row>
    <row r="52">
      <c r="A52" s="35"/>
      <c r="D52" s="36"/>
      <c r="E52" s="37"/>
      <c r="F52" s="36"/>
      <c r="G52" s="38"/>
    </row>
    <row r="53">
      <c r="A53" s="35"/>
      <c r="D53" s="36"/>
      <c r="E53" s="37"/>
      <c r="F53" s="36"/>
      <c r="G53" s="38"/>
    </row>
    <row r="54">
      <c r="A54" s="35"/>
      <c r="D54" s="36"/>
      <c r="E54" s="37"/>
      <c r="F54" s="36"/>
      <c r="G54" s="38"/>
    </row>
    <row r="55">
      <c r="A55" s="35"/>
      <c r="D55" s="36"/>
      <c r="E55" s="37"/>
      <c r="F55" s="36"/>
      <c r="G55" s="38"/>
    </row>
    <row r="56">
      <c r="A56" s="35"/>
      <c r="D56" s="36"/>
      <c r="E56" s="37"/>
      <c r="F56" s="36"/>
      <c r="G56" s="38"/>
    </row>
    <row r="57">
      <c r="A57" s="35"/>
      <c r="D57" s="36"/>
      <c r="E57" s="37"/>
      <c r="F57" s="36"/>
      <c r="G57" s="38"/>
    </row>
    <row r="58">
      <c r="A58" s="35"/>
      <c r="D58" s="36"/>
      <c r="E58" s="37"/>
      <c r="F58" s="36"/>
      <c r="G58" s="38"/>
    </row>
    <row r="59">
      <c r="A59" s="35"/>
      <c r="D59" s="36"/>
      <c r="E59" s="37"/>
      <c r="F59" s="36"/>
      <c r="G59" s="38"/>
    </row>
    <row r="60">
      <c r="A60" s="35"/>
      <c r="D60" s="36"/>
      <c r="E60" s="37"/>
      <c r="F60" s="36"/>
      <c r="G60" s="38"/>
    </row>
    <row r="61">
      <c r="A61" s="35"/>
      <c r="D61" s="36"/>
      <c r="E61" s="37"/>
      <c r="F61" s="36"/>
      <c r="G61" s="38"/>
    </row>
    <row r="62">
      <c r="A62" s="35"/>
      <c r="D62" s="36"/>
      <c r="E62" s="37"/>
      <c r="F62" s="36"/>
      <c r="G62" s="38"/>
    </row>
    <row r="63">
      <c r="A63" s="35"/>
      <c r="D63" s="36"/>
      <c r="E63" s="37"/>
      <c r="F63" s="36"/>
      <c r="G63" s="38"/>
    </row>
    <row r="64">
      <c r="A64" s="35"/>
      <c r="D64" s="36"/>
      <c r="E64" s="37"/>
      <c r="F64" s="36"/>
      <c r="G64" s="38"/>
    </row>
    <row r="65">
      <c r="A65" s="35"/>
      <c r="D65" s="36"/>
      <c r="E65" s="37"/>
      <c r="F65" s="36"/>
      <c r="G65" s="38"/>
    </row>
    <row r="66">
      <c r="A66" s="35"/>
      <c r="D66" s="36"/>
      <c r="E66" s="37"/>
      <c r="F66" s="36"/>
      <c r="G66" s="38"/>
    </row>
    <row r="67">
      <c r="A67" s="35"/>
      <c r="D67" s="36"/>
      <c r="E67" s="37"/>
      <c r="F67" s="36"/>
      <c r="G67" s="38"/>
    </row>
    <row r="68">
      <c r="A68" s="35"/>
      <c r="D68" s="36"/>
      <c r="E68" s="37"/>
      <c r="F68" s="36"/>
      <c r="G68" s="38"/>
    </row>
    <row r="69">
      <c r="A69" s="35"/>
      <c r="D69" s="36"/>
      <c r="E69" s="37"/>
      <c r="F69" s="36"/>
      <c r="G69" s="38"/>
    </row>
    <row r="70">
      <c r="A70" s="35"/>
      <c r="D70" s="36"/>
      <c r="E70" s="37"/>
      <c r="F70" s="36"/>
      <c r="G70" s="38"/>
    </row>
    <row r="71">
      <c r="A71" s="35"/>
      <c r="D71" s="36"/>
      <c r="E71" s="37"/>
      <c r="F71" s="36"/>
      <c r="G71" s="38"/>
    </row>
    <row r="72">
      <c r="A72" s="35"/>
      <c r="D72" s="36"/>
      <c r="E72" s="37"/>
      <c r="F72" s="36"/>
      <c r="G72" s="38"/>
    </row>
    <row r="73">
      <c r="A73" s="35"/>
      <c r="D73" s="36"/>
      <c r="E73" s="37"/>
      <c r="F73" s="36"/>
      <c r="G73" s="38"/>
    </row>
    <row r="74">
      <c r="A74" s="35"/>
      <c r="D74" s="36"/>
      <c r="E74" s="37"/>
      <c r="F74" s="36"/>
      <c r="G74" s="38"/>
    </row>
    <row r="75">
      <c r="A75" s="35"/>
      <c r="D75" s="36"/>
      <c r="E75" s="37"/>
      <c r="F75" s="36"/>
      <c r="G75" s="38"/>
    </row>
    <row r="76">
      <c r="A76" s="35"/>
      <c r="D76" s="36"/>
      <c r="E76" s="37"/>
      <c r="F76" s="36"/>
      <c r="G76" s="38"/>
    </row>
    <row r="77">
      <c r="A77" s="35"/>
      <c r="D77" s="36"/>
      <c r="E77" s="37"/>
      <c r="F77" s="36"/>
      <c r="G77" s="38"/>
    </row>
    <row r="78">
      <c r="A78" s="35"/>
      <c r="D78" s="36"/>
      <c r="E78" s="37"/>
      <c r="F78" s="36"/>
      <c r="G78" s="38"/>
    </row>
    <row r="79">
      <c r="A79" s="35"/>
      <c r="D79" s="36"/>
      <c r="E79" s="37"/>
      <c r="F79" s="36"/>
      <c r="G79" s="38"/>
    </row>
    <row r="80">
      <c r="A80" s="35"/>
      <c r="D80" s="36"/>
      <c r="E80" s="37"/>
      <c r="F80" s="36"/>
      <c r="G80" s="38"/>
    </row>
    <row r="81">
      <c r="A81" s="35"/>
      <c r="D81" s="36"/>
      <c r="E81" s="37"/>
      <c r="F81" s="36"/>
      <c r="G81" s="38"/>
    </row>
    <row r="82">
      <c r="A82" s="35"/>
      <c r="D82" s="36"/>
      <c r="E82" s="37"/>
      <c r="F82" s="36"/>
      <c r="G82" s="38"/>
    </row>
    <row r="83">
      <c r="A83" s="35"/>
      <c r="D83" s="36"/>
      <c r="E83" s="37"/>
      <c r="F83" s="36"/>
      <c r="G83" s="38"/>
    </row>
    <row r="84">
      <c r="A84" s="35"/>
      <c r="D84" s="36"/>
      <c r="E84" s="37"/>
      <c r="F84" s="36"/>
      <c r="G84" s="38"/>
    </row>
    <row r="85">
      <c r="A85" s="35"/>
      <c r="D85" s="36"/>
      <c r="E85" s="37"/>
      <c r="F85" s="36"/>
      <c r="G85" s="38"/>
    </row>
    <row r="86">
      <c r="A86" s="35"/>
      <c r="D86" s="36"/>
      <c r="E86" s="37"/>
      <c r="F86" s="36"/>
      <c r="G86" s="38"/>
    </row>
    <row r="87">
      <c r="A87" s="35"/>
      <c r="D87" s="36"/>
      <c r="E87" s="37"/>
      <c r="F87" s="36"/>
      <c r="G87" s="38"/>
    </row>
    <row r="88">
      <c r="A88" s="35"/>
      <c r="D88" s="36"/>
      <c r="E88" s="37"/>
      <c r="F88" s="36"/>
      <c r="G88" s="38"/>
    </row>
    <row r="89">
      <c r="A89" s="35"/>
      <c r="D89" s="36"/>
      <c r="E89" s="37"/>
      <c r="F89" s="36"/>
      <c r="G89" s="38"/>
    </row>
    <row r="90">
      <c r="A90" s="35"/>
      <c r="D90" s="36"/>
      <c r="E90" s="37"/>
      <c r="F90" s="36"/>
      <c r="G90" s="38"/>
    </row>
    <row r="91">
      <c r="A91" s="35"/>
      <c r="D91" s="36"/>
      <c r="E91" s="37"/>
      <c r="F91" s="36"/>
      <c r="G91" s="38"/>
    </row>
    <row r="92">
      <c r="A92" s="35"/>
      <c r="D92" s="36"/>
      <c r="E92" s="37"/>
      <c r="F92" s="36"/>
      <c r="G92" s="38"/>
    </row>
    <row r="93">
      <c r="A93" s="35"/>
      <c r="D93" s="36"/>
      <c r="E93" s="37"/>
      <c r="F93" s="36"/>
      <c r="G93" s="38"/>
    </row>
    <row r="94">
      <c r="A94" s="35"/>
      <c r="D94" s="36"/>
      <c r="E94" s="37"/>
      <c r="F94" s="36"/>
      <c r="G94" s="38"/>
    </row>
    <row r="95">
      <c r="A95" s="35"/>
      <c r="D95" s="36"/>
      <c r="E95" s="37"/>
      <c r="F95" s="36"/>
      <c r="G95" s="38"/>
    </row>
    <row r="96">
      <c r="A96" s="35"/>
      <c r="D96" s="36"/>
      <c r="E96" s="37"/>
      <c r="F96" s="36"/>
      <c r="G96" s="38"/>
    </row>
    <row r="97">
      <c r="A97" s="35"/>
      <c r="D97" s="36"/>
      <c r="E97" s="37"/>
      <c r="F97" s="36"/>
      <c r="G97" s="38"/>
    </row>
    <row r="98">
      <c r="A98" s="35"/>
      <c r="D98" s="36"/>
      <c r="E98" s="37"/>
      <c r="F98" s="36"/>
      <c r="G98" s="38"/>
    </row>
    <row r="99">
      <c r="A99" s="35"/>
      <c r="D99" s="36"/>
      <c r="E99" s="37"/>
      <c r="F99" s="36"/>
      <c r="G99" s="38"/>
    </row>
    <row r="100">
      <c r="A100" s="35"/>
      <c r="D100" s="36"/>
      <c r="E100" s="37"/>
      <c r="F100" s="36"/>
      <c r="G100" s="38"/>
    </row>
    <row r="101">
      <c r="A101" s="35"/>
      <c r="D101" s="36"/>
      <c r="E101" s="37"/>
      <c r="F101" s="36"/>
      <c r="G101" s="38"/>
    </row>
    <row r="102">
      <c r="A102" s="35"/>
      <c r="D102" s="36"/>
      <c r="E102" s="37"/>
      <c r="F102" s="36"/>
      <c r="G102" s="38"/>
    </row>
    <row r="103">
      <c r="A103" s="35"/>
      <c r="D103" s="36"/>
      <c r="E103" s="37"/>
      <c r="F103" s="36"/>
      <c r="G103" s="38"/>
    </row>
    <row r="104">
      <c r="A104" s="35"/>
      <c r="D104" s="36"/>
      <c r="E104" s="37"/>
      <c r="F104" s="36"/>
      <c r="G104" s="38"/>
    </row>
    <row r="105">
      <c r="A105" s="35"/>
      <c r="D105" s="36"/>
      <c r="E105" s="37"/>
      <c r="F105" s="36"/>
      <c r="G105" s="38"/>
    </row>
    <row r="106">
      <c r="A106" s="35"/>
      <c r="D106" s="36"/>
      <c r="E106" s="37"/>
      <c r="F106" s="36"/>
      <c r="G106" s="38"/>
    </row>
    <row r="107">
      <c r="A107" s="35"/>
      <c r="D107" s="36"/>
      <c r="E107" s="37"/>
      <c r="F107" s="36"/>
      <c r="G107" s="38"/>
    </row>
    <row r="108">
      <c r="A108" s="35"/>
      <c r="D108" s="36"/>
      <c r="E108" s="37"/>
      <c r="F108" s="36"/>
      <c r="G108" s="38"/>
    </row>
    <row r="109">
      <c r="A109" s="35"/>
      <c r="D109" s="36"/>
      <c r="E109" s="37"/>
      <c r="F109" s="36"/>
      <c r="G109" s="38"/>
    </row>
    <row r="110">
      <c r="A110" s="35"/>
      <c r="D110" s="36"/>
      <c r="E110" s="37"/>
      <c r="F110" s="36"/>
      <c r="G110" s="38"/>
    </row>
    <row r="111">
      <c r="A111" s="35"/>
      <c r="D111" s="36"/>
      <c r="E111" s="37"/>
      <c r="F111" s="36"/>
      <c r="G111" s="38"/>
    </row>
    <row r="112">
      <c r="A112" s="35"/>
      <c r="D112" s="36"/>
      <c r="E112" s="37"/>
      <c r="F112" s="36"/>
      <c r="G112" s="38"/>
    </row>
    <row r="113">
      <c r="A113" s="35"/>
      <c r="D113" s="36"/>
      <c r="E113" s="37"/>
      <c r="F113" s="36"/>
      <c r="G113" s="38"/>
    </row>
    <row r="114">
      <c r="A114" s="35"/>
      <c r="D114" s="36"/>
      <c r="E114" s="37"/>
      <c r="F114" s="36"/>
      <c r="G114" s="38"/>
    </row>
    <row r="115">
      <c r="A115" s="35"/>
      <c r="D115" s="36"/>
      <c r="E115" s="37"/>
      <c r="F115" s="36"/>
      <c r="G115" s="38"/>
    </row>
    <row r="116">
      <c r="A116" s="35"/>
      <c r="D116" s="36"/>
      <c r="E116" s="37"/>
      <c r="F116" s="36"/>
      <c r="G116" s="38"/>
    </row>
    <row r="117">
      <c r="A117" s="35"/>
      <c r="D117" s="36"/>
      <c r="E117" s="37"/>
      <c r="F117" s="36"/>
      <c r="G117" s="38"/>
    </row>
    <row r="118">
      <c r="A118" s="35"/>
      <c r="D118" s="36"/>
      <c r="E118" s="37"/>
      <c r="F118" s="36"/>
      <c r="G118" s="38"/>
    </row>
    <row r="119">
      <c r="A119" s="35"/>
      <c r="D119" s="36"/>
      <c r="E119" s="37"/>
      <c r="F119" s="36"/>
      <c r="G119" s="38"/>
    </row>
    <row r="120">
      <c r="A120" s="35"/>
      <c r="D120" s="36"/>
      <c r="E120" s="37"/>
      <c r="F120" s="36"/>
      <c r="G120" s="38"/>
    </row>
    <row r="121">
      <c r="A121" s="35"/>
      <c r="D121" s="36"/>
      <c r="E121" s="37"/>
      <c r="F121" s="36"/>
      <c r="G121" s="38"/>
    </row>
    <row r="122">
      <c r="A122" s="35"/>
      <c r="D122" s="36"/>
      <c r="E122" s="37"/>
      <c r="F122" s="36"/>
      <c r="G122" s="38"/>
    </row>
    <row r="123">
      <c r="A123" s="35"/>
      <c r="D123" s="36"/>
      <c r="E123" s="37"/>
      <c r="F123" s="36"/>
      <c r="G123" s="38"/>
    </row>
    <row r="124">
      <c r="A124" s="35"/>
      <c r="D124" s="36"/>
      <c r="E124" s="37"/>
      <c r="F124" s="36"/>
      <c r="G124" s="38"/>
    </row>
    <row r="125">
      <c r="A125" s="35"/>
      <c r="D125" s="36"/>
      <c r="E125" s="37"/>
      <c r="F125" s="36"/>
      <c r="G125" s="38"/>
    </row>
    <row r="126">
      <c r="A126" s="35"/>
      <c r="D126" s="36"/>
      <c r="E126" s="37"/>
      <c r="F126" s="36"/>
      <c r="G126" s="38"/>
    </row>
    <row r="127">
      <c r="A127" s="35"/>
      <c r="D127" s="36"/>
      <c r="E127" s="37"/>
      <c r="F127" s="36"/>
      <c r="G127" s="38"/>
    </row>
    <row r="128">
      <c r="A128" s="35"/>
      <c r="D128" s="36"/>
      <c r="E128" s="37"/>
      <c r="F128" s="36"/>
      <c r="G128" s="38"/>
    </row>
    <row r="129">
      <c r="A129" s="35"/>
      <c r="D129" s="36"/>
      <c r="E129" s="37"/>
      <c r="F129" s="36"/>
      <c r="G129" s="38"/>
    </row>
    <row r="130">
      <c r="A130" s="35"/>
      <c r="D130" s="36"/>
      <c r="E130" s="37"/>
      <c r="F130" s="36"/>
      <c r="G130" s="38"/>
    </row>
    <row r="131">
      <c r="A131" s="35"/>
      <c r="D131" s="36"/>
      <c r="E131" s="37"/>
      <c r="F131" s="36"/>
      <c r="G131" s="38"/>
    </row>
    <row r="132">
      <c r="A132" s="35"/>
      <c r="D132" s="36"/>
      <c r="E132" s="37"/>
      <c r="F132" s="36"/>
      <c r="G132" s="38"/>
    </row>
    <row r="133">
      <c r="A133" s="35"/>
      <c r="D133" s="36"/>
      <c r="E133" s="37"/>
      <c r="F133" s="36"/>
      <c r="G133" s="38"/>
    </row>
    <row r="134">
      <c r="A134" s="35"/>
      <c r="D134" s="36"/>
      <c r="E134" s="37"/>
      <c r="F134" s="36"/>
      <c r="G134" s="38"/>
    </row>
    <row r="135">
      <c r="A135" s="35"/>
      <c r="D135" s="36"/>
      <c r="E135" s="37"/>
      <c r="F135" s="36"/>
      <c r="G135" s="38"/>
    </row>
    <row r="136">
      <c r="A136" s="35"/>
      <c r="D136" s="36"/>
      <c r="E136" s="37"/>
      <c r="F136" s="36"/>
      <c r="G136" s="38"/>
    </row>
    <row r="137">
      <c r="A137" s="35"/>
      <c r="D137" s="36"/>
      <c r="E137" s="37"/>
      <c r="F137" s="36"/>
      <c r="G137" s="38"/>
    </row>
    <row r="138">
      <c r="A138" s="35"/>
      <c r="D138" s="36"/>
      <c r="E138" s="37"/>
      <c r="F138" s="36"/>
      <c r="G138" s="38"/>
    </row>
    <row r="139">
      <c r="A139" s="35"/>
      <c r="D139" s="36"/>
      <c r="E139" s="37"/>
      <c r="F139" s="36"/>
      <c r="G139" s="38"/>
    </row>
    <row r="140">
      <c r="A140" s="35"/>
      <c r="D140" s="36"/>
      <c r="E140" s="37"/>
      <c r="F140" s="36"/>
      <c r="G140" s="38"/>
    </row>
    <row r="141">
      <c r="A141" s="35"/>
      <c r="D141" s="36"/>
      <c r="E141" s="37"/>
      <c r="F141" s="36"/>
      <c r="G141" s="38"/>
    </row>
    <row r="142">
      <c r="A142" s="35"/>
      <c r="D142" s="36"/>
      <c r="E142" s="37"/>
      <c r="F142" s="36"/>
      <c r="G142" s="38"/>
    </row>
    <row r="143">
      <c r="A143" s="35"/>
      <c r="D143" s="36"/>
      <c r="E143" s="37"/>
      <c r="F143" s="36"/>
      <c r="G143" s="38"/>
    </row>
    <row r="144">
      <c r="A144" s="35"/>
      <c r="D144" s="36"/>
      <c r="E144" s="37"/>
      <c r="F144" s="36"/>
      <c r="G144" s="38"/>
    </row>
    <row r="145">
      <c r="A145" s="35"/>
      <c r="D145" s="36"/>
      <c r="E145" s="37"/>
      <c r="F145" s="36"/>
      <c r="G145" s="38"/>
    </row>
    <row r="146">
      <c r="A146" s="35"/>
      <c r="D146" s="36"/>
      <c r="E146" s="37"/>
      <c r="F146" s="36"/>
      <c r="G146" s="38"/>
    </row>
    <row r="147">
      <c r="A147" s="35"/>
      <c r="D147" s="36"/>
      <c r="E147" s="37"/>
      <c r="F147" s="36"/>
      <c r="G147" s="38"/>
    </row>
    <row r="148">
      <c r="A148" s="35"/>
      <c r="D148" s="36"/>
      <c r="E148" s="37"/>
      <c r="F148" s="36"/>
      <c r="G148" s="38"/>
    </row>
    <row r="149">
      <c r="A149" s="35"/>
      <c r="D149" s="36"/>
      <c r="E149" s="37"/>
      <c r="F149" s="36"/>
      <c r="G149" s="38"/>
    </row>
    <row r="150">
      <c r="A150" s="35"/>
      <c r="D150" s="36"/>
      <c r="E150" s="37"/>
      <c r="F150" s="36"/>
      <c r="G150" s="38"/>
    </row>
    <row r="151">
      <c r="A151" s="35"/>
      <c r="D151" s="36"/>
      <c r="E151" s="37"/>
      <c r="F151" s="36"/>
      <c r="G151" s="38"/>
    </row>
    <row r="152">
      <c r="A152" s="35"/>
      <c r="D152" s="36"/>
      <c r="E152" s="37"/>
      <c r="F152" s="36"/>
      <c r="G152" s="38"/>
    </row>
    <row r="153">
      <c r="A153" s="35"/>
      <c r="D153" s="36"/>
      <c r="E153" s="37"/>
      <c r="F153" s="36"/>
      <c r="G153" s="38"/>
    </row>
    <row r="154">
      <c r="A154" s="35"/>
      <c r="D154" s="36"/>
      <c r="E154" s="37"/>
      <c r="F154" s="36"/>
      <c r="G154" s="38"/>
    </row>
    <row r="155">
      <c r="A155" s="35"/>
      <c r="D155" s="36"/>
      <c r="E155" s="37"/>
      <c r="F155" s="36"/>
      <c r="G155" s="38"/>
    </row>
    <row r="156">
      <c r="A156" s="35"/>
      <c r="D156" s="36"/>
      <c r="E156" s="37"/>
      <c r="F156" s="36"/>
      <c r="G156" s="38"/>
    </row>
    <row r="157">
      <c r="A157" s="35"/>
      <c r="D157" s="36"/>
      <c r="E157" s="37"/>
      <c r="F157" s="36"/>
      <c r="G157" s="38"/>
    </row>
    <row r="158">
      <c r="A158" s="35"/>
      <c r="D158" s="36"/>
      <c r="E158" s="37"/>
      <c r="F158" s="36"/>
      <c r="G158" s="38"/>
    </row>
    <row r="159">
      <c r="A159" s="35"/>
      <c r="D159" s="36"/>
      <c r="E159" s="37"/>
      <c r="F159" s="36"/>
      <c r="G159" s="38"/>
    </row>
    <row r="160">
      <c r="A160" s="35"/>
      <c r="D160" s="36"/>
      <c r="E160" s="37"/>
      <c r="F160" s="36"/>
      <c r="G160" s="38"/>
    </row>
    <row r="161">
      <c r="A161" s="35"/>
      <c r="D161" s="36"/>
      <c r="E161" s="37"/>
      <c r="F161" s="36"/>
      <c r="G161" s="38"/>
    </row>
    <row r="162">
      <c r="A162" s="35"/>
      <c r="D162" s="36"/>
      <c r="E162" s="37"/>
      <c r="F162" s="36"/>
      <c r="G162" s="38"/>
    </row>
    <row r="163">
      <c r="A163" s="35"/>
      <c r="D163" s="36"/>
      <c r="E163" s="37"/>
      <c r="F163" s="36"/>
      <c r="G163" s="38"/>
    </row>
    <row r="164">
      <c r="A164" s="35"/>
      <c r="D164" s="36"/>
      <c r="E164" s="37"/>
      <c r="F164" s="36"/>
      <c r="G164" s="38"/>
    </row>
    <row r="165">
      <c r="A165" s="35"/>
      <c r="D165" s="36"/>
      <c r="E165" s="37"/>
      <c r="F165" s="36"/>
      <c r="G165" s="38"/>
    </row>
    <row r="166">
      <c r="A166" s="35"/>
      <c r="D166" s="36"/>
      <c r="E166" s="37"/>
      <c r="F166" s="36"/>
      <c r="G166" s="38"/>
    </row>
    <row r="167">
      <c r="A167" s="35"/>
      <c r="D167" s="36"/>
      <c r="E167" s="37"/>
      <c r="F167" s="36"/>
      <c r="G167" s="38"/>
    </row>
    <row r="168">
      <c r="A168" s="35"/>
      <c r="D168" s="36"/>
      <c r="E168" s="37"/>
      <c r="F168" s="36"/>
      <c r="G168" s="38"/>
    </row>
    <row r="169">
      <c r="A169" s="35"/>
      <c r="D169" s="36"/>
      <c r="E169" s="37"/>
      <c r="F169" s="36"/>
      <c r="G169" s="38"/>
    </row>
    <row r="170">
      <c r="A170" s="35"/>
      <c r="D170" s="36"/>
      <c r="E170" s="37"/>
      <c r="F170" s="36"/>
      <c r="G170" s="38"/>
    </row>
    <row r="171">
      <c r="A171" s="35"/>
      <c r="D171" s="36"/>
      <c r="E171" s="37"/>
      <c r="F171" s="36"/>
      <c r="G171" s="38"/>
    </row>
    <row r="172">
      <c r="A172" s="35"/>
      <c r="D172" s="36"/>
      <c r="E172" s="37"/>
      <c r="F172" s="36"/>
      <c r="G172" s="38"/>
    </row>
    <row r="173">
      <c r="A173" s="35"/>
      <c r="D173" s="36"/>
      <c r="E173" s="37"/>
      <c r="F173" s="36"/>
      <c r="G173" s="38"/>
    </row>
    <row r="174">
      <c r="A174" s="35"/>
      <c r="D174" s="36"/>
      <c r="E174" s="37"/>
      <c r="F174" s="36"/>
      <c r="G174" s="38"/>
    </row>
    <row r="175">
      <c r="A175" s="35"/>
      <c r="D175" s="36"/>
      <c r="E175" s="37"/>
      <c r="F175" s="36"/>
      <c r="G175" s="38"/>
    </row>
    <row r="176">
      <c r="A176" s="35"/>
      <c r="D176" s="36"/>
      <c r="E176" s="37"/>
      <c r="F176" s="36"/>
      <c r="G176" s="38"/>
    </row>
    <row r="177">
      <c r="A177" s="35"/>
      <c r="D177" s="36"/>
      <c r="E177" s="37"/>
      <c r="F177" s="36"/>
      <c r="G177" s="38"/>
    </row>
    <row r="178">
      <c r="A178" s="35"/>
      <c r="D178" s="36"/>
      <c r="E178" s="37"/>
      <c r="F178" s="36"/>
      <c r="G178" s="38"/>
    </row>
    <row r="179">
      <c r="A179" s="35"/>
      <c r="D179" s="36"/>
      <c r="E179" s="37"/>
      <c r="F179" s="36"/>
      <c r="G179" s="38"/>
    </row>
    <row r="180">
      <c r="A180" s="35"/>
      <c r="D180" s="36"/>
      <c r="E180" s="37"/>
      <c r="F180" s="36"/>
      <c r="G180" s="38"/>
    </row>
    <row r="181">
      <c r="A181" s="35"/>
      <c r="D181" s="36"/>
      <c r="E181" s="37"/>
      <c r="F181" s="36"/>
      <c r="G181" s="38"/>
    </row>
    <row r="182">
      <c r="A182" s="35"/>
      <c r="D182" s="36"/>
      <c r="E182" s="37"/>
      <c r="F182" s="36"/>
      <c r="G182" s="38"/>
    </row>
    <row r="183">
      <c r="A183" s="35"/>
      <c r="D183" s="36"/>
      <c r="E183" s="37"/>
      <c r="F183" s="36"/>
      <c r="G183" s="38"/>
    </row>
    <row r="184">
      <c r="A184" s="35"/>
      <c r="D184" s="36"/>
      <c r="E184" s="37"/>
      <c r="F184" s="36"/>
      <c r="G184" s="38"/>
    </row>
    <row r="185">
      <c r="A185" s="35"/>
      <c r="D185" s="36"/>
      <c r="E185" s="37"/>
      <c r="F185" s="36"/>
      <c r="G185" s="38"/>
    </row>
    <row r="186">
      <c r="A186" s="35"/>
      <c r="D186" s="36"/>
      <c r="E186" s="37"/>
      <c r="F186" s="36"/>
      <c r="G186" s="38"/>
    </row>
    <row r="187">
      <c r="A187" s="35"/>
      <c r="D187" s="36"/>
      <c r="E187" s="37"/>
      <c r="F187" s="36"/>
      <c r="G187" s="38"/>
    </row>
    <row r="188">
      <c r="A188" s="35"/>
      <c r="D188" s="36"/>
      <c r="E188" s="37"/>
      <c r="F188" s="36"/>
      <c r="G188" s="38"/>
    </row>
    <row r="189">
      <c r="A189" s="35"/>
      <c r="D189" s="36"/>
      <c r="E189" s="37"/>
      <c r="F189" s="36"/>
      <c r="G189" s="38"/>
    </row>
    <row r="190">
      <c r="A190" s="35"/>
      <c r="D190" s="36"/>
      <c r="E190" s="37"/>
      <c r="F190" s="36"/>
      <c r="G190" s="38"/>
    </row>
    <row r="191">
      <c r="A191" s="35"/>
      <c r="D191" s="36"/>
      <c r="E191" s="37"/>
      <c r="F191" s="36"/>
      <c r="G191" s="38"/>
    </row>
    <row r="192">
      <c r="A192" s="35"/>
      <c r="D192" s="36"/>
      <c r="E192" s="37"/>
      <c r="F192" s="36"/>
      <c r="G192" s="38"/>
    </row>
    <row r="193">
      <c r="A193" s="35"/>
      <c r="D193" s="36"/>
      <c r="E193" s="37"/>
      <c r="F193" s="36"/>
      <c r="G193" s="38"/>
    </row>
    <row r="194">
      <c r="A194" s="35"/>
      <c r="D194" s="36"/>
      <c r="E194" s="37"/>
      <c r="F194" s="36"/>
      <c r="G194" s="38"/>
    </row>
    <row r="195">
      <c r="A195" s="35"/>
      <c r="D195" s="36"/>
      <c r="E195" s="37"/>
      <c r="F195" s="36"/>
      <c r="G195" s="38"/>
    </row>
    <row r="196">
      <c r="A196" s="35"/>
      <c r="D196" s="36"/>
      <c r="E196" s="37"/>
      <c r="F196" s="36"/>
      <c r="G196" s="38"/>
    </row>
    <row r="197">
      <c r="A197" s="35"/>
      <c r="D197" s="36"/>
      <c r="E197" s="37"/>
      <c r="F197" s="36"/>
      <c r="G197" s="38"/>
    </row>
    <row r="198">
      <c r="A198" s="35"/>
      <c r="D198" s="36"/>
      <c r="E198" s="37"/>
      <c r="F198" s="36"/>
      <c r="G198" s="38"/>
    </row>
    <row r="199">
      <c r="A199" s="35"/>
      <c r="D199" s="36"/>
      <c r="E199" s="37"/>
      <c r="F199" s="36"/>
      <c r="G199" s="38"/>
    </row>
    <row r="200">
      <c r="A200" s="35"/>
      <c r="D200" s="36"/>
      <c r="E200" s="37"/>
      <c r="F200" s="36"/>
      <c r="G200" s="38"/>
    </row>
    <row r="201">
      <c r="A201" s="35"/>
      <c r="D201" s="36"/>
      <c r="E201" s="37"/>
      <c r="F201" s="36"/>
      <c r="G201" s="38"/>
    </row>
    <row r="202">
      <c r="A202" s="35"/>
      <c r="D202" s="36"/>
      <c r="E202" s="37"/>
      <c r="F202" s="36"/>
      <c r="G202" s="38"/>
    </row>
    <row r="203">
      <c r="A203" s="35"/>
      <c r="D203" s="36"/>
      <c r="E203" s="37"/>
      <c r="F203" s="36"/>
      <c r="G203" s="38"/>
    </row>
    <row r="204">
      <c r="A204" s="35"/>
      <c r="D204" s="36"/>
      <c r="E204" s="37"/>
      <c r="F204" s="36"/>
      <c r="G204" s="38"/>
    </row>
    <row r="205">
      <c r="A205" s="35"/>
      <c r="D205" s="36"/>
      <c r="E205" s="37"/>
      <c r="F205" s="36"/>
      <c r="G205" s="38"/>
    </row>
    <row r="206">
      <c r="A206" s="35"/>
      <c r="D206" s="36"/>
      <c r="E206" s="37"/>
      <c r="F206" s="36"/>
      <c r="G206" s="38"/>
    </row>
    <row r="207">
      <c r="A207" s="35"/>
      <c r="D207" s="36"/>
      <c r="E207" s="37"/>
      <c r="F207" s="36"/>
      <c r="G207" s="38"/>
    </row>
    <row r="208">
      <c r="A208" s="35"/>
      <c r="D208" s="36"/>
      <c r="E208" s="37"/>
      <c r="F208" s="36"/>
      <c r="G208" s="38"/>
    </row>
    <row r="209">
      <c r="A209" s="35"/>
      <c r="D209" s="36"/>
      <c r="E209" s="37"/>
      <c r="F209" s="36"/>
      <c r="G209" s="38"/>
    </row>
    <row r="210">
      <c r="A210" s="35"/>
      <c r="D210" s="36"/>
      <c r="E210" s="37"/>
      <c r="F210" s="36"/>
      <c r="G210" s="38"/>
    </row>
    <row r="211">
      <c r="A211" s="35"/>
      <c r="D211" s="36"/>
      <c r="E211" s="37"/>
      <c r="F211" s="36"/>
      <c r="G211" s="38"/>
    </row>
    <row r="212">
      <c r="A212" s="35"/>
      <c r="D212" s="36"/>
      <c r="E212" s="37"/>
      <c r="F212" s="36"/>
      <c r="G212" s="38"/>
    </row>
    <row r="213">
      <c r="A213" s="35"/>
      <c r="D213" s="36"/>
      <c r="E213" s="37"/>
      <c r="F213" s="36"/>
      <c r="G213" s="38"/>
    </row>
    <row r="214">
      <c r="A214" s="35"/>
      <c r="D214" s="36"/>
      <c r="E214" s="37"/>
      <c r="F214" s="36"/>
      <c r="G214" s="38"/>
    </row>
    <row r="215">
      <c r="A215" s="35"/>
      <c r="D215" s="36"/>
      <c r="E215" s="37"/>
      <c r="F215" s="36"/>
      <c r="G215" s="38"/>
    </row>
    <row r="216">
      <c r="A216" s="35"/>
      <c r="D216" s="36"/>
      <c r="E216" s="37"/>
      <c r="F216" s="36"/>
      <c r="G216" s="38"/>
    </row>
    <row r="217">
      <c r="A217" s="35"/>
      <c r="D217" s="36"/>
      <c r="E217" s="37"/>
      <c r="F217" s="36"/>
      <c r="G217" s="38"/>
    </row>
    <row r="218">
      <c r="A218" s="35"/>
      <c r="D218" s="36"/>
      <c r="E218" s="37"/>
      <c r="F218" s="36"/>
      <c r="G218" s="38"/>
    </row>
    <row r="219">
      <c r="A219" s="35"/>
      <c r="D219" s="36"/>
      <c r="E219" s="37"/>
      <c r="F219" s="36"/>
      <c r="G219" s="38"/>
    </row>
    <row r="220">
      <c r="A220" s="35"/>
      <c r="D220" s="36"/>
      <c r="E220" s="37"/>
      <c r="F220" s="36"/>
      <c r="G220" s="38"/>
    </row>
    <row r="221">
      <c r="A221" s="35"/>
      <c r="D221" s="36"/>
      <c r="E221" s="37"/>
      <c r="F221" s="36"/>
      <c r="G221" s="38"/>
    </row>
    <row r="222">
      <c r="A222" s="35"/>
      <c r="D222" s="36"/>
      <c r="E222" s="37"/>
      <c r="F222" s="36"/>
      <c r="G222" s="38"/>
    </row>
    <row r="223">
      <c r="A223" s="35"/>
      <c r="D223" s="36"/>
      <c r="E223" s="37"/>
      <c r="F223" s="36"/>
      <c r="G223" s="38"/>
    </row>
    <row r="224">
      <c r="A224" s="35"/>
      <c r="D224" s="36"/>
      <c r="E224" s="37"/>
      <c r="F224" s="36"/>
      <c r="G224" s="38"/>
    </row>
    <row r="225">
      <c r="A225" s="35"/>
      <c r="D225" s="36"/>
      <c r="E225" s="37"/>
      <c r="F225" s="36"/>
      <c r="G225" s="38"/>
    </row>
    <row r="226">
      <c r="A226" s="35"/>
      <c r="D226" s="36"/>
      <c r="E226" s="37"/>
      <c r="F226" s="36"/>
      <c r="G226" s="38"/>
    </row>
    <row r="227">
      <c r="A227" s="35"/>
      <c r="D227" s="36"/>
      <c r="E227" s="37"/>
      <c r="F227" s="36"/>
      <c r="G227" s="38"/>
    </row>
    <row r="228">
      <c r="A228" s="35"/>
      <c r="D228" s="36"/>
      <c r="E228" s="37"/>
      <c r="F228" s="36"/>
      <c r="G228" s="38"/>
    </row>
    <row r="229">
      <c r="A229" s="35"/>
      <c r="D229" s="36"/>
      <c r="E229" s="37"/>
      <c r="F229" s="36"/>
      <c r="G229" s="38"/>
    </row>
    <row r="230">
      <c r="A230" s="35"/>
      <c r="D230" s="36"/>
      <c r="E230" s="37"/>
      <c r="F230" s="36"/>
      <c r="G230" s="38"/>
    </row>
    <row r="231">
      <c r="A231" s="35"/>
      <c r="D231" s="36"/>
      <c r="E231" s="37"/>
      <c r="F231" s="36"/>
      <c r="G231" s="38"/>
    </row>
    <row r="232">
      <c r="A232" s="35"/>
      <c r="D232" s="36"/>
      <c r="E232" s="37"/>
      <c r="F232" s="36"/>
      <c r="G232" s="38"/>
    </row>
    <row r="233">
      <c r="A233" s="35"/>
      <c r="D233" s="36"/>
      <c r="E233" s="37"/>
      <c r="F233" s="36"/>
      <c r="G233" s="38"/>
    </row>
    <row r="234">
      <c r="A234" s="35"/>
      <c r="D234" s="36"/>
      <c r="E234" s="37"/>
      <c r="F234" s="36"/>
      <c r="G234" s="38"/>
    </row>
    <row r="235">
      <c r="A235" s="35"/>
      <c r="D235" s="36"/>
      <c r="E235" s="37"/>
      <c r="F235" s="36"/>
      <c r="G235" s="38"/>
    </row>
    <row r="236">
      <c r="A236" s="35"/>
      <c r="D236" s="36"/>
      <c r="E236" s="37"/>
      <c r="F236" s="36"/>
      <c r="G236" s="38"/>
    </row>
    <row r="237">
      <c r="A237" s="35"/>
      <c r="D237" s="36"/>
      <c r="E237" s="37"/>
      <c r="F237" s="36"/>
      <c r="G237" s="38"/>
    </row>
    <row r="238">
      <c r="A238" s="35"/>
      <c r="D238" s="36"/>
      <c r="E238" s="37"/>
      <c r="F238" s="36"/>
      <c r="G238" s="38"/>
    </row>
    <row r="239">
      <c r="A239" s="35"/>
      <c r="D239" s="36"/>
      <c r="E239" s="37"/>
      <c r="F239" s="36"/>
      <c r="G239" s="38"/>
    </row>
    <row r="240">
      <c r="A240" s="35"/>
      <c r="D240" s="36"/>
      <c r="E240" s="37"/>
      <c r="F240" s="36"/>
      <c r="G240" s="38"/>
    </row>
    <row r="241">
      <c r="A241" s="35"/>
      <c r="D241" s="36"/>
      <c r="E241" s="37"/>
      <c r="F241" s="36"/>
      <c r="G241" s="38"/>
    </row>
    <row r="242">
      <c r="A242" s="35"/>
      <c r="D242" s="36"/>
      <c r="E242" s="37"/>
      <c r="F242" s="36"/>
      <c r="G242" s="38"/>
    </row>
    <row r="243">
      <c r="A243" s="35"/>
      <c r="D243" s="36"/>
      <c r="E243" s="37"/>
      <c r="F243" s="36"/>
      <c r="G243" s="38"/>
    </row>
    <row r="244">
      <c r="A244" s="35"/>
      <c r="D244" s="36"/>
      <c r="E244" s="37"/>
      <c r="F244" s="36"/>
      <c r="G244" s="38"/>
    </row>
    <row r="245">
      <c r="A245" s="35"/>
      <c r="D245" s="36"/>
      <c r="E245" s="37"/>
      <c r="F245" s="36"/>
      <c r="G245" s="38"/>
    </row>
    <row r="246">
      <c r="A246" s="35"/>
      <c r="D246" s="36"/>
      <c r="E246" s="37"/>
      <c r="F246" s="36"/>
      <c r="G246" s="38"/>
    </row>
    <row r="247">
      <c r="A247" s="35"/>
      <c r="D247" s="36"/>
      <c r="E247" s="37"/>
      <c r="F247" s="36"/>
      <c r="G247" s="38"/>
    </row>
    <row r="248">
      <c r="A248" s="35"/>
      <c r="D248" s="36"/>
      <c r="E248" s="37"/>
      <c r="F248" s="36"/>
      <c r="G248" s="38"/>
    </row>
    <row r="249">
      <c r="A249" s="35"/>
      <c r="D249" s="36"/>
      <c r="E249" s="37"/>
      <c r="F249" s="36"/>
      <c r="G249" s="38"/>
    </row>
    <row r="250">
      <c r="A250" s="35"/>
      <c r="D250" s="36"/>
      <c r="E250" s="37"/>
      <c r="F250" s="36"/>
      <c r="G250" s="38"/>
    </row>
    <row r="251">
      <c r="A251" s="35"/>
      <c r="D251" s="36"/>
      <c r="E251" s="37"/>
      <c r="F251" s="36"/>
      <c r="G251" s="38"/>
    </row>
    <row r="252">
      <c r="A252" s="35"/>
      <c r="D252" s="36"/>
      <c r="E252" s="37"/>
      <c r="F252" s="36"/>
      <c r="G252" s="38"/>
    </row>
    <row r="253">
      <c r="A253" s="35"/>
      <c r="D253" s="36"/>
      <c r="E253" s="37"/>
      <c r="F253" s="36"/>
      <c r="G253" s="38"/>
    </row>
    <row r="254">
      <c r="A254" s="35"/>
      <c r="D254" s="36"/>
      <c r="E254" s="37"/>
      <c r="F254" s="36"/>
      <c r="G254" s="38"/>
    </row>
    <row r="255">
      <c r="A255" s="35"/>
      <c r="D255" s="36"/>
      <c r="E255" s="37"/>
      <c r="F255" s="36"/>
      <c r="G255" s="38"/>
    </row>
    <row r="256">
      <c r="A256" s="35"/>
      <c r="D256" s="36"/>
      <c r="E256" s="37"/>
      <c r="F256" s="36"/>
      <c r="G256" s="38"/>
    </row>
    <row r="257">
      <c r="A257" s="35"/>
      <c r="D257" s="36"/>
      <c r="E257" s="37"/>
      <c r="F257" s="36"/>
      <c r="G257" s="38"/>
    </row>
    <row r="258">
      <c r="A258" s="35"/>
      <c r="D258" s="36"/>
      <c r="E258" s="37"/>
      <c r="F258" s="36"/>
      <c r="G258" s="38"/>
    </row>
    <row r="259">
      <c r="A259" s="35"/>
      <c r="D259" s="36"/>
      <c r="E259" s="37"/>
      <c r="F259" s="36"/>
      <c r="G259" s="38"/>
    </row>
    <row r="260">
      <c r="A260" s="35"/>
      <c r="D260" s="36"/>
      <c r="E260" s="37"/>
      <c r="F260" s="36"/>
      <c r="G260" s="38"/>
    </row>
    <row r="261">
      <c r="A261" s="35"/>
      <c r="D261" s="36"/>
      <c r="E261" s="37"/>
      <c r="F261" s="36"/>
      <c r="G261" s="38"/>
    </row>
    <row r="262">
      <c r="A262" s="35"/>
      <c r="D262" s="36"/>
      <c r="E262" s="37"/>
      <c r="F262" s="36"/>
      <c r="G262" s="38"/>
    </row>
    <row r="263">
      <c r="A263" s="35"/>
      <c r="D263" s="36"/>
      <c r="E263" s="37"/>
      <c r="F263" s="36"/>
      <c r="G263" s="38"/>
    </row>
    <row r="264">
      <c r="A264" s="35"/>
      <c r="D264" s="36"/>
      <c r="E264" s="37"/>
      <c r="F264" s="36"/>
      <c r="G264" s="38"/>
    </row>
    <row r="265">
      <c r="A265" s="35"/>
      <c r="D265" s="36"/>
      <c r="E265" s="37"/>
      <c r="F265" s="36"/>
      <c r="G265" s="38"/>
    </row>
    <row r="266">
      <c r="A266" s="35"/>
      <c r="D266" s="36"/>
      <c r="E266" s="37"/>
      <c r="F266" s="36"/>
      <c r="G266" s="38"/>
    </row>
    <row r="267">
      <c r="A267" s="35"/>
      <c r="D267" s="36"/>
      <c r="E267" s="37"/>
      <c r="F267" s="36"/>
      <c r="G267" s="38"/>
    </row>
    <row r="268">
      <c r="A268" s="35"/>
      <c r="D268" s="36"/>
      <c r="E268" s="37"/>
      <c r="F268" s="36"/>
      <c r="G268" s="38"/>
    </row>
    <row r="269">
      <c r="A269" s="35"/>
      <c r="D269" s="36"/>
      <c r="E269" s="37"/>
      <c r="F269" s="36"/>
      <c r="G269" s="38"/>
    </row>
    <row r="270">
      <c r="A270" s="35"/>
      <c r="D270" s="36"/>
      <c r="E270" s="37"/>
      <c r="F270" s="36"/>
      <c r="G270" s="38"/>
    </row>
    <row r="271">
      <c r="A271" s="35"/>
      <c r="D271" s="36"/>
      <c r="E271" s="37"/>
      <c r="F271" s="36"/>
      <c r="G271" s="38"/>
    </row>
    <row r="272">
      <c r="A272" s="35"/>
      <c r="D272" s="36"/>
      <c r="E272" s="37"/>
      <c r="F272" s="36"/>
      <c r="G272" s="38"/>
    </row>
    <row r="273">
      <c r="A273" s="35"/>
      <c r="D273" s="36"/>
      <c r="E273" s="37"/>
      <c r="F273" s="36"/>
      <c r="G273" s="38"/>
    </row>
    <row r="274">
      <c r="A274" s="35"/>
      <c r="D274" s="36"/>
      <c r="E274" s="37"/>
      <c r="F274" s="36"/>
      <c r="G274" s="38"/>
    </row>
    <row r="275">
      <c r="A275" s="35"/>
      <c r="D275" s="36"/>
      <c r="E275" s="37"/>
      <c r="F275" s="36"/>
      <c r="G275" s="38"/>
    </row>
    <row r="276">
      <c r="A276" s="35"/>
      <c r="D276" s="36"/>
      <c r="E276" s="37"/>
      <c r="F276" s="36"/>
      <c r="G276" s="38"/>
    </row>
    <row r="277">
      <c r="A277" s="35"/>
      <c r="D277" s="36"/>
      <c r="E277" s="37"/>
      <c r="F277" s="36"/>
      <c r="G277" s="38"/>
    </row>
    <row r="278">
      <c r="A278" s="35"/>
      <c r="D278" s="36"/>
      <c r="E278" s="37"/>
      <c r="F278" s="36"/>
      <c r="G278" s="38"/>
    </row>
    <row r="279">
      <c r="A279" s="35"/>
      <c r="D279" s="36"/>
      <c r="E279" s="37"/>
      <c r="F279" s="36"/>
      <c r="G279" s="38"/>
    </row>
    <row r="280">
      <c r="A280" s="35"/>
      <c r="D280" s="36"/>
      <c r="E280" s="37"/>
      <c r="F280" s="36"/>
      <c r="G280" s="38"/>
    </row>
    <row r="281">
      <c r="A281" s="35"/>
      <c r="D281" s="36"/>
      <c r="E281" s="37"/>
      <c r="F281" s="36"/>
      <c r="G281" s="38"/>
    </row>
    <row r="282">
      <c r="A282" s="35"/>
      <c r="D282" s="36"/>
      <c r="E282" s="37"/>
      <c r="F282" s="36"/>
      <c r="G282" s="38"/>
    </row>
    <row r="283">
      <c r="A283" s="35"/>
      <c r="D283" s="36"/>
      <c r="E283" s="37"/>
      <c r="F283" s="36"/>
      <c r="G283" s="38"/>
    </row>
    <row r="284">
      <c r="A284" s="35"/>
      <c r="D284" s="36"/>
      <c r="E284" s="37"/>
      <c r="F284" s="36"/>
      <c r="G284" s="38"/>
    </row>
    <row r="285">
      <c r="A285" s="35"/>
      <c r="D285" s="36"/>
      <c r="E285" s="37"/>
      <c r="F285" s="36"/>
      <c r="G285" s="38"/>
    </row>
    <row r="286">
      <c r="A286" s="35"/>
      <c r="D286" s="36"/>
      <c r="E286" s="37"/>
      <c r="F286" s="36"/>
      <c r="G286" s="38"/>
    </row>
    <row r="287">
      <c r="A287" s="35"/>
      <c r="D287" s="36"/>
      <c r="E287" s="37"/>
      <c r="F287" s="36"/>
      <c r="G287" s="38"/>
    </row>
    <row r="288">
      <c r="A288" s="35"/>
      <c r="D288" s="36"/>
      <c r="E288" s="37"/>
      <c r="F288" s="36"/>
      <c r="G288" s="38"/>
    </row>
    <row r="289">
      <c r="A289" s="35"/>
      <c r="D289" s="36"/>
      <c r="E289" s="37"/>
      <c r="F289" s="36"/>
      <c r="G289" s="38"/>
    </row>
    <row r="290">
      <c r="A290" s="35"/>
      <c r="D290" s="36"/>
      <c r="E290" s="37"/>
      <c r="F290" s="36"/>
      <c r="G290" s="38"/>
    </row>
    <row r="291">
      <c r="A291" s="35"/>
      <c r="D291" s="36"/>
      <c r="E291" s="37"/>
      <c r="F291" s="36"/>
      <c r="G291" s="38"/>
    </row>
    <row r="292">
      <c r="A292" s="35"/>
      <c r="D292" s="36"/>
      <c r="E292" s="37"/>
      <c r="F292" s="36"/>
      <c r="G292" s="38"/>
    </row>
    <row r="293">
      <c r="A293" s="35"/>
      <c r="D293" s="36"/>
      <c r="E293" s="37"/>
      <c r="F293" s="36"/>
      <c r="G293" s="38"/>
    </row>
    <row r="294">
      <c r="A294" s="35"/>
      <c r="D294" s="36"/>
      <c r="E294" s="37"/>
      <c r="F294" s="36"/>
      <c r="G294" s="38"/>
    </row>
    <row r="295">
      <c r="A295" s="35"/>
      <c r="D295" s="36"/>
      <c r="E295" s="37"/>
      <c r="F295" s="36"/>
      <c r="G295" s="38"/>
    </row>
    <row r="296">
      <c r="A296" s="35"/>
      <c r="D296" s="36"/>
      <c r="E296" s="37"/>
      <c r="F296" s="36"/>
      <c r="G296" s="38"/>
    </row>
    <row r="297">
      <c r="A297" s="35"/>
      <c r="D297" s="36"/>
      <c r="E297" s="37"/>
      <c r="F297" s="36"/>
      <c r="G297" s="38"/>
    </row>
    <row r="298">
      <c r="A298" s="35"/>
      <c r="D298" s="36"/>
      <c r="E298" s="37"/>
      <c r="F298" s="36"/>
      <c r="G298" s="38"/>
    </row>
    <row r="299">
      <c r="A299" s="35"/>
      <c r="D299" s="36"/>
      <c r="E299" s="37"/>
      <c r="F299" s="36"/>
      <c r="G299" s="38"/>
    </row>
    <row r="300">
      <c r="A300" s="35"/>
      <c r="D300" s="36"/>
      <c r="E300" s="37"/>
      <c r="F300" s="36"/>
      <c r="G300" s="38"/>
    </row>
    <row r="301">
      <c r="A301" s="35"/>
      <c r="D301" s="36"/>
      <c r="E301" s="37"/>
      <c r="F301" s="36"/>
      <c r="G301" s="38"/>
    </row>
    <row r="302">
      <c r="A302" s="35"/>
      <c r="D302" s="36"/>
      <c r="E302" s="37"/>
      <c r="F302" s="36"/>
      <c r="G302" s="38"/>
    </row>
    <row r="303">
      <c r="A303" s="35"/>
      <c r="D303" s="36"/>
      <c r="E303" s="37"/>
      <c r="F303" s="36"/>
      <c r="G303" s="38"/>
    </row>
    <row r="304">
      <c r="A304" s="35"/>
      <c r="D304" s="36"/>
      <c r="E304" s="37"/>
      <c r="F304" s="36"/>
      <c r="G304" s="38"/>
    </row>
    <row r="305">
      <c r="A305" s="35"/>
      <c r="D305" s="36"/>
      <c r="E305" s="37"/>
      <c r="F305" s="36"/>
      <c r="G305" s="38"/>
    </row>
    <row r="306">
      <c r="A306" s="35"/>
      <c r="D306" s="36"/>
      <c r="E306" s="37"/>
      <c r="F306" s="36"/>
      <c r="G306" s="38"/>
    </row>
    <row r="307">
      <c r="A307" s="35"/>
      <c r="D307" s="36"/>
      <c r="E307" s="37"/>
      <c r="F307" s="36"/>
      <c r="G307" s="38"/>
    </row>
    <row r="308">
      <c r="A308" s="35"/>
      <c r="D308" s="36"/>
      <c r="E308" s="37"/>
      <c r="F308" s="36"/>
      <c r="G308" s="38"/>
    </row>
    <row r="309">
      <c r="A309" s="35"/>
      <c r="D309" s="36"/>
      <c r="E309" s="37"/>
      <c r="F309" s="36"/>
      <c r="G309" s="38"/>
    </row>
    <row r="310">
      <c r="A310" s="35"/>
      <c r="D310" s="36"/>
      <c r="E310" s="37"/>
      <c r="F310" s="36"/>
      <c r="G310" s="38"/>
    </row>
    <row r="311">
      <c r="A311" s="35"/>
      <c r="D311" s="36"/>
      <c r="E311" s="37"/>
      <c r="F311" s="36"/>
      <c r="G311" s="38"/>
    </row>
    <row r="312">
      <c r="A312" s="35"/>
      <c r="D312" s="36"/>
      <c r="E312" s="37"/>
      <c r="F312" s="36"/>
      <c r="G312" s="38"/>
    </row>
    <row r="313">
      <c r="A313" s="35"/>
      <c r="D313" s="36"/>
      <c r="E313" s="37"/>
      <c r="F313" s="36"/>
      <c r="G313" s="38"/>
    </row>
    <row r="314">
      <c r="A314" s="35"/>
      <c r="D314" s="36"/>
      <c r="E314" s="37"/>
      <c r="F314" s="36"/>
      <c r="G314" s="38"/>
    </row>
    <row r="315">
      <c r="A315" s="35"/>
      <c r="D315" s="36"/>
      <c r="E315" s="37"/>
      <c r="F315" s="36"/>
      <c r="G315" s="38"/>
    </row>
    <row r="316">
      <c r="A316" s="35"/>
      <c r="D316" s="36"/>
      <c r="E316" s="37"/>
      <c r="F316" s="36"/>
      <c r="G316" s="38"/>
    </row>
    <row r="317">
      <c r="A317" s="35"/>
      <c r="D317" s="36"/>
      <c r="E317" s="37"/>
      <c r="F317" s="36"/>
      <c r="G317" s="38"/>
    </row>
    <row r="318">
      <c r="A318" s="35"/>
      <c r="D318" s="36"/>
      <c r="E318" s="37"/>
      <c r="F318" s="36"/>
      <c r="G318" s="38"/>
    </row>
    <row r="319">
      <c r="A319" s="35"/>
      <c r="D319" s="36"/>
      <c r="E319" s="37"/>
      <c r="F319" s="36"/>
      <c r="G319" s="38"/>
    </row>
    <row r="320">
      <c r="A320" s="35"/>
      <c r="D320" s="36"/>
      <c r="E320" s="37"/>
      <c r="F320" s="36"/>
      <c r="G320" s="38"/>
    </row>
    <row r="321">
      <c r="A321" s="35"/>
      <c r="D321" s="36"/>
      <c r="E321" s="37"/>
      <c r="F321" s="36"/>
      <c r="G321" s="38"/>
    </row>
    <row r="322">
      <c r="A322" s="35"/>
      <c r="D322" s="36"/>
      <c r="E322" s="37"/>
      <c r="F322" s="36"/>
      <c r="G322" s="38"/>
    </row>
    <row r="323">
      <c r="A323" s="35"/>
      <c r="D323" s="36"/>
      <c r="E323" s="37"/>
      <c r="F323" s="36"/>
      <c r="G323" s="38"/>
    </row>
    <row r="324">
      <c r="A324" s="35"/>
      <c r="D324" s="36"/>
      <c r="E324" s="37"/>
      <c r="F324" s="36"/>
      <c r="G324" s="38"/>
    </row>
    <row r="325">
      <c r="A325" s="35"/>
      <c r="D325" s="36"/>
      <c r="E325" s="37"/>
      <c r="F325" s="36"/>
      <c r="G325" s="38"/>
    </row>
    <row r="326">
      <c r="A326" s="35"/>
      <c r="D326" s="36"/>
      <c r="E326" s="37"/>
      <c r="F326" s="36"/>
      <c r="G326" s="38"/>
    </row>
    <row r="327">
      <c r="A327" s="35"/>
      <c r="D327" s="36"/>
      <c r="E327" s="37"/>
      <c r="F327" s="36"/>
      <c r="G327" s="38"/>
    </row>
    <row r="328">
      <c r="A328" s="35"/>
      <c r="D328" s="36"/>
      <c r="E328" s="37"/>
      <c r="F328" s="36"/>
      <c r="G328" s="38"/>
    </row>
    <row r="329">
      <c r="A329" s="35"/>
      <c r="D329" s="36"/>
      <c r="E329" s="37"/>
      <c r="F329" s="36"/>
      <c r="G329" s="38"/>
    </row>
    <row r="330">
      <c r="A330" s="35"/>
      <c r="D330" s="36"/>
      <c r="E330" s="37"/>
      <c r="F330" s="36"/>
      <c r="G330" s="38"/>
    </row>
    <row r="331">
      <c r="A331" s="35"/>
      <c r="D331" s="36"/>
      <c r="E331" s="37"/>
      <c r="F331" s="36"/>
      <c r="G331" s="38"/>
    </row>
    <row r="332">
      <c r="A332" s="35"/>
      <c r="D332" s="36"/>
      <c r="E332" s="37"/>
      <c r="F332" s="36"/>
      <c r="G332" s="38"/>
    </row>
    <row r="333">
      <c r="A333" s="35"/>
      <c r="D333" s="36"/>
      <c r="E333" s="37"/>
      <c r="F333" s="36"/>
      <c r="G333" s="38"/>
    </row>
    <row r="334">
      <c r="A334" s="35"/>
      <c r="D334" s="36"/>
      <c r="E334" s="37"/>
      <c r="F334" s="36"/>
      <c r="G334" s="38"/>
    </row>
    <row r="335">
      <c r="A335" s="35"/>
      <c r="D335" s="36"/>
      <c r="E335" s="37"/>
      <c r="F335" s="36"/>
      <c r="G335" s="38"/>
    </row>
    <row r="336">
      <c r="A336" s="35"/>
      <c r="D336" s="36"/>
      <c r="E336" s="37"/>
      <c r="F336" s="36"/>
      <c r="G336" s="38"/>
    </row>
    <row r="337">
      <c r="A337" s="35"/>
      <c r="D337" s="36"/>
      <c r="E337" s="37"/>
      <c r="F337" s="36"/>
      <c r="G337" s="38"/>
    </row>
    <row r="338">
      <c r="A338" s="35"/>
      <c r="D338" s="36"/>
      <c r="E338" s="37"/>
      <c r="F338" s="36"/>
      <c r="G338" s="38"/>
    </row>
    <row r="339">
      <c r="A339" s="35"/>
      <c r="D339" s="36"/>
      <c r="E339" s="37"/>
      <c r="F339" s="36"/>
      <c r="G339" s="38"/>
    </row>
    <row r="340">
      <c r="A340" s="35"/>
      <c r="D340" s="36"/>
      <c r="E340" s="37"/>
      <c r="F340" s="36"/>
      <c r="G340" s="38"/>
    </row>
    <row r="341">
      <c r="A341" s="35"/>
      <c r="D341" s="36"/>
      <c r="E341" s="37"/>
      <c r="F341" s="36"/>
      <c r="G341" s="38"/>
    </row>
    <row r="342">
      <c r="A342" s="35"/>
      <c r="D342" s="36"/>
      <c r="E342" s="37"/>
      <c r="F342" s="36"/>
      <c r="G342" s="38"/>
    </row>
    <row r="343">
      <c r="A343" s="35"/>
      <c r="D343" s="36"/>
      <c r="E343" s="37"/>
      <c r="F343" s="36"/>
      <c r="G343" s="38"/>
    </row>
    <row r="344">
      <c r="A344" s="35"/>
      <c r="D344" s="36"/>
      <c r="E344" s="37"/>
      <c r="F344" s="36"/>
      <c r="G344" s="38"/>
    </row>
    <row r="345">
      <c r="A345" s="35"/>
      <c r="D345" s="36"/>
      <c r="E345" s="37"/>
      <c r="F345" s="36"/>
      <c r="G345" s="38"/>
    </row>
    <row r="346">
      <c r="A346" s="35"/>
      <c r="D346" s="36"/>
      <c r="E346" s="37"/>
      <c r="F346" s="36"/>
      <c r="G346" s="38"/>
    </row>
    <row r="347">
      <c r="A347" s="35"/>
      <c r="D347" s="36"/>
      <c r="E347" s="37"/>
      <c r="F347" s="36"/>
      <c r="G347" s="38"/>
    </row>
    <row r="348">
      <c r="A348" s="35"/>
      <c r="D348" s="36"/>
      <c r="E348" s="37"/>
      <c r="F348" s="36"/>
      <c r="G348" s="38"/>
    </row>
    <row r="349">
      <c r="A349" s="35"/>
      <c r="D349" s="36"/>
      <c r="E349" s="37"/>
      <c r="F349" s="36"/>
      <c r="G349" s="38"/>
    </row>
    <row r="350">
      <c r="A350" s="35"/>
      <c r="D350" s="36"/>
      <c r="E350" s="37"/>
      <c r="F350" s="36"/>
      <c r="G350" s="38"/>
    </row>
    <row r="351">
      <c r="A351" s="35"/>
      <c r="D351" s="36"/>
      <c r="E351" s="37"/>
      <c r="F351" s="36"/>
      <c r="G351" s="38"/>
    </row>
    <row r="352">
      <c r="A352" s="35"/>
      <c r="D352" s="36"/>
      <c r="E352" s="37"/>
      <c r="F352" s="36"/>
      <c r="G352" s="38"/>
    </row>
    <row r="353">
      <c r="A353" s="35"/>
      <c r="D353" s="36"/>
      <c r="E353" s="37"/>
      <c r="F353" s="36"/>
      <c r="G353" s="38"/>
    </row>
    <row r="354">
      <c r="A354" s="35"/>
      <c r="D354" s="36"/>
      <c r="E354" s="37"/>
      <c r="F354" s="36"/>
      <c r="G354" s="38"/>
    </row>
    <row r="355">
      <c r="A355" s="35"/>
      <c r="D355" s="36"/>
      <c r="E355" s="37"/>
      <c r="F355" s="36"/>
      <c r="G355" s="38"/>
    </row>
    <row r="356">
      <c r="A356" s="35"/>
      <c r="D356" s="36"/>
      <c r="E356" s="37"/>
      <c r="F356" s="36"/>
      <c r="G356" s="38"/>
    </row>
    <row r="357">
      <c r="A357" s="35"/>
      <c r="D357" s="36"/>
      <c r="E357" s="37"/>
      <c r="F357" s="36"/>
      <c r="G357" s="38"/>
    </row>
    <row r="358">
      <c r="A358" s="35"/>
      <c r="D358" s="36"/>
      <c r="E358" s="37"/>
      <c r="F358" s="36"/>
      <c r="G358" s="38"/>
    </row>
    <row r="359">
      <c r="A359" s="35"/>
      <c r="D359" s="36"/>
      <c r="E359" s="37"/>
      <c r="F359" s="36"/>
      <c r="G359" s="38"/>
    </row>
    <row r="360">
      <c r="A360" s="35"/>
      <c r="D360" s="36"/>
      <c r="E360" s="37"/>
      <c r="F360" s="36"/>
      <c r="G360" s="38"/>
    </row>
    <row r="361">
      <c r="A361" s="35"/>
      <c r="D361" s="36"/>
      <c r="E361" s="37"/>
      <c r="F361" s="36"/>
      <c r="G361" s="38"/>
    </row>
    <row r="362">
      <c r="A362" s="35"/>
      <c r="D362" s="36"/>
      <c r="E362" s="37"/>
      <c r="F362" s="36"/>
      <c r="G362" s="38"/>
    </row>
    <row r="363">
      <c r="A363" s="35"/>
      <c r="D363" s="36"/>
      <c r="E363" s="37"/>
      <c r="F363" s="36"/>
      <c r="G363" s="38"/>
    </row>
    <row r="364">
      <c r="A364" s="35"/>
      <c r="D364" s="36"/>
      <c r="E364" s="37"/>
      <c r="F364" s="36"/>
      <c r="G364" s="38"/>
    </row>
    <row r="365">
      <c r="A365" s="35"/>
      <c r="D365" s="36"/>
      <c r="E365" s="37"/>
      <c r="F365" s="36"/>
      <c r="G365" s="38"/>
    </row>
    <row r="366">
      <c r="A366" s="35"/>
      <c r="D366" s="36"/>
      <c r="E366" s="37"/>
      <c r="F366" s="36"/>
      <c r="G366" s="38"/>
    </row>
    <row r="367">
      <c r="A367" s="35"/>
      <c r="D367" s="36"/>
      <c r="E367" s="37"/>
      <c r="F367" s="36"/>
      <c r="G367" s="38"/>
    </row>
    <row r="368">
      <c r="A368" s="35"/>
      <c r="D368" s="36"/>
      <c r="E368" s="37"/>
      <c r="F368" s="36"/>
      <c r="G368" s="38"/>
    </row>
    <row r="369">
      <c r="A369" s="35"/>
      <c r="D369" s="36"/>
      <c r="E369" s="37"/>
      <c r="F369" s="36"/>
      <c r="G369" s="38"/>
    </row>
    <row r="370">
      <c r="A370" s="35"/>
      <c r="D370" s="36"/>
      <c r="E370" s="37"/>
      <c r="F370" s="36"/>
      <c r="G370" s="38"/>
    </row>
    <row r="371">
      <c r="A371" s="35"/>
      <c r="D371" s="36"/>
      <c r="E371" s="37"/>
      <c r="F371" s="36"/>
      <c r="G371" s="38"/>
    </row>
    <row r="372">
      <c r="A372" s="35"/>
      <c r="D372" s="36"/>
      <c r="E372" s="37"/>
      <c r="F372" s="36"/>
      <c r="G372" s="38"/>
    </row>
    <row r="373">
      <c r="A373" s="35"/>
      <c r="D373" s="36"/>
      <c r="E373" s="37"/>
      <c r="F373" s="36"/>
      <c r="G373" s="38"/>
    </row>
    <row r="374">
      <c r="A374" s="35"/>
      <c r="D374" s="36"/>
      <c r="E374" s="37"/>
      <c r="F374" s="36"/>
      <c r="G374" s="38"/>
    </row>
    <row r="375">
      <c r="A375" s="35"/>
      <c r="D375" s="36"/>
      <c r="E375" s="37"/>
      <c r="F375" s="36"/>
      <c r="G375" s="38"/>
    </row>
    <row r="376">
      <c r="A376" s="35"/>
      <c r="D376" s="36"/>
      <c r="E376" s="37"/>
      <c r="F376" s="36"/>
      <c r="G376" s="38"/>
    </row>
    <row r="377">
      <c r="A377" s="35"/>
      <c r="D377" s="36"/>
      <c r="E377" s="37"/>
      <c r="F377" s="36"/>
      <c r="G377" s="38"/>
    </row>
    <row r="378">
      <c r="A378" s="35"/>
      <c r="D378" s="36"/>
      <c r="E378" s="37"/>
      <c r="F378" s="36"/>
      <c r="G378" s="38"/>
    </row>
    <row r="379">
      <c r="A379" s="35"/>
      <c r="D379" s="36"/>
      <c r="E379" s="37"/>
      <c r="F379" s="36"/>
      <c r="G379" s="38"/>
    </row>
    <row r="380">
      <c r="A380" s="35"/>
      <c r="D380" s="36"/>
      <c r="E380" s="37"/>
      <c r="F380" s="36"/>
      <c r="G380" s="38"/>
    </row>
    <row r="381">
      <c r="A381" s="35"/>
      <c r="D381" s="36"/>
      <c r="E381" s="37"/>
      <c r="F381" s="36"/>
      <c r="G381" s="38"/>
    </row>
    <row r="382">
      <c r="A382" s="35"/>
      <c r="D382" s="36"/>
      <c r="E382" s="37"/>
      <c r="F382" s="36"/>
      <c r="G382" s="38"/>
    </row>
    <row r="383">
      <c r="A383" s="35"/>
      <c r="D383" s="36"/>
      <c r="E383" s="37"/>
      <c r="F383" s="36"/>
      <c r="G383" s="38"/>
    </row>
    <row r="384">
      <c r="A384" s="35"/>
      <c r="D384" s="36"/>
      <c r="E384" s="37"/>
      <c r="F384" s="36"/>
      <c r="G384" s="38"/>
    </row>
    <row r="385">
      <c r="A385" s="35"/>
      <c r="D385" s="36"/>
      <c r="E385" s="37"/>
      <c r="F385" s="36"/>
      <c r="G385" s="38"/>
    </row>
    <row r="386">
      <c r="A386" s="35"/>
      <c r="D386" s="36"/>
      <c r="E386" s="37"/>
      <c r="F386" s="36"/>
      <c r="G386" s="38"/>
    </row>
    <row r="387">
      <c r="A387" s="35"/>
      <c r="D387" s="36"/>
      <c r="E387" s="37"/>
      <c r="F387" s="36"/>
      <c r="G387" s="38"/>
    </row>
    <row r="388">
      <c r="A388" s="35"/>
      <c r="D388" s="36"/>
      <c r="E388" s="37"/>
      <c r="F388" s="36"/>
      <c r="G388" s="38"/>
    </row>
    <row r="389">
      <c r="A389" s="35"/>
      <c r="D389" s="36"/>
      <c r="E389" s="37"/>
      <c r="F389" s="36"/>
      <c r="G389" s="38"/>
    </row>
    <row r="390">
      <c r="A390" s="35"/>
      <c r="D390" s="36"/>
      <c r="E390" s="37"/>
      <c r="F390" s="36"/>
      <c r="G390" s="38"/>
    </row>
    <row r="391">
      <c r="A391" s="35"/>
      <c r="D391" s="36"/>
      <c r="E391" s="37"/>
      <c r="F391" s="36"/>
      <c r="G391" s="38"/>
    </row>
    <row r="392">
      <c r="A392" s="35"/>
      <c r="D392" s="36"/>
      <c r="E392" s="37"/>
      <c r="F392" s="36"/>
      <c r="G392" s="38"/>
    </row>
    <row r="393">
      <c r="A393" s="35"/>
      <c r="D393" s="36"/>
      <c r="E393" s="37"/>
      <c r="F393" s="36"/>
      <c r="G393" s="38"/>
    </row>
    <row r="394">
      <c r="A394" s="35"/>
      <c r="D394" s="36"/>
      <c r="E394" s="37"/>
      <c r="F394" s="36"/>
      <c r="G394" s="38"/>
    </row>
    <row r="395">
      <c r="A395" s="35"/>
      <c r="D395" s="36"/>
      <c r="E395" s="37"/>
      <c r="F395" s="36"/>
      <c r="G395" s="38"/>
    </row>
    <row r="396">
      <c r="A396" s="35"/>
      <c r="D396" s="36"/>
      <c r="E396" s="37"/>
      <c r="F396" s="36"/>
      <c r="G396" s="38"/>
    </row>
    <row r="397">
      <c r="A397" s="35"/>
      <c r="D397" s="36"/>
      <c r="E397" s="37"/>
      <c r="F397" s="36"/>
      <c r="G397" s="38"/>
    </row>
    <row r="398">
      <c r="A398" s="35"/>
      <c r="D398" s="36"/>
      <c r="E398" s="37"/>
      <c r="F398" s="36"/>
      <c r="G398" s="38"/>
    </row>
    <row r="399">
      <c r="A399" s="35"/>
      <c r="D399" s="36"/>
      <c r="E399" s="37"/>
      <c r="F399" s="36"/>
      <c r="G399" s="38"/>
    </row>
    <row r="400">
      <c r="A400" s="35"/>
      <c r="D400" s="36"/>
      <c r="E400" s="37"/>
      <c r="F400" s="36"/>
      <c r="G400" s="38"/>
    </row>
    <row r="401">
      <c r="A401" s="35"/>
      <c r="D401" s="36"/>
      <c r="E401" s="37"/>
      <c r="F401" s="36"/>
      <c r="G401" s="38"/>
    </row>
    <row r="402">
      <c r="A402" s="35"/>
      <c r="D402" s="36"/>
      <c r="E402" s="37"/>
      <c r="F402" s="36"/>
      <c r="G402" s="38"/>
    </row>
    <row r="403">
      <c r="A403" s="35"/>
      <c r="D403" s="36"/>
      <c r="E403" s="37"/>
      <c r="F403" s="36"/>
      <c r="G403" s="38"/>
    </row>
    <row r="404">
      <c r="A404" s="35"/>
      <c r="D404" s="36"/>
      <c r="E404" s="37"/>
      <c r="F404" s="36"/>
      <c r="G404" s="38"/>
    </row>
    <row r="405">
      <c r="A405" s="35"/>
      <c r="D405" s="36"/>
      <c r="E405" s="37"/>
      <c r="F405" s="36"/>
      <c r="G405" s="38"/>
    </row>
    <row r="406">
      <c r="A406" s="35"/>
      <c r="D406" s="36"/>
      <c r="E406" s="37"/>
      <c r="F406" s="36"/>
      <c r="G406" s="38"/>
    </row>
    <row r="407">
      <c r="A407" s="35"/>
      <c r="D407" s="36"/>
      <c r="E407" s="37"/>
      <c r="F407" s="36"/>
      <c r="G407" s="38"/>
    </row>
    <row r="408">
      <c r="A408" s="35"/>
      <c r="D408" s="36"/>
      <c r="E408" s="37"/>
      <c r="F408" s="36"/>
      <c r="G408" s="38"/>
    </row>
    <row r="409">
      <c r="A409" s="35"/>
      <c r="D409" s="36"/>
      <c r="E409" s="37"/>
      <c r="F409" s="36"/>
      <c r="G409" s="38"/>
    </row>
    <row r="410">
      <c r="A410" s="35"/>
      <c r="D410" s="36"/>
      <c r="E410" s="37"/>
      <c r="F410" s="36"/>
      <c r="G410" s="38"/>
    </row>
    <row r="411">
      <c r="A411" s="35"/>
      <c r="D411" s="36"/>
      <c r="E411" s="37"/>
      <c r="F411" s="36"/>
      <c r="G411" s="38"/>
    </row>
    <row r="412">
      <c r="A412" s="35"/>
      <c r="D412" s="36"/>
      <c r="E412" s="37"/>
      <c r="F412" s="36"/>
      <c r="G412" s="38"/>
    </row>
    <row r="413">
      <c r="A413" s="35"/>
      <c r="D413" s="36"/>
      <c r="E413" s="37"/>
      <c r="F413" s="36"/>
      <c r="G413" s="38"/>
    </row>
    <row r="414">
      <c r="A414" s="35"/>
      <c r="D414" s="36"/>
      <c r="E414" s="37"/>
      <c r="F414" s="36"/>
      <c r="G414" s="38"/>
    </row>
    <row r="415">
      <c r="A415" s="35"/>
      <c r="D415" s="36"/>
      <c r="E415" s="37"/>
      <c r="F415" s="36"/>
      <c r="G415" s="38"/>
    </row>
    <row r="416">
      <c r="A416" s="35"/>
      <c r="D416" s="36"/>
      <c r="E416" s="37"/>
      <c r="F416" s="36"/>
      <c r="G416" s="38"/>
    </row>
    <row r="417">
      <c r="A417" s="35"/>
      <c r="D417" s="36"/>
      <c r="E417" s="37"/>
      <c r="F417" s="36"/>
      <c r="G417" s="38"/>
    </row>
    <row r="418">
      <c r="A418" s="35"/>
      <c r="D418" s="36"/>
      <c r="E418" s="37"/>
      <c r="F418" s="36"/>
      <c r="G418" s="38"/>
    </row>
    <row r="419">
      <c r="A419" s="35"/>
      <c r="D419" s="36"/>
      <c r="E419" s="37"/>
      <c r="F419" s="36"/>
      <c r="G419" s="38"/>
    </row>
    <row r="420">
      <c r="A420" s="35"/>
      <c r="D420" s="36"/>
      <c r="E420" s="37"/>
      <c r="F420" s="36"/>
      <c r="G420" s="38"/>
    </row>
    <row r="421">
      <c r="A421" s="35"/>
      <c r="D421" s="36"/>
      <c r="E421" s="37"/>
      <c r="F421" s="36"/>
      <c r="G421" s="38"/>
    </row>
    <row r="422">
      <c r="A422" s="35"/>
      <c r="D422" s="36"/>
      <c r="E422" s="37"/>
      <c r="F422" s="36"/>
      <c r="G422" s="38"/>
    </row>
    <row r="423">
      <c r="A423" s="35"/>
      <c r="D423" s="36"/>
      <c r="E423" s="37"/>
      <c r="F423" s="36"/>
      <c r="G423" s="38"/>
    </row>
    <row r="424">
      <c r="A424" s="35"/>
      <c r="D424" s="36"/>
      <c r="E424" s="37"/>
      <c r="F424" s="36"/>
      <c r="G424" s="38"/>
    </row>
    <row r="425">
      <c r="A425" s="35"/>
      <c r="D425" s="36"/>
      <c r="E425" s="37"/>
      <c r="F425" s="36"/>
      <c r="G425" s="38"/>
    </row>
    <row r="426">
      <c r="A426" s="35"/>
      <c r="D426" s="36"/>
      <c r="E426" s="37"/>
      <c r="F426" s="36"/>
      <c r="G426" s="38"/>
    </row>
    <row r="427">
      <c r="A427" s="35"/>
      <c r="D427" s="36"/>
      <c r="E427" s="37"/>
      <c r="F427" s="36"/>
      <c r="G427" s="38"/>
    </row>
    <row r="428">
      <c r="A428" s="35"/>
      <c r="D428" s="36"/>
      <c r="E428" s="37"/>
      <c r="F428" s="36"/>
      <c r="G428" s="38"/>
    </row>
    <row r="429">
      <c r="A429" s="35"/>
      <c r="D429" s="36"/>
      <c r="E429" s="37"/>
      <c r="F429" s="36"/>
      <c r="G429" s="38"/>
    </row>
    <row r="430">
      <c r="A430" s="35"/>
      <c r="D430" s="36"/>
      <c r="E430" s="37"/>
      <c r="F430" s="36"/>
      <c r="G430" s="38"/>
    </row>
    <row r="431">
      <c r="A431" s="35"/>
      <c r="D431" s="36"/>
      <c r="E431" s="37"/>
      <c r="F431" s="36"/>
      <c r="G431" s="38"/>
    </row>
    <row r="432">
      <c r="A432" s="35"/>
      <c r="D432" s="36"/>
      <c r="E432" s="37"/>
      <c r="F432" s="36"/>
      <c r="G432" s="38"/>
    </row>
    <row r="433">
      <c r="A433" s="35"/>
      <c r="D433" s="36"/>
      <c r="E433" s="37"/>
      <c r="F433" s="36"/>
      <c r="G433" s="38"/>
    </row>
    <row r="434">
      <c r="A434" s="35"/>
      <c r="D434" s="36"/>
      <c r="E434" s="37"/>
      <c r="F434" s="36"/>
      <c r="G434" s="38"/>
    </row>
    <row r="435">
      <c r="A435" s="35"/>
      <c r="D435" s="36"/>
      <c r="E435" s="37"/>
      <c r="F435" s="36"/>
      <c r="G435" s="38"/>
    </row>
    <row r="436">
      <c r="A436" s="35"/>
      <c r="D436" s="36"/>
      <c r="E436" s="37"/>
      <c r="F436" s="36"/>
      <c r="G436" s="38"/>
    </row>
    <row r="437">
      <c r="A437" s="35"/>
      <c r="D437" s="36"/>
      <c r="E437" s="37"/>
      <c r="F437" s="36"/>
      <c r="G437" s="38"/>
    </row>
    <row r="438">
      <c r="A438" s="35"/>
      <c r="D438" s="36"/>
      <c r="E438" s="37"/>
      <c r="F438" s="36"/>
      <c r="G438" s="38"/>
    </row>
    <row r="439">
      <c r="A439" s="35"/>
      <c r="D439" s="36"/>
      <c r="E439" s="37"/>
      <c r="F439" s="36"/>
      <c r="G439" s="38"/>
    </row>
    <row r="440">
      <c r="A440" s="35"/>
      <c r="D440" s="36"/>
      <c r="E440" s="37"/>
      <c r="F440" s="36"/>
      <c r="G440" s="38"/>
    </row>
    <row r="441">
      <c r="A441" s="35"/>
      <c r="D441" s="36"/>
      <c r="E441" s="37"/>
      <c r="F441" s="36"/>
      <c r="G441" s="38"/>
    </row>
    <row r="442">
      <c r="A442" s="35"/>
      <c r="D442" s="36"/>
      <c r="E442" s="37"/>
      <c r="F442" s="36"/>
      <c r="G442" s="38"/>
    </row>
    <row r="443">
      <c r="A443" s="35"/>
      <c r="D443" s="36"/>
      <c r="E443" s="37"/>
      <c r="F443" s="36"/>
      <c r="G443" s="38"/>
    </row>
    <row r="444">
      <c r="A444" s="35"/>
      <c r="D444" s="36"/>
      <c r="E444" s="37"/>
      <c r="F444" s="36"/>
      <c r="G444" s="38"/>
    </row>
    <row r="445">
      <c r="A445" s="35"/>
      <c r="D445" s="36"/>
      <c r="E445" s="37"/>
      <c r="F445" s="36"/>
      <c r="G445" s="38"/>
    </row>
    <row r="446">
      <c r="A446" s="35"/>
      <c r="D446" s="36"/>
      <c r="E446" s="37"/>
      <c r="F446" s="36"/>
      <c r="G446" s="38"/>
    </row>
    <row r="447">
      <c r="A447" s="35"/>
      <c r="D447" s="36"/>
      <c r="E447" s="37"/>
      <c r="F447" s="36"/>
      <c r="G447" s="38"/>
    </row>
    <row r="448">
      <c r="A448" s="35"/>
      <c r="D448" s="36"/>
      <c r="E448" s="37"/>
      <c r="F448" s="36"/>
      <c r="G448" s="38"/>
    </row>
    <row r="449">
      <c r="A449" s="35"/>
      <c r="D449" s="36"/>
      <c r="E449" s="37"/>
      <c r="F449" s="36"/>
      <c r="G449" s="38"/>
    </row>
    <row r="450">
      <c r="A450" s="35"/>
      <c r="D450" s="36"/>
      <c r="E450" s="37"/>
      <c r="F450" s="36"/>
      <c r="G450" s="38"/>
    </row>
    <row r="451">
      <c r="A451" s="35"/>
      <c r="D451" s="36"/>
      <c r="E451" s="37"/>
      <c r="F451" s="36"/>
      <c r="G451" s="38"/>
    </row>
    <row r="452">
      <c r="A452" s="35"/>
      <c r="D452" s="36"/>
      <c r="E452" s="37"/>
      <c r="F452" s="36"/>
      <c r="G452" s="38"/>
    </row>
    <row r="453">
      <c r="A453" s="35"/>
      <c r="D453" s="36"/>
      <c r="E453" s="37"/>
      <c r="F453" s="36"/>
      <c r="G453" s="38"/>
    </row>
    <row r="454">
      <c r="A454" s="35"/>
      <c r="D454" s="36"/>
      <c r="E454" s="37"/>
      <c r="F454" s="36"/>
      <c r="G454" s="38"/>
    </row>
    <row r="455">
      <c r="A455" s="35"/>
      <c r="D455" s="36"/>
      <c r="E455" s="37"/>
      <c r="F455" s="36"/>
      <c r="G455" s="38"/>
    </row>
    <row r="456">
      <c r="A456" s="35"/>
      <c r="D456" s="36"/>
      <c r="E456" s="37"/>
      <c r="F456" s="36"/>
      <c r="G456" s="38"/>
    </row>
    <row r="457">
      <c r="A457" s="35"/>
      <c r="D457" s="36"/>
      <c r="E457" s="37"/>
      <c r="F457" s="36"/>
      <c r="G457" s="38"/>
    </row>
    <row r="458">
      <c r="A458" s="35"/>
      <c r="D458" s="36"/>
      <c r="E458" s="37"/>
      <c r="F458" s="36"/>
      <c r="G458" s="38"/>
    </row>
    <row r="459">
      <c r="A459" s="35"/>
      <c r="D459" s="36"/>
      <c r="E459" s="37"/>
      <c r="F459" s="36"/>
      <c r="G459" s="38"/>
    </row>
    <row r="460">
      <c r="A460" s="35"/>
      <c r="D460" s="36"/>
      <c r="E460" s="37"/>
      <c r="F460" s="36"/>
      <c r="G460" s="38"/>
    </row>
    <row r="461">
      <c r="A461" s="35"/>
      <c r="D461" s="36"/>
      <c r="E461" s="37"/>
      <c r="F461" s="36"/>
      <c r="G461" s="38"/>
    </row>
    <row r="462">
      <c r="A462" s="35"/>
      <c r="D462" s="36"/>
      <c r="E462" s="37"/>
      <c r="F462" s="36"/>
      <c r="G462" s="38"/>
    </row>
    <row r="463">
      <c r="A463" s="35"/>
      <c r="D463" s="36"/>
      <c r="E463" s="37"/>
      <c r="F463" s="36"/>
      <c r="G463" s="38"/>
    </row>
    <row r="464">
      <c r="A464" s="35"/>
      <c r="D464" s="36"/>
      <c r="E464" s="37"/>
      <c r="F464" s="36"/>
      <c r="G464" s="38"/>
    </row>
    <row r="465">
      <c r="A465" s="35"/>
      <c r="D465" s="36"/>
      <c r="E465" s="37"/>
      <c r="F465" s="36"/>
      <c r="G465" s="38"/>
    </row>
    <row r="466">
      <c r="A466" s="35"/>
      <c r="D466" s="36"/>
      <c r="E466" s="37"/>
      <c r="F466" s="36"/>
      <c r="G466" s="38"/>
    </row>
    <row r="467">
      <c r="A467" s="35"/>
      <c r="D467" s="36"/>
      <c r="E467" s="37"/>
      <c r="F467" s="36"/>
      <c r="G467" s="38"/>
    </row>
    <row r="468">
      <c r="A468" s="35"/>
      <c r="D468" s="36"/>
      <c r="E468" s="37"/>
      <c r="F468" s="36"/>
      <c r="G468" s="38"/>
    </row>
    <row r="469">
      <c r="A469" s="35"/>
      <c r="D469" s="36"/>
      <c r="E469" s="37"/>
      <c r="F469" s="36"/>
      <c r="G469" s="38"/>
    </row>
    <row r="470">
      <c r="A470" s="35"/>
      <c r="D470" s="36"/>
      <c r="E470" s="37"/>
      <c r="F470" s="36"/>
      <c r="G470" s="38"/>
    </row>
    <row r="471">
      <c r="A471" s="35"/>
      <c r="D471" s="36"/>
      <c r="E471" s="37"/>
      <c r="F471" s="36"/>
      <c r="G471" s="38"/>
    </row>
    <row r="472">
      <c r="A472" s="35"/>
      <c r="D472" s="36"/>
      <c r="E472" s="37"/>
      <c r="F472" s="36"/>
      <c r="G472" s="38"/>
    </row>
    <row r="473">
      <c r="A473" s="35"/>
      <c r="D473" s="36"/>
      <c r="E473" s="37"/>
      <c r="F473" s="36"/>
      <c r="G473" s="38"/>
    </row>
    <row r="474">
      <c r="A474" s="35"/>
      <c r="D474" s="36"/>
      <c r="E474" s="37"/>
      <c r="F474" s="36"/>
      <c r="G474" s="38"/>
    </row>
    <row r="475">
      <c r="A475" s="35"/>
      <c r="D475" s="36"/>
      <c r="E475" s="37"/>
      <c r="F475" s="36"/>
      <c r="G475" s="38"/>
    </row>
    <row r="476">
      <c r="A476" s="35"/>
      <c r="D476" s="36"/>
      <c r="E476" s="37"/>
      <c r="F476" s="36"/>
      <c r="G476" s="38"/>
    </row>
    <row r="477">
      <c r="A477" s="35"/>
      <c r="D477" s="36"/>
      <c r="E477" s="37"/>
      <c r="F477" s="36"/>
      <c r="G477" s="38"/>
    </row>
    <row r="478">
      <c r="A478" s="35"/>
      <c r="D478" s="36"/>
      <c r="E478" s="37"/>
      <c r="F478" s="36"/>
      <c r="G478" s="38"/>
    </row>
    <row r="479">
      <c r="A479" s="35"/>
      <c r="D479" s="36"/>
      <c r="E479" s="37"/>
      <c r="F479" s="36"/>
      <c r="G479" s="38"/>
    </row>
    <row r="480">
      <c r="A480" s="35"/>
      <c r="D480" s="36"/>
      <c r="E480" s="37"/>
      <c r="F480" s="36"/>
      <c r="G480" s="38"/>
    </row>
    <row r="481">
      <c r="A481" s="35"/>
      <c r="D481" s="36"/>
      <c r="E481" s="37"/>
      <c r="F481" s="36"/>
      <c r="G481" s="38"/>
    </row>
    <row r="482">
      <c r="A482" s="35"/>
      <c r="D482" s="36"/>
      <c r="E482" s="37"/>
      <c r="F482" s="36"/>
      <c r="G482" s="38"/>
    </row>
    <row r="483">
      <c r="A483" s="35"/>
      <c r="D483" s="36"/>
      <c r="E483" s="37"/>
      <c r="F483" s="36"/>
      <c r="G483" s="38"/>
    </row>
    <row r="484">
      <c r="A484" s="35"/>
      <c r="D484" s="36"/>
      <c r="E484" s="37"/>
      <c r="F484" s="36"/>
      <c r="G484" s="38"/>
    </row>
    <row r="485">
      <c r="A485" s="35"/>
      <c r="D485" s="36"/>
      <c r="E485" s="37"/>
      <c r="F485" s="36"/>
      <c r="G485" s="38"/>
    </row>
    <row r="486">
      <c r="A486" s="35"/>
      <c r="D486" s="36"/>
      <c r="E486" s="37"/>
      <c r="F486" s="36"/>
      <c r="G486" s="38"/>
    </row>
    <row r="487">
      <c r="A487" s="35"/>
      <c r="D487" s="36"/>
      <c r="E487" s="37"/>
      <c r="F487" s="36"/>
      <c r="G487" s="38"/>
    </row>
    <row r="488">
      <c r="A488" s="35"/>
      <c r="D488" s="36"/>
      <c r="E488" s="37"/>
      <c r="F488" s="36"/>
      <c r="G488" s="38"/>
    </row>
    <row r="489">
      <c r="A489" s="35"/>
      <c r="D489" s="36"/>
      <c r="E489" s="37"/>
      <c r="F489" s="36"/>
      <c r="G489" s="38"/>
    </row>
    <row r="490">
      <c r="A490" s="35"/>
      <c r="D490" s="36"/>
      <c r="E490" s="37"/>
      <c r="F490" s="36"/>
      <c r="G490" s="38"/>
    </row>
    <row r="491">
      <c r="A491" s="35"/>
      <c r="D491" s="36"/>
      <c r="E491" s="37"/>
      <c r="F491" s="36"/>
      <c r="G491" s="38"/>
    </row>
    <row r="492">
      <c r="A492" s="35"/>
      <c r="D492" s="36"/>
      <c r="E492" s="37"/>
      <c r="F492" s="36"/>
      <c r="G492" s="38"/>
    </row>
    <row r="493">
      <c r="A493" s="35"/>
      <c r="D493" s="36"/>
      <c r="E493" s="37"/>
      <c r="F493" s="36"/>
      <c r="G493" s="38"/>
    </row>
    <row r="494">
      <c r="A494" s="35"/>
      <c r="D494" s="36"/>
      <c r="E494" s="37"/>
      <c r="F494" s="36"/>
      <c r="G494" s="38"/>
    </row>
    <row r="495">
      <c r="A495" s="35"/>
      <c r="D495" s="36"/>
      <c r="E495" s="37"/>
      <c r="F495" s="36"/>
      <c r="G495" s="38"/>
    </row>
    <row r="496">
      <c r="A496" s="35"/>
      <c r="D496" s="36"/>
      <c r="E496" s="37"/>
      <c r="F496" s="36"/>
      <c r="G496" s="38"/>
    </row>
    <row r="497">
      <c r="A497" s="35"/>
      <c r="D497" s="36"/>
      <c r="E497" s="37"/>
      <c r="F497" s="36"/>
      <c r="G497" s="38"/>
    </row>
    <row r="498">
      <c r="A498" s="35"/>
      <c r="D498" s="36"/>
      <c r="E498" s="37"/>
      <c r="F498" s="36"/>
      <c r="G498" s="38"/>
    </row>
    <row r="499">
      <c r="A499" s="35"/>
      <c r="D499" s="36"/>
      <c r="E499" s="37"/>
      <c r="F499" s="36"/>
      <c r="G499" s="38"/>
    </row>
    <row r="500">
      <c r="A500" s="35"/>
      <c r="D500" s="36"/>
      <c r="E500" s="37"/>
      <c r="F500" s="36"/>
      <c r="G500" s="38"/>
    </row>
    <row r="501">
      <c r="A501" s="35"/>
      <c r="D501" s="36"/>
      <c r="E501" s="37"/>
      <c r="F501" s="36"/>
      <c r="G501" s="38"/>
    </row>
    <row r="502">
      <c r="A502" s="35"/>
      <c r="D502" s="36"/>
      <c r="E502" s="37"/>
      <c r="F502" s="36"/>
      <c r="G502" s="38"/>
    </row>
    <row r="503">
      <c r="A503" s="35"/>
      <c r="D503" s="36"/>
      <c r="E503" s="37"/>
      <c r="F503" s="36"/>
      <c r="G503" s="38"/>
    </row>
    <row r="504">
      <c r="A504" s="35"/>
      <c r="D504" s="36"/>
      <c r="E504" s="37"/>
      <c r="F504" s="36"/>
      <c r="G504" s="38"/>
    </row>
    <row r="505">
      <c r="A505" s="35"/>
      <c r="D505" s="36"/>
      <c r="E505" s="37"/>
      <c r="F505" s="36"/>
      <c r="G505" s="38"/>
    </row>
    <row r="506">
      <c r="A506" s="35"/>
      <c r="D506" s="36"/>
      <c r="E506" s="37"/>
      <c r="F506" s="36"/>
      <c r="G506" s="38"/>
    </row>
    <row r="507">
      <c r="A507" s="35"/>
      <c r="D507" s="36"/>
      <c r="E507" s="37"/>
      <c r="F507" s="36"/>
      <c r="G507" s="38"/>
    </row>
    <row r="508">
      <c r="A508" s="35"/>
      <c r="D508" s="36"/>
      <c r="E508" s="37"/>
      <c r="F508" s="36"/>
      <c r="G508" s="38"/>
    </row>
    <row r="509">
      <c r="A509" s="35"/>
      <c r="D509" s="36"/>
      <c r="E509" s="37"/>
      <c r="F509" s="36"/>
      <c r="G509" s="38"/>
    </row>
    <row r="510">
      <c r="A510" s="35"/>
      <c r="D510" s="36"/>
      <c r="E510" s="37"/>
      <c r="F510" s="36"/>
      <c r="G510" s="38"/>
    </row>
    <row r="511">
      <c r="A511" s="35"/>
      <c r="D511" s="36"/>
      <c r="E511" s="37"/>
      <c r="F511" s="36"/>
      <c r="G511" s="38"/>
    </row>
    <row r="512">
      <c r="A512" s="35"/>
      <c r="D512" s="36"/>
      <c r="E512" s="37"/>
      <c r="F512" s="36"/>
      <c r="G512" s="38"/>
    </row>
    <row r="513">
      <c r="A513" s="35"/>
      <c r="D513" s="36"/>
      <c r="E513" s="37"/>
      <c r="F513" s="36"/>
      <c r="G513" s="38"/>
    </row>
    <row r="514">
      <c r="A514" s="35"/>
      <c r="D514" s="36"/>
      <c r="E514" s="37"/>
      <c r="F514" s="36"/>
      <c r="G514" s="38"/>
    </row>
    <row r="515">
      <c r="A515" s="35"/>
      <c r="D515" s="36"/>
      <c r="E515" s="37"/>
      <c r="F515" s="36"/>
      <c r="G515" s="38"/>
    </row>
    <row r="516">
      <c r="A516" s="35"/>
      <c r="D516" s="36"/>
      <c r="E516" s="37"/>
      <c r="F516" s="36"/>
      <c r="G516" s="38"/>
    </row>
    <row r="517">
      <c r="A517" s="35"/>
      <c r="D517" s="36"/>
      <c r="E517" s="37"/>
      <c r="F517" s="36"/>
      <c r="G517" s="38"/>
    </row>
    <row r="518">
      <c r="A518" s="35"/>
      <c r="D518" s="36"/>
      <c r="E518" s="37"/>
      <c r="F518" s="36"/>
      <c r="G518" s="38"/>
    </row>
    <row r="519">
      <c r="A519" s="35"/>
      <c r="D519" s="36"/>
      <c r="E519" s="37"/>
      <c r="F519" s="36"/>
      <c r="G519" s="38"/>
    </row>
    <row r="520">
      <c r="A520" s="35"/>
      <c r="D520" s="36"/>
      <c r="E520" s="37"/>
      <c r="F520" s="36"/>
      <c r="G520" s="38"/>
    </row>
    <row r="521">
      <c r="A521" s="35"/>
      <c r="D521" s="36"/>
      <c r="E521" s="37"/>
      <c r="F521" s="36"/>
      <c r="G521" s="38"/>
    </row>
    <row r="522">
      <c r="A522" s="35"/>
      <c r="D522" s="36"/>
      <c r="E522" s="37"/>
      <c r="F522" s="36"/>
      <c r="G522" s="38"/>
    </row>
    <row r="523">
      <c r="A523" s="35"/>
      <c r="D523" s="36"/>
      <c r="E523" s="37"/>
      <c r="F523" s="36"/>
      <c r="G523" s="38"/>
    </row>
    <row r="524">
      <c r="A524" s="35"/>
      <c r="D524" s="36"/>
      <c r="E524" s="37"/>
      <c r="F524" s="36"/>
      <c r="G524" s="38"/>
    </row>
    <row r="525">
      <c r="A525" s="35"/>
      <c r="D525" s="36"/>
      <c r="E525" s="37"/>
      <c r="F525" s="36"/>
      <c r="G525" s="38"/>
    </row>
    <row r="526">
      <c r="A526" s="35"/>
      <c r="D526" s="36"/>
      <c r="E526" s="37"/>
      <c r="F526" s="36"/>
      <c r="G526" s="38"/>
    </row>
    <row r="527">
      <c r="A527" s="35"/>
      <c r="D527" s="36"/>
      <c r="E527" s="37"/>
      <c r="F527" s="36"/>
      <c r="G527" s="38"/>
    </row>
    <row r="528">
      <c r="A528" s="35"/>
      <c r="D528" s="36"/>
      <c r="E528" s="37"/>
      <c r="F528" s="36"/>
      <c r="G528" s="38"/>
    </row>
    <row r="529">
      <c r="A529" s="35"/>
      <c r="D529" s="36"/>
      <c r="E529" s="37"/>
      <c r="F529" s="36"/>
      <c r="G529" s="38"/>
    </row>
    <row r="530">
      <c r="A530" s="35"/>
      <c r="D530" s="36"/>
      <c r="E530" s="37"/>
      <c r="F530" s="36"/>
      <c r="G530" s="38"/>
    </row>
    <row r="531">
      <c r="A531" s="35"/>
      <c r="D531" s="36"/>
      <c r="E531" s="37"/>
      <c r="F531" s="36"/>
      <c r="G531" s="38"/>
    </row>
    <row r="532">
      <c r="A532" s="35"/>
      <c r="D532" s="36"/>
      <c r="E532" s="37"/>
      <c r="F532" s="36"/>
      <c r="G532" s="38"/>
    </row>
    <row r="533">
      <c r="A533" s="35"/>
      <c r="D533" s="36"/>
      <c r="E533" s="37"/>
      <c r="F533" s="36"/>
      <c r="G533" s="38"/>
    </row>
    <row r="534">
      <c r="A534" s="35"/>
      <c r="D534" s="36"/>
      <c r="E534" s="37"/>
      <c r="F534" s="36"/>
      <c r="G534" s="38"/>
    </row>
    <row r="535">
      <c r="A535" s="35"/>
      <c r="D535" s="36"/>
      <c r="E535" s="37"/>
      <c r="F535" s="36"/>
      <c r="G535" s="38"/>
    </row>
    <row r="536">
      <c r="A536" s="35"/>
      <c r="D536" s="36"/>
      <c r="E536" s="37"/>
      <c r="F536" s="36"/>
      <c r="G536" s="38"/>
    </row>
    <row r="537">
      <c r="A537" s="35"/>
      <c r="D537" s="36"/>
      <c r="E537" s="37"/>
      <c r="F537" s="36"/>
      <c r="G537" s="38"/>
    </row>
    <row r="538">
      <c r="A538" s="35"/>
      <c r="D538" s="36"/>
      <c r="E538" s="37"/>
      <c r="F538" s="36"/>
      <c r="G538" s="38"/>
    </row>
    <row r="539">
      <c r="A539" s="35"/>
      <c r="D539" s="36"/>
      <c r="E539" s="37"/>
      <c r="F539" s="36"/>
      <c r="G539" s="38"/>
    </row>
    <row r="540">
      <c r="A540" s="35"/>
      <c r="D540" s="36"/>
      <c r="E540" s="37"/>
      <c r="F540" s="36"/>
      <c r="G540" s="38"/>
    </row>
    <row r="541">
      <c r="A541" s="35"/>
      <c r="D541" s="36"/>
      <c r="E541" s="37"/>
      <c r="F541" s="36"/>
      <c r="G541" s="38"/>
    </row>
    <row r="542">
      <c r="A542" s="35"/>
      <c r="D542" s="36"/>
      <c r="E542" s="37"/>
      <c r="F542" s="36"/>
      <c r="G542" s="38"/>
    </row>
    <row r="543">
      <c r="A543" s="35"/>
      <c r="D543" s="36"/>
      <c r="E543" s="37"/>
      <c r="F543" s="36"/>
      <c r="G543" s="38"/>
    </row>
    <row r="544">
      <c r="A544" s="35"/>
      <c r="D544" s="36"/>
      <c r="E544" s="37"/>
      <c r="F544" s="36"/>
      <c r="G544" s="38"/>
    </row>
    <row r="545">
      <c r="A545" s="35"/>
      <c r="D545" s="36"/>
      <c r="E545" s="37"/>
      <c r="F545" s="36"/>
      <c r="G545" s="38"/>
    </row>
    <row r="546">
      <c r="A546" s="35"/>
      <c r="D546" s="36"/>
      <c r="E546" s="37"/>
      <c r="F546" s="36"/>
      <c r="G546" s="38"/>
    </row>
    <row r="547">
      <c r="A547" s="35"/>
      <c r="D547" s="36"/>
      <c r="E547" s="37"/>
      <c r="F547" s="36"/>
      <c r="G547" s="38"/>
    </row>
    <row r="548">
      <c r="A548" s="35"/>
      <c r="D548" s="36"/>
      <c r="E548" s="37"/>
      <c r="F548" s="36"/>
      <c r="G548" s="38"/>
    </row>
    <row r="549">
      <c r="A549" s="35"/>
      <c r="D549" s="36"/>
      <c r="E549" s="37"/>
      <c r="F549" s="36"/>
      <c r="G549" s="38"/>
    </row>
    <row r="550">
      <c r="A550" s="35"/>
      <c r="D550" s="36"/>
      <c r="E550" s="37"/>
      <c r="F550" s="36"/>
      <c r="G550" s="38"/>
    </row>
    <row r="551">
      <c r="A551" s="35"/>
      <c r="D551" s="36"/>
      <c r="E551" s="37"/>
      <c r="F551" s="36"/>
      <c r="G551" s="38"/>
    </row>
    <row r="552">
      <c r="A552" s="35"/>
      <c r="D552" s="36"/>
      <c r="E552" s="37"/>
      <c r="F552" s="36"/>
      <c r="G552" s="38"/>
    </row>
    <row r="553">
      <c r="A553" s="35"/>
      <c r="D553" s="36"/>
      <c r="E553" s="37"/>
      <c r="F553" s="36"/>
      <c r="G553" s="38"/>
    </row>
    <row r="554">
      <c r="A554" s="35"/>
      <c r="D554" s="36"/>
      <c r="E554" s="37"/>
      <c r="F554" s="36"/>
      <c r="G554" s="38"/>
    </row>
    <row r="555">
      <c r="A555" s="35"/>
      <c r="D555" s="36"/>
      <c r="E555" s="37"/>
      <c r="F555" s="36"/>
      <c r="G555" s="38"/>
    </row>
    <row r="556">
      <c r="A556" s="35"/>
      <c r="D556" s="36"/>
      <c r="E556" s="37"/>
      <c r="F556" s="36"/>
      <c r="G556" s="38"/>
    </row>
    <row r="557">
      <c r="A557" s="35"/>
      <c r="D557" s="36"/>
      <c r="E557" s="37"/>
      <c r="F557" s="36"/>
      <c r="G557" s="38"/>
    </row>
    <row r="558">
      <c r="A558" s="35"/>
      <c r="D558" s="36"/>
      <c r="E558" s="37"/>
      <c r="F558" s="36"/>
      <c r="G558" s="38"/>
    </row>
    <row r="559">
      <c r="A559" s="35"/>
      <c r="D559" s="36"/>
      <c r="E559" s="37"/>
      <c r="F559" s="36"/>
      <c r="G559" s="38"/>
    </row>
    <row r="560">
      <c r="A560" s="35"/>
      <c r="D560" s="36"/>
      <c r="E560" s="37"/>
      <c r="F560" s="36"/>
      <c r="G560" s="38"/>
    </row>
    <row r="561">
      <c r="A561" s="35"/>
      <c r="D561" s="36"/>
      <c r="E561" s="37"/>
      <c r="F561" s="36"/>
      <c r="G561" s="38"/>
    </row>
    <row r="562">
      <c r="A562" s="35"/>
      <c r="D562" s="36"/>
      <c r="E562" s="37"/>
      <c r="F562" s="36"/>
      <c r="G562" s="38"/>
    </row>
    <row r="563">
      <c r="A563" s="35"/>
      <c r="D563" s="36"/>
      <c r="E563" s="37"/>
      <c r="F563" s="36"/>
      <c r="G563" s="38"/>
    </row>
    <row r="564">
      <c r="A564" s="35"/>
      <c r="D564" s="36"/>
      <c r="E564" s="37"/>
      <c r="F564" s="36"/>
      <c r="G564" s="38"/>
    </row>
    <row r="565">
      <c r="A565" s="35"/>
      <c r="D565" s="36"/>
      <c r="E565" s="37"/>
      <c r="F565" s="36"/>
      <c r="G565" s="38"/>
    </row>
    <row r="566">
      <c r="A566" s="35"/>
      <c r="D566" s="36"/>
      <c r="E566" s="37"/>
      <c r="F566" s="36"/>
      <c r="G566" s="38"/>
    </row>
    <row r="567">
      <c r="A567" s="35"/>
      <c r="D567" s="36"/>
      <c r="E567" s="37"/>
      <c r="F567" s="36"/>
      <c r="G567" s="38"/>
    </row>
    <row r="568">
      <c r="A568" s="35"/>
      <c r="D568" s="36"/>
      <c r="E568" s="37"/>
      <c r="F568" s="36"/>
      <c r="G568" s="38"/>
    </row>
    <row r="569">
      <c r="A569" s="35"/>
      <c r="D569" s="36"/>
      <c r="E569" s="37"/>
      <c r="F569" s="36"/>
      <c r="G569" s="38"/>
    </row>
    <row r="570">
      <c r="A570" s="35"/>
      <c r="D570" s="36"/>
      <c r="E570" s="37"/>
      <c r="F570" s="36"/>
      <c r="G570" s="38"/>
    </row>
    <row r="571">
      <c r="A571" s="35"/>
      <c r="D571" s="36"/>
      <c r="E571" s="37"/>
      <c r="F571" s="36"/>
      <c r="G571" s="38"/>
    </row>
    <row r="572">
      <c r="A572" s="35"/>
      <c r="D572" s="36"/>
      <c r="E572" s="37"/>
      <c r="F572" s="36"/>
      <c r="G572" s="38"/>
    </row>
    <row r="573">
      <c r="A573" s="35"/>
      <c r="D573" s="36"/>
      <c r="E573" s="37"/>
      <c r="F573" s="36"/>
      <c r="G573" s="38"/>
    </row>
    <row r="574">
      <c r="A574" s="35"/>
      <c r="D574" s="36"/>
      <c r="E574" s="37"/>
      <c r="F574" s="36"/>
      <c r="G574" s="38"/>
    </row>
    <row r="575">
      <c r="A575" s="35"/>
      <c r="D575" s="36"/>
      <c r="E575" s="37"/>
      <c r="F575" s="36"/>
      <c r="G575" s="38"/>
    </row>
    <row r="576">
      <c r="A576" s="35"/>
      <c r="D576" s="36"/>
      <c r="E576" s="37"/>
      <c r="F576" s="36"/>
      <c r="G576" s="38"/>
    </row>
    <row r="577">
      <c r="A577" s="35"/>
      <c r="D577" s="36"/>
      <c r="E577" s="37"/>
      <c r="F577" s="36"/>
      <c r="G577" s="38"/>
    </row>
    <row r="578">
      <c r="A578" s="35"/>
      <c r="D578" s="36"/>
      <c r="E578" s="37"/>
      <c r="F578" s="36"/>
      <c r="G578" s="38"/>
    </row>
    <row r="579">
      <c r="A579" s="35"/>
      <c r="D579" s="36"/>
      <c r="E579" s="37"/>
      <c r="F579" s="36"/>
      <c r="G579" s="38"/>
    </row>
    <row r="580">
      <c r="A580" s="35"/>
      <c r="D580" s="36"/>
      <c r="E580" s="37"/>
      <c r="F580" s="36"/>
      <c r="G580" s="38"/>
    </row>
    <row r="581">
      <c r="A581" s="35"/>
      <c r="D581" s="36"/>
      <c r="E581" s="37"/>
      <c r="F581" s="36"/>
      <c r="G581" s="38"/>
    </row>
    <row r="582">
      <c r="A582" s="35"/>
      <c r="D582" s="36"/>
      <c r="E582" s="37"/>
      <c r="F582" s="36"/>
      <c r="G582" s="38"/>
    </row>
    <row r="583">
      <c r="A583" s="35"/>
      <c r="D583" s="36"/>
      <c r="E583" s="37"/>
      <c r="F583" s="36"/>
      <c r="G583" s="38"/>
    </row>
    <row r="584">
      <c r="A584" s="35"/>
      <c r="D584" s="36"/>
      <c r="E584" s="37"/>
      <c r="F584" s="36"/>
      <c r="G584" s="38"/>
    </row>
    <row r="585">
      <c r="A585" s="35"/>
      <c r="D585" s="36"/>
      <c r="E585" s="37"/>
      <c r="F585" s="36"/>
      <c r="G585" s="38"/>
    </row>
    <row r="586">
      <c r="A586" s="35"/>
      <c r="D586" s="36"/>
      <c r="E586" s="37"/>
      <c r="F586" s="36"/>
      <c r="G586" s="38"/>
    </row>
    <row r="587">
      <c r="A587" s="35"/>
      <c r="D587" s="36"/>
      <c r="E587" s="37"/>
      <c r="F587" s="36"/>
      <c r="G587" s="38"/>
    </row>
    <row r="588">
      <c r="A588" s="35"/>
      <c r="D588" s="36"/>
      <c r="E588" s="37"/>
      <c r="F588" s="36"/>
      <c r="G588" s="38"/>
    </row>
    <row r="589">
      <c r="A589" s="35"/>
      <c r="D589" s="36"/>
      <c r="E589" s="37"/>
      <c r="F589" s="36"/>
      <c r="G589" s="38"/>
    </row>
    <row r="590">
      <c r="A590" s="35"/>
      <c r="D590" s="36"/>
      <c r="E590" s="37"/>
      <c r="F590" s="36"/>
      <c r="G590" s="38"/>
    </row>
    <row r="591">
      <c r="A591" s="35"/>
      <c r="D591" s="36"/>
      <c r="E591" s="37"/>
      <c r="F591" s="36"/>
      <c r="G591" s="38"/>
    </row>
    <row r="592">
      <c r="A592" s="35"/>
      <c r="D592" s="36"/>
      <c r="E592" s="37"/>
      <c r="F592" s="36"/>
      <c r="G592" s="38"/>
    </row>
    <row r="593">
      <c r="A593" s="35"/>
      <c r="D593" s="36"/>
      <c r="E593" s="37"/>
      <c r="F593" s="36"/>
      <c r="G593" s="38"/>
    </row>
    <row r="594">
      <c r="A594" s="35"/>
      <c r="D594" s="36"/>
      <c r="E594" s="37"/>
      <c r="F594" s="36"/>
      <c r="G594" s="38"/>
    </row>
    <row r="595">
      <c r="A595" s="35"/>
      <c r="D595" s="36"/>
      <c r="E595" s="37"/>
      <c r="F595" s="36"/>
      <c r="G595" s="38"/>
    </row>
    <row r="596">
      <c r="A596" s="35"/>
      <c r="D596" s="36"/>
      <c r="E596" s="37"/>
      <c r="F596" s="36"/>
      <c r="G596" s="38"/>
    </row>
    <row r="597">
      <c r="A597" s="35"/>
      <c r="D597" s="36"/>
      <c r="E597" s="37"/>
      <c r="F597" s="36"/>
      <c r="G597" s="38"/>
    </row>
    <row r="598">
      <c r="A598" s="35"/>
      <c r="D598" s="36"/>
      <c r="E598" s="37"/>
      <c r="F598" s="36"/>
      <c r="G598" s="38"/>
    </row>
    <row r="599">
      <c r="A599" s="35"/>
      <c r="D599" s="36"/>
      <c r="E599" s="37"/>
      <c r="F599" s="36"/>
      <c r="G599" s="38"/>
    </row>
    <row r="600">
      <c r="A600" s="35"/>
      <c r="D600" s="36"/>
      <c r="E600" s="37"/>
      <c r="F600" s="36"/>
      <c r="G600" s="38"/>
    </row>
    <row r="601">
      <c r="A601" s="35"/>
      <c r="D601" s="36"/>
      <c r="E601" s="37"/>
      <c r="F601" s="36"/>
      <c r="G601" s="38"/>
    </row>
    <row r="602">
      <c r="A602" s="35"/>
      <c r="D602" s="36"/>
      <c r="E602" s="37"/>
      <c r="F602" s="36"/>
      <c r="G602" s="38"/>
    </row>
    <row r="603">
      <c r="A603" s="35"/>
      <c r="D603" s="36"/>
      <c r="E603" s="37"/>
      <c r="F603" s="36"/>
      <c r="G603" s="38"/>
    </row>
    <row r="604">
      <c r="A604" s="35"/>
      <c r="D604" s="36"/>
      <c r="E604" s="37"/>
      <c r="F604" s="36"/>
      <c r="G604" s="38"/>
    </row>
    <row r="605">
      <c r="A605" s="35"/>
      <c r="D605" s="36"/>
      <c r="E605" s="37"/>
      <c r="F605" s="36"/>
      <c r="G605" s="38"/>
    </row>
    <row r="606">
      <c r="A606" s="35"/>
      <c r="D606" s="36"/>
      <c r="E606" s="37"/>
      <c r="F606" s="36"/>
      <c r="G606" s="38"/>
    </row>
    <row r="607">
      <c r="A607" s="35"/>
      <c r="D607" s="36"/>
      <c r="E607" s="37"/>
      <c r="F607" s="36"/>
      <c r="G607" s="38"/>
    </row>
    <row r="608">
      <c r="A608" s="35"/>
      <c r="D608" s="36"/>
      <c r="E608" s="37"/>
      <c r="F608" s="36"/>
      <c r="G608" s="38"/>
    </row>
    <row r="609">
      <c r="A609" s="35"/>
      <c r="D609" s="36"/>
      <c r="E609" s="37"/>
      <c r="F609" s="36"/>
      <c r="G609" s="38"/>
    </row>
    <row r="610">
      <c r="A610" s="35"/>
      <c r="D610" s="36"/>
      <c r="E610" s="37"/>
      <c r="F610" s="36"/>
      <c r="G610" s="38"/>
    </row>
    <row r="611">
      <c r="A611" s="35"/>
      <c r="D611" s="36"/>
      <c r="E611" s="37"/>
      <c r="F611" s="36"/>
      <c r="G611" s="38"/>
    </row>
    <row r="612">
      <c r="A612" s="35"/>
      <c r="D612" s="36"/>
      <c r="E612" s="37"/>
      <c r="F612" s="36"/>
      <c r="G612" s="38"/>
    </row>
    <row r="613">
      <c r="A613" s="35"/>
      <c r="D613" s="36"/>
      <c r="E613" s="37"/>
      <c r="F613" s="36"/>
      <c r="G613" s="38"/>
    </row>
    <row r="614">
      <c r="A614" s="35"/>
      <c r="D614" s="36"/>
      <c r="E614" s="37"/>
      <c r="F614" s="36"/>
      <c r="G614" s="38"/>
    </row>
    <row r="615">
      <c r="A615" s="35"/>
      <c r="D615" s="36"/>
      <c r="E615" s="37"/>
      <c r="F615" s="36"/>
      <c r="G615" s="38"/>
    </row>
    <row r="616">
      <c r="A616" s="35"/>
      <c r="D616" s="36"/>
      <c r="E616" s="37"/>
      <c r="F616" s="36"/>
      <c r="G616" s="38"/>
    </row>
    <row r="617">
      <c r="A617" s="35"/>
      <c r="D617" s="36"/>
      <c r="E617" s="37"/>
      <c r="F617" s="36"/>
      <c r="G617" s="38"/>
    </row>
    <row r="618">
      <c r="A618" s="35"/>
      <c r="D618" s="36"/>
      <c r="E618" s="37"/>
      <c r="F618" s="36"/>
      <c r="G618" s="38"/>
    </row>
    <row r="619">
      <c r="A619" s="35"/>
      <c r="D619" s="36"/>
      <c r="E619" s="37"/>
      <c r="F619" s="36"/>
      <c r="G619" s="38"/>
    </row>
    <row r="620">
      <c r="A620" s="35"/>
      <c r="D620" s="36"/>
      <c r="E620" s="37"/>
      <c r="F620" s="36"/>
      <c r="G620" s="38"/>
    </row>
    <row r="621">
      <c r="A621" s="35"/>
      <c r="D621" s="36"/>
      <c r="E621" s="37"/>
      <c r="F621" s="36"/>
      <c r="G621" s="38"/>
    </row>
    <row r="622">
      <c r="A622" s="35"/>
      <c r="D622" s="36"/>
      <c r="E622" s="37"/>
      <c r="F622" s="36"/>
      <c r="G622" s="38"/>
    </row>
    <row r="623">
      <c r="A623" s="35"/>
      <c r="D623" s="36"/>
      <c r="E623" s="37"/>
      <c r="F623" s="36"/>
      <c r="G623" s="38"/>
    </row>
    <row r="624">
      <c r="A624" s="35"/>
      <c r="D624" s="36"/>
      <c r="E624" s="37"/>
      <c r="F624" s="36"/>
      <c r="G624" s="38"/>
    </row>
    <row r="625">
      <c r="A625" s="35"/>
      <c r="D625" s="36"/>
      <c r="E625" s="37"/>
      <c r="F625" s="36"/>
      <c r="G625" s="38"/>
    </row>
    <row r="626">
      <c r="A626" s="35"/>
      <c r="D626" s="36"/>
      <c r="E626" s="37"/>
      <c r="F626" s="36"/>
      <c r="G626" s="38"/>
    </row>
    <row r="627">
      <c r="A627" s="35"/>
      <c r="D627" s="36"/>
      <c r="E627" s="37"/>
      <c r="F627" s="36"/>
      <c r="G627" s="38"/>
    </row>
    <row r="628">
      <c r="A628" s="35"/>
      <c r="D628" s="36"/>
      <c r="E628" s="37"/>
      <c r="F628" s="36"/>
      <c r="G628" s="38"/>
    </row>
    <row r="629">
      <c r="A629" s="35"/>
      <c r="D629" s="36"/>
      <c r="E629" s="37"/>
      <c r="F629" s="36"/>
      <c r="G629" s="38"/>
    </row>
    <row r="630">
      <c r="A630" s="35"/>
      <c r="D630" s="36"/>
      <c r="E630" s="37"/>
      <c r="F630" s="36"/>
      <c r="G630" s="38"/>
    </row>
    <row r="631">
      <c r="A631" s="35"/>
      <c r="D631" s="36"/>
      <c r="E631" s="37"/>
      <c r="F631" s="36"/>
      <c r="G631" s="38"/>
    </row>
    <row r="632">
      <c r="A632" s="35"/>
      <c r="D632" s="36"/>
      <c r="E632" s="37"/>
      <c r="F632" s="36"/>
      <c r="G632" s="38"/>
    </row>
    <row r="633">
      <c r="A633" s="35"/>
      <c r="D633" s="36"/>
      <c r="E633" s="37"/>
      <c r="F633" s="36"/>
      <c r="G633" s="38"/>
    </row>
    <row r="634">
      <c r="A634" s="35"/>
      <c r="D634" s="36"/>
      <c r="E634" s="37"/>
      <c r="F634" s="36"/>
      <c r="G634" s="38"/>
    </row>
    <row r="635">
      <c r="A635" s="35"/>
      <c r="D635" s="36"/>
      <c r="E635" s="37"/>
      <c r="F635" s="36"/>
      <c r="G635" s="38"/>
    </row>
    <row r="636">
      <c r="A636" s="35"/>
      <c r="D636" s="36"/>
      <c r="E636" s="37"/>
      <c r="F636" s="36"/>
      <c r="G636" s="38"/>
    </row>
    <row r="637">
      <c r="A637" s="35"/>
      <c r="D637" s="36"/>
      <c r="E637" s="37"/>
      <c r="F637" s="36"/>
      <c r="G637" s="38"/>
    </row>
    <row r="638">
      <c r="A638" s="35"/>
      <c r="D638" s="36"/>
      <c r="E638" s="37"/>
      <c r="F638" s="36"/>
      <c r="G638" s="38"/>
    </row>
    <row r="639">
      <c r="A639" s="35"/>
      <c r="D639" s="36"/>
      <c r="E639" s="37"/>
      <c r="F639" s="36"/>
      <c r="G639" s="38"/>
    </row>
    <row r="640">
      <c r="A640" s="35"/>
      <c r="D640" s="36"/>
      <c r="E640" s="37"/>
      <c r="F640" s="36"/>
      <c r="G640" s="38"/>
    </row>
    <row r="641">
      <c r="A641" s="35"/>
      <c r="D641" s="36"/>
      <c r="E641" s="37"/>
      <c r="F641" s="36"/>
      <c r="G641" s="38"/>
    </row>
    <row r="642">
      <c r="A642" s="35"/>
      <c r="D642" s="36"/>
      <c r="E642" s="37"/>
      <c r="F642" s="36"/>
      <c r="G642" s="38"/>
    </row>
    <row r="643">
      <c r="A643" s="35"/>
      <c r="D643" s="36"/>
      <c r="E643" s="37"/>
      <c r="F643" s="36"/>
      <c r="G643" s="38"/>
    </row>
    <row r="644">
      <c r="A644" s="35"/>
      <c r="D644" s="36"/>
      <c r="E644" s="37"/>
      <c r="F644" s="36"/>
      <c r="G644" s="38"/>
    </row>
    <row r="645">
      <c r="A645" s="35"/>
      <c r="D645" s="36"/>
      <c r="E645" s="37"/>
      <c r="F645" s="36"/>
      <c r="G645" s="38"/>
    </row>
    <row r="646">
      <c r="A646" s="35"/>
      <c r="D646" s="36"/>
      <c r="E646" s="37"/>
      <c r="F646" s="36"/>
      <c r="G646" s="38"/>
    </row>
    <row r="647">
      <c r="A647" s="35"/>
      <c r="D647" s="36"/>
      <c r="E647" s="37"/>
      <c r="F647" s="36"/>
      <c r="G647" s="38"/>
    </row>
    <row r="648">
      <c r="A648" s="35"/>
      <c r="D648" s="36"/>
      <c r="E648" s="37"/>
      <c r="F648" s="36"/>
      <c r="G648" s="38"/>
    </row>
    <row r="649">
      <c r="A649" s="35"/>
      <c r="D649" s="36"/>
      <c r="E649" s="37"/>
      <c r="F649" s="36"/>
      <c r="G649" s="38"/>
    </row>
    <row r="650">
      <c r="A650" s="35"/>
      <c r="D650" s="36"/>
      <c r="E650" s="37"/>
      <c r="F650" s="36"/>
      <c r="G650" s="38"/>
    </row>
    <row r="651">
      <c r="A651" s="35"/>
      <c r="D651" s="36"/>
      <c r="E651" s="37"/>
      <c r="F651" s="36"/>
      <c r="G651" s="38"/>
    </row>
    <row r="652">
      <c r="A652" s="35"/>
      <c r="D652" s="36"/>
      <c r="E652" s="37"/>
      <c r="F652" s="36"/>
      <c r="G652" s="38"/>
    </row>
    <row r="653">
      <c r="A653" s="35"/>
      <c r="D653" s="36"/>
      <c r="E653" s="37"/>
      <c r="F653" s="36"/>
      <c r="G653" s="38"/>
    </row>
    <row r="654">
      <c r="A654" s="35"/>
      <c r="D654" s="36"/>
      <c r="E654" s="37"/>
      <c r="F654" s="36"/>
      <c r="G654" s="38"/>
    </row>
    <row r="655">
      <c r="A655" s="35"/>
      <c r="D655" s="36"/>
      <c r="E655" s="37"/>
      <c r="F655" s="36"/>
      <c r="G655" s="38"/>
    </row>
    <row r="656">
      <c r="A656" s="35"/>
      <c r="D656" s="36"/>
      <c r="E656" s="37"/>
      <c r="F656" s="36"/>
      <c r="G656" s="38"/>
    </row>
    <row r="657">
      <c r="A657" s="35"/>
      <c r="D657" s="36"/>
      <c r="E657" s="37"/>
      <c r="F657" s="36"/>
      <c r="G657" s="38"/>
    </row>
    <row r="658">
      <c r="A658" s="35"/>
      <c r="D658" s="36"/>
      <c r="E658" s="37"/>
      <c r="F658" s="36"/>
      <c r="G658" s="38"/>
    </row>
    <row r="659">
      <c r="A659" s="35"/>
      <c r="D659" s="36"/>
      <c r="E659" s="37"/>
      <c r="F659" s="36"/>
      <c r="G659" s="38"/>
    </row>
    <row r="660">
      <c r="A660" s="35"/>
      <c r="D660" s="36"/>
      <c r="E660" s="37"/>
      <c r="F660" s="36"/>
      <c r="G660" s="38"/>
    </row>
    <row r="661">
      <c r="A661" s="35"/>
      <c r="D661" s="36"/>
      <c r="E661" s="37"/>
      <c r="F661" s="36"/>
      <c r="G661" s="38"/>
    </row>
    <row r="662">
      <c r="A662" s="35"/>
      <c r="D662" s="36"/>
      <c r="E662" s="37"/>
      <c r="F662" s="36"/>
      <c r="G662" s="38"/>
    </row>
    <row r="663">
      <c r="A663" s="35"/>
      <c r="D663" s="36"/>
      <c r="E663" s="37"/>
      <c r="F663" s="36"/>
      <c r="G663" s="38"/>
    </row>
    <row r="664">
      <c r="A664" s="35"/>
      <c r="D664" s="36"/>
      <c r="E664" s="37"/>
      <c r="F664" s="36"/>
      <c r="G664" s="38"/>
    </row>
    <row r="665">
      <c r="A665" s="35"/>
      <c r="D665" s="36"/>
      <c r="E665" s="37"/>
      <c r="F665" s="36"/>
      <c r="G665" s="38"/>
    </row>
    <row r="666">
      <c r="A666" s="35"/>
      <c r="D666" s="36"/>
      <c r="E666" s="37"/>
      <c r="F666" s="36"/>
      <c r="G666" s="38"/>
    </row>
    <row r="667">
      <c r="A667" s="35"/>
      <c r="D667" s="36"/>
      <c r="E667" s="37"/>
      <c r="F667" s="36"/>
      <c r="G667" s="38"/>
    </row>
    <row r="668">
      <c r="A668" s="35"/>
      <c r="D668" s="36"/>
      <c r="E668" s="37"/>
      <c r="F668" s="36"/>
      <c r="G668" s="38"/>
    </row>
    <row r="669">
      <c r="A669" s="35"/>
      <c r="D669" s="36"/>
      <c r="E669" s="37"/>
      <c r="F669" s="36"/>
      <c r="G669" s="38"/>
    </row>
    <row r="670">
      <c r="A670" s="35"/>
      <c r="D670" s="36"/>
      <c r="E670" s="37"/>
      <c r="F670" s="36"/>
      <c r="G670" s="38"/>
    </row>
    <row r="671">
      <c r="A671" s="35"/>
      <c r="D671" s="36"/>
      <c r="E671" s="37"/>
      <c r="F671" s="36"/>
      <c r="G671" s="38"/>
    </row>
    <row r="672">
      <c r="A672" s="35"/>
      <c r="D672" s="36"/>
      <c r="E672" s="37"/>
      <c r="F672" s="36"/>
      <c r="G672" s="38"/>
    </row>
    <row r="673">
      <c r="A673" s="35"/>
      <c r="D673" s="36"/>
      <c r="E673" s="37"/>
      <c r="F673" s="36"/>
      <c r="G673" s="38"/>
    </row>
    <row r="674">
      <c r="A674" s="35"/>
      <c r="D674" s="36"/>
      <c r="E674" s="37"/>
      <c r="F674" s="36"/>
      <c r="G674" s="38"/>
    </row>
    <row r="675">
      <c r="A675" s="35"/>
      <c r="D675" s="36"/>
      <c r="E675" s="37"/>
      <c r="F675" s="36"/>
      <c r="G675" s="38"/>
    </row>
    <row r="676">
      <c r="A676" s="35"/>
      <c r="D676" s="36"/>
      <c r="E676" s="37"/>
      <c r="F676" s="36"/>
      <c r="G676" s="38"/>
    </row>
    <row r="677">
      <c r="A677" s="35"/>
      <c r="D677" s="36"/>
      <c r="E677" s="37"/>
      <c r="F677" s="36"/>
      <c r="G677" s="38"/>
    </row>
    <row r="678">
      <c r="A678" s="35"/>
      <c r="D678" s="36"/>
      <c r="E678" s="37"/>
      <c r="F678" s="36"/>
      <c r="G678" s="38"/>
    </row>
    <row r="679">
      <c r="A679" s="35"/>
      <c r="D679" s="36"/>
      <c r="E679" s="37"/>
      <c r="F679" s="36"/>
      <c r="G679" s="38"/>
    </row>
    <row r="680">
      <c r="A680" s="35"/>
      <c r="D680" s="36"/>
      <c r="E680" s="37"/>
      <c r="F680" s="36"/>
      <c r="G680" s="38"/>
    </row>
    <row r="681">
      <c r="A681" s="35"/>
      <c r="D681" s="36"/>
      <c r="E681" s="37"/>
      <c r="F681" s="36"/>
      <c r="G681" s="38"/>
    </row>
    <row r="682">
      <c r="A682" s="35"/>
      <c r="D682" s="36"/>
      <c r="E682" s="37"/>
      <c r="F682" s="36"/>
      <c r="G682" s="38"/>
    </row>
    <row r="683">
      <c r="A683" s="35"/>
      <c r="D683" s="36"/>
      <c r="E683" s="37"/>
      <c r="F683" s="36"/>
      <c r="G683" s="38"/>
    </row>
    <row r="684">
      <c r="A684" s="35"/>
      <c r="D684" s="36"/>
      <c r="E684" s="37"/>
      <c r="F684" s="36"/>
      <c r="G684" s="38"/>
    </row>
    <row r="685">
      <c r="A685" s="35"/>
      <c r="D685" s="36"/>
      <c r="E685" s="37"/>
      <c r="F685" s="36"/>
      <c r="G685" s="38"/>
    </row>
    <row r="686">
      <c r="A686" s="35"/>
      <c r="D686" s="36"/>
      <c r="E686" s="37"/>
      <c r="F686" s="36"/>
      <c r="G686" s="38"/>
    </row>
    <row r="687">
      <c r="A687" s="35"/>
      <c r="D687" s="36"/>
      <c r="E687" s="37"/>
      <c r="F687" s="36"/>
      <c r="G687" s="38"/>
    </row>
    <row r="688">
      <c r="A688" s="35"/>
      <c r="D688" s="36"/>
      <c r="E688" s="37"/>
      <c r="F688" s="36"/>
      <c r="G688" s="38"/>
    </row>
    <row r="689">
      <c r="A689" s="35"/>
      <c r="D689" s="36"/>
      <c r="E689" s="37"/>
      <c r="F689" s="36"/>
      <c r="G689" s="38"/>
    </row>
    <row r="690">
      <c r="A690" s="35"/>
      <c r="D690" s="36"/>
      <c r="E690" s="37"/>
      <c r="F690" s="36"/>
      <c r="G690" s="38"/>
    </row>
    <row r="691">
      <c r="A691" s="35"/>
      <c r="D691" s="36"/>
      <c r="E691" s="37"/>
      <c r="F691" s="36"/>
      <c r="G691" s="38"/>
    </row>
    <row r="692">
      <c r="A692" s="35"/>
      <c r="D692" s="36"/>
      <c r="E692" s="37"/>
      <c r="F692" s="36"/>
      <c r="G692" s="38"/>
    </row>
    <row r="693">
      <c r="A693" s="35"/>
      <c r="D693" s="36"/>
      <c r="E693" s="37"/>
      <c r="F693" s="36"/>
      <c r="G693" s="38"/>
    </row>
    <row r="694">
      <c r="A694" s="35"/>
      <c r="D694" s="36"/>
      <c r="E694" s="37"/>
      <c r="F694" s="36"/>
      <c r="G694" s="38"/>
    </row>
    <row r="695">
      <c r="A695" s="35"/>
      <c r="D695" s="36"/>
      <c r="E695" s="37"/>
      <c r="F695" s="36"/>
      <c r="G695" s="38"/>
    </row>
    <row r="696">
      <c r="A696" s="35"/>
      <c r="D696" s="36"/>
      <c r="E696" s="37"/>
      <c r="F696" s="36"/>
      <c r="G696" s="38"/>
    </row>
    <row r="697">
      <c r="A697" s="35"/>
      <c r="D697" s="36"/>
      <c r="E697" s="37"/>
      <c r="F697" s="36"/>
      <c r="G697" s="38"/>
    </row>
    <row r="698">
      <c r="A698" s="35"/>
      <c r="D698" s="36"/>
      <c r="E698" s="37"/>
      <c r="F698" s="36"/>
      <c r="G698" s="38"/>
    </row>
    <row r="699">
      <c r="A699" s="35"/>
      <c r="D699" s="36"/>
      <c r="E699" s="37"/>
      <c r="F699" s="36"/>
      <c r="G699" s="38"/>
    </row>
    <row r="700">
      <c r="A700" s="35"/>
      <c r="D700" s="36"/>
      <c r="E700" s="37"/>
      <c r="F700" s="36"/>
      <c r="G700" s="38"/>
    </row>
    <row r="701">
      <c r="A701" s="35"/>
      <c r="D701" s="36"/>
      <c r="E701" s="37"/>
      <c r="F701" s="36"/>
      <c r="G701" s="38"/>
    </row>
    <row r="702">
      <c r="A702" s="35"/>
      <c r="D702" s="36"/>
      <c r="E702" s="37"/>
      <c r="F702" s="36"/>
      <c r="G702" s="38"/>
    </row>
    <row r="703">
      <c r="A703" s="35"/>
      <c r="D703" s="36"/>
      <c r="E703" s="37"/>
      <c r="F703" s="36"/>
      <c r="G703" s="38"/>
    </row>
    <row r="704">
      <c r="A704" s="35"/>
      <c r="D704" s="36"/>
      <c r="E704" s="37"/>
      <c r="F704" s="36"/>
      <c r="G704" s="38"/>
    </row>
    <row r="705">
      <c r="A705" s="35"/>
      <c r="D705" s="36"/>
      <c r="E705" s="37"/>
      <c r="F705" s="36"/>
      <c r="G705" s="38"/>
    </row>
    <row r="706">
      <c r="A706" s="35"/>
      <c r="D706" s="36"/>
      <c r="E706" s="37"/>
      <c r="F706" s="36"/>
      <c r="G706" s="38"/>
    </row>
    <row r="707">
      <c r="A707" s="35"/>
      <c r="D707" s="36"/>
      <c r="E707" s="37"/>
      <c r="F707" s="36"/>
      <c r="G707" s="38"/>
    </row>
    <row r="708">
      <c r="A708" s="35"/>
      <c r="D708" s="36"/>
      <c r="E708" s="37"/>
      <c r="F708" s="36"/>
      <c r="G708" s="38"/>
    </row>
    <row r="709">
      <c r="A709" s="35"/>
      <c r="D709" s="36"/>
      <c r="E709" s="37"/>
      <c r="F709" s="36"/>
      <c r="G709" s="38"/>
    </row>
    <row r="710">
      <c r="A710" s="35"/>
      <c r="D710" s="36"/>
      <c r="E710" s="37"/>
      <c r="F710" s="36"/>
      <c r="G710" s="38"/>
    </row>
    <row r="711">
      <c r="A711" s="35"/>
      <c r="D711" s="36"/>
      <c r="E711" s="37"/>
      <c r="F711" s="36"/>
      <c r="G711" s="38"/>
    </row>
    <row r="712">
      <c r="A712" s="35"/>
      <c r="D712" s="36"/>
      <c r="E712" s="37"/>
      <c r="F712" s="36"/>
      <c r="G712" s="38"/>
    </row>
    <row r="713">
      <c r="A713" s="35"/>
      <c r="D713" s="36"/>
      <c r="E713" s="37"/>
      <c r="F713" s="36"/>
      <c r="G713" s="38"/>
    </row>
    <row r="714">
      <c r="A714" s="35"/>
      <c r="D714" s="36"/>
      <c r="E714" s="37"/>
      <c r="F714" s="36"/>
      <c r="G714" s="38"/>
    </row>
    <row r="715">
      <c r="A715" s="35"/>
      <c r="D715" s="36"/>
      <c r="E715" s="37"/>
      <c r="F715" s="36"/>
      <c r="G715" s="38"/>
    </row>
    <row r="716">
      <c r="A716" s="35"/>
      <c r="D716" s="36"/>
      <c r="E716" s="37"/>
      <c r="F716" s="36"/>
      <c r="G716" s="38"/>
    </row>
    <row r="717">
      <c r="A717" s="35"/>
      <c r="D717" s="36"/>
      <c r="E717" s="37"/>
      <c r="F717" s="36"/>
      <c r="G717" s="38"/>
    </row>
    <row r="718">
      <c r="A718" s="35"/>
      <c r="D718" s="36"/>
      <c r="E718" s="37"/>
      <c r="F718" s="36"/>
      <c r="G718" s="38"/>
    </row>
    <row r="719">
      <c r="A719" s="35"/>
      <c r="D719" s="36"/>
      <c r="E719" s="37"/>
      <c r="F719" s="36"/>
      <c r="G719" s="38"/>
    </row>
    <row r="720">
      <c r="A720" s="35"/>
      <c r="D720" s="36"/>
      <c r="E720" s="37"/>
      <c r="F720" s="36"/>
      <c r="G720" s="38"/>
    </row>
    <row r="721">
      <c r="A721" s="35"/>
      <c r="D721" s="36"/>
      <c r="E721" s="37"/>
      <c r="F721" s="36"/>
      <c r="G721" s="38"/>
    </row>
    <row r="722">
      <c r="A722" s="35"/>
      <c r="D722" s="36"/>
      <c r="E722" s="37"/>
      <c r="F722" s="36"/>
      <c r="G722" s="38"/>
    </row>
    <row r="723">
      <c r="A723" s="35"/>
      <c r="D723" s="36"/>
      <c r="E723" s="37"/>
      <c r="F723" s="36"/>
      <c r="G723" s="38"/>
    </row>
    <row r="724">
      <c r="A724" s="35"/>
      <c r="D724" s="36"/>
      <c r="E724" s="37"/>
      <c r="F724" s="36"/>
      <c r="G724" s="38"/>
    </row>
    <row r="725">
      <c r="A725" s="35"/>
      <c r="D725" s="36"/>
      <c r="E725" s="37"/>
      <c r="F725" s="36"/>
      <c r="G725" s="38"/>
    </row>
    <row r="726">
      <c r="A726" s="35"/>
      <c r="D726" s="36"/>
      <c r="E726" s="37"/>
      <c r="F726" s="36"/>
      <c r="G726" s="38"/>
    </row>
    <row r="727">
      <c r="A727" s="35"/>
      <c r="D727" s="36"/>
      <c r="E727" s="37"/>
      <c r="F727" s="36"/>
      <c r="G727" s="38"/>
    </row>
    <row r="728">
      <c r="A728" s="35"/>
      <c r="D728" s="36"/>
      <c r="E728" s="37"/>
      <c r="F728" s="36"/>
      <c r="G728" s="38"/>
    </row>
    <row r="729">
      <c r="A729" s="35"/>
      <c r="D729" s="36"/>
      <c r="E729" s="37"/>
      <c r="F729" s="36"/>
      <c r="G729" s="38"/>
    </row>
    <row r="730">
      <c r="A730" s="35"/>
      <c r="D730" s="36"/>
      <c r="E730" s="37"/>
      <c r="F730" s="36"/>
      <c r="G730" s="38"/>
    </row>
    <row r="731">
      <c r="A731" s="35"/>
      <c r="D731" s="36"/>
      <c r="E731" s="37"/>
      <c r="F731" s="36"/>
      <c r="G731" s="38"/>
    </row>
    <row r="732">
      <c r="A732" s="35"/>
      <c r="D732" s="36"/>
      <c r="E732" s="37"/>
      <c r="F732" s="36"/>
      <c r="G732" s="38"/>
    </row>
    <row r="733">
      <c r="A733" s="35"/>
      <c r="D733" s="36"/>
      <c r="E733" s="37"/>
      <c r="F733" s="36"/>
      <c r="G733" s="38"/>
    </row>
    <row r="734">
      <c r="A734" s="35"/>
      <c r="D734" s="36"/>
      <c r="E734" s="37"/>
      <c r="F734" s="36"/>
      <c r="G734" s="38"/>
    </row>
    <row r="735">
      <c r="A735" s="35"/>
      <c r="D735" s="36"/>
      <c r="E735" s="37"/>
      <c r="F735" s="36"/>
      <c r="G735" s="38"/>
    </row>
    <row r="736">
      <c r="A736" s="35"/>
      <c r="D736" s="36"/>
      <c r="E736" s="37"/>
      <c r="F736" s="36"/>
      <c r="G736" s="38"/>
    </row>
    <row r="737">
      <c r="A737" s="35"/>
      <c r="D737" s="36"/>
      <c r="E737" s="37"/>
      <c r="F737" s="36"/>
      <c r="G737" s="38"/>
    </row>
    <row r="738">
      <c r="A738" s="35"/>
      <c r="D738" s="36"/>
      <c r="E738" s="37"/>
      <c r="F738" s="36"/>
      <c r="G738" s="38"/>
    </row>
    <row r="739">
      <c r="A739" s="35"/>
      <c r="D739" s="36"/>
      <c r="E739" s="37"/>
      <c r="F739" s="36"/>
      <c r="G739" s="38"/>
    </row>
    <row r="740">
      <c r="A740" s="35"/>
      <c r="D740" s="36"/>
      <c r="E740" s="37"/>
      <c r="F740" s="36"/>
      <c r="G740" s="38"/>
    </row>
    <row r="741">
      <c r="A741" s="35"/>
      <c r="D741" s="36"/>
      <c r="E741" s="37"/>
      <c r="F741" s="36"/>
      <c r="G741" s="38"/>
    </row>
    <row r="742">
      <c r="A742" s="35"/>
      <c r="D742" s="36"/>
      <c r="E742" s="37"/>
      <c r="F742" s="36"/>
      <c r="G742" s="38"/>
    </row>
    <row r="743">
      <c r="A743" s="35"/>
      <c r="D743" s="36"/>
      <c r="E743" s="37"/>
      <c r="F743" s="36"/>
      <c r="G743" s="38"/>
    </row>
    <row r="744">
      <c r="A744" s="35"/>
      <c r="D744" s="36"/>
      <c r="E744" s="37"/>
      <c r="F744" s="36"/>
      <c r="G744" s="38"/>
    </row>
    <row r="745">
      <c r="A745" s="35"/>
      <c r="D745" s="36"/>
      <c r="E745" s="37"/>
      <c r="F745" s="36"/>
      <c r="G745" s="38"/>
    </row>
    <row r="746">
      <c r="A746" s="35"/>
      <c r="D746" s="36"/>
      <c r="E746" s="37"/>
      <c r="F746" s="36"/>
      <c r="G746" s="38"/>
    </row>
    <row r="747">
      <c r="A747" s="35"/>
      <c r="D747" s="36"/>
      <c r="E747" s="37"/>
      <c r="F747" s="36"/>
      <c r="G747" s="38"/>
    </row>
    <row r="748">
      <c r="A748" s="35"/>
      <c r="D748" s="36"/>
      <c r="E748" s="37"/>
      <c r="F748" s="36"/>
      <c r="G748" s="38"/>
    </row>
    <row r="749">
      <c r="A749" s="35"/>
      <c r="D749" s="36"/>
      <c r="E749" s="37"/>
      <c r="F749" s="36"/>
      <c r="G749" s="38"/>
    </row>
    <row r="750">
      <c r="A750" s="35"/>
      <c r="D750" s="36"/>
      <c r="E750" s="37"/>
      <c r="F750" s="36"/>
      <c r="G750" s="38"/>
    </row>
    <row r="751">
      <c r="A751" s="35"/>
      <c r="D751" s="36"/>
      <c r="E751" s="37"/>
      <c r="F751" s="36"/>
      <c r="G751" s="38"/>
    </row>
    <row r="752">
      <c r="A752" s="35"/>
      <c r="D752" s="36"/>
      <c r="E752" s="37"/>
      <c r="F752" s="36"/>
      <c r="G752" s="38"/>
    </row>
    <row r="753">
      <c r="A753" s="35"/>
      <c r="D753" s="36"/>
      <c r="E753" s="37"/>
      <c r="F753" s="36"/>
      <c r="G753" s="38"/>
    </row>
    <row r="754">
      <c r="A754" s="35"/>
      <c r="D754" s="36"/>
      <c r="E754" s="37"/>
      <c r="F754" s="36"/>
      <c r="G754" s="38"/>
    </row>
    <row r="755">
      <c r="A755" s="35"/>
      <c r="D755" s="36"/>
      <c r="E755" s="37"/>
      <c r="F755" s="36"/>
      <c r="G755" s="38"/>
    </row>
    <row r="756">
      <c r="A756" s="35"/>
      <c r="D756" s="36"/>
      <c r="E756" s="37"/>
      <c r="F756" s="36"/>
      <c r="G756" s="38"/>
    </row>
    <row r="757">
      <c r="A757" s="35"/>
      <c r="D757" s="36"/>
      <c r="E757" s="37"/>
      <c r="F757" s="36"/>
      <c r="G757" s="38"/>
    </row>
    <row r="758">
      <c r="A758" s="35"/>
      <c r="D758" s="36"/>
      <c r="E758" s="37"/>
      <c r="F758" s="36"/>
      <c r="G758" s="38"/>
    </row>
    <row r="759">
      <c r="A759" s="35"/>
      <c r="D759" s="36"/>
      <c r="E759" s="37"/>
      <c r="F759" s="36"/>
      <c r="G759" s="38"/>
    </row>
    <row r="760">
      <c r="A760" s="35"/>
      <c r="D760" s="36"/>
      <c r="E760" s="37"/>
      <c r="F760" s="36"/>
      <c r="G760" s="38"/>
    </row>
    <row r="761">
      <c r="A761" s="35"/>
      <c r="D761" s="36"/>
      <c r="E761" s="37"/>
      <c r="F761" s="36"/>
      <c r="G761" s="38"/>
    </row>
    <row r="762">
      <c r="A762" s="35"/>
      <c r="D762" s="36"/>
      <c r="E762" s="37"/>
      <c r="F762" s="36"/>
      <c r="G762" s="38"/>
    </row>
    <row r="763">
      <c r="A763" s="35"/>
      <c r="D763" s="36"/>
      <c r="E763" s="37"/>
      <c r="F763" s="36"/>
      <c r="G763" s="38"/>
    </row>
    <row r="764">
      <c r="A764" s="35"/>
      <c r="D764" s="36"/>
      <c r="E764" s="37"/>
      <c r="F764" s="36"/>
      <c r="G764" s="38"/>
    </row>
    <row r="765">
      <c r="A765" s="35"/>
      <c r="D765" s="36"/>
      <c r="E765" s="37"/>
      <c r="F765" s="36"/>
      <c r="G765" s="38"/>
    </row>
    <row r="766">
      <c r="A766" s="35"/>
      <c r="D766" s="36"/>
      <c r="E766" s="37"/>
      <c r="F766" s="36"/>
      <c r="G766" s="38"/>
    </row>
    <row r="767">
      <c r="A767" s="35"/>
      <c r="D767" s="36"/>
      <c r="E767" s="37"/>
      <c r="F767" s="36"/>
      <c r="G767" s="38"/>
    </row>
    <row r="768">
      <c r="A768" s="35"/>
      <c r="D768" s="36"/>
      <c r="E768" s="37"/>
      <c r="F768" s="36"/>
      <c r="G768" s="38"/>
    </row>
    <row r="769">
      <c r="A769" s="35"/>
      <c r="D769" s="36"/>
      <c r="E769" s="37"/>
      <c r="F769" s="36"/>
      <c r="G769" s="38"/>
    </row>
    <row r="770">
      <c r="A770" s="35"/>
      <c r="D770" s="36"/>
      <c r="E770" s="37"/>
      <c r="F770" s="36"/>
      <c r="G770" s="38"/>
    </row>
    <row r="771">
      <c r="A771" s="35"/>
      <c r="D771" s="36"/>
      <c r="E771" s="37"/>
      <c r="F771" s="36"/>
      <c r="G771" s="38"/>
    </row>
    <row r="772">
      <c r="A772" s="35"/>
      <c r="D772" s="36"/>
      <c r="E772" s="37"/>
      <c r="F772" s="36"/>
      <c r="G772" s="38"/>
    </row>
    <row r="773">
      <c r="A773" s="35"/>
      <c r="D773" s="36"/>
      <c r="E773" s="37"/>
      <c r="F773" s="36"/>
      <c r="G773" s="38"/>
    </row>
    <row r="774">
      <c r="A774" s="35"/>
      <c r="D774" s="36"/>
      <c r="E774" s="37"/>
      <c r="F774" s="36"/>
      <c r="G774" s="38"/>
    </row>
    <row r="775">
      <c r="A775" s="35"/>
      <c r="D775" s="36"/>
      <c r="E775" s="37"/>
      <c r="F775" s="36"/>
      <c r="G775" s="38"/>
    </row>
    <row r="776">
      <c r="A776" s="35"/>
      <c r="D776" s="36"/>
      <c r="E776" s="37"/>
      <c r="F776" s="36"/>
      <c r="G776" s="38"/>
    </row>
    <row r="777">
      <c r="A777" s="35"/>
      <c r="D777" s="36"/>
      <c r="E777" s="37"/>
      <c r="F777" s="36"/>
      <c r="G777" s="38"/>
    </row>
    <row r="778">
      <c r="A778" s="35"/>
      <c r="D778" s="36"/>
      <c r="E778" s="37"/>
      <c r="F778" s="36"/>
      <c r="G778" s="38"/>
    </row>
    <row r="779">
      <c r="A779" s="35"/>
      <c r="D779" s="36"/>
      <c r="E779" s="37"/>
      <c r="F779" s="36"/>
      <c r="G779" s="38"/>
    </row>
    <row r="780">
      <c r="A780" s="35"/>
      <c r="D780" s="36"/>
      <c r="E780" s="37"/>
      <c r="F780" s="36"/>
      <c r="G780" s="38"/>
    </row>
    <row r="781">
      <c r="A781" s="35"/>
      <c r="D781" s="36"/>
      <c r="E781" s="37"/>
      <c r="F781" s="36"/>
      <c r="G781" s="38"/>
    </row>
    <row r="782">
      <c r="A782" s="35"/>
      <c r="D782" s="36"/>
      <c r="E782" s="37"/>
      <c r="F782" s="36"/>
      <c r="G782" s="38"/>
    </row>
    <row r="783">
      <c r="A783" s="35"/>
      <c r="D783" s="36"/>
      <c r="E783" s="37"/>
      <c r="F783" s="36"/>
      <c r="G783" s="38"/>
    </row>
    <row r="784">
      <c r="A784" s="35"/>
      <c r="D784" s="36"/>
      <c r="E784" s="37"/>
      <c r="F784" s="36"/>
      <c r="G784" s="38"/>
    </row>
    <row r="785">
      <c r="A785" s="35"/>
      <c r="D785" s="36"/>
      <c r="E785" s="37"/>
      <c r="F785" s="36"/>
      <c r="G785" s="38"/>
    </row>
    <row r="786">
      <c r="A786" s="35"/>
      <c r="D786" s="36"/>
      <c r="E786" s="37"/>
      <c r="F786" s="36"/>
      <c r="G786" s="38"/>
    </row>
    <row r="787">
      <c r="A787" s="35"/>
      <c r="D787" s="36"/>
      <c r="E787" s="37"/>
      <c r="F787" s="36"/>
      <c r="G787" s="38"/>
    </row>
    <row r="788">
      <c r="A788" s="35"/>
      <c r="D788" s="36"/>
      <c r="E788" s="37"/>
      <c r="F788" s="36"/>
      <c r="G788" s="38"/>
    </row>
    <row r="789">
      <c r="A789" s="35"/>
      <c r="D789" s="36"/>
      <c r="E789" s="37"/>
      <c r="F789" s="36"/>
      <c r="G789" s="38"/>
    </row>
    <row r="790">
      <c r="A790" s="35"/>
      <c r="D790" s="36"/>
      <c r="E790" s="37"/>
      <c r="F790" s="36"/>
      <c r="G790" s="38"/>
    </row>
    <row r="791">
      <c r="A791" s="35"/>
      <c r="D791" s="36"/>
      <c r="E791" s="37"/>
      <c r="F791" s="36"/>
      <c r="G791" s="38"/>
    </row>
    <row r="792">
      <c r="A792" s="35"/>
      <c r="D792" s="36"/>
      <c r="E792" s="37"/>
      <c r="F792" s="36"/>
      <c r="G792" s="38"/>
    </row>
    <row r="793">
      <c r="A793" s="35"/>
      <c r="D793" s="36"/>
      <c r="E793" s="37"/>
      <c r="F793" s="36"/>
      <c r="G793" s="38"/>
    </row>
    <row r="794">
      <c r="A794" s="35"/>
      <c r="D794" s="36"/>
      <c r="E794" s="37"/>
      <c r="F794" s="36"/>
      <c r="G794" s="38"/>
    </row>
    <row r="795">
      <c r="A795" s="35"/>
      <c r="D795" s="36"/>
      <c r="E795" s="37"/>
      <c r="F795" s="36"/>
      <c r="G795" s="38"/>
    </row>
    <row r="796">
      <c r="A796" s="35"/>
      <c r="D796" s="36"/>
      <c r="E796" s="37"/>
      <c r="F796" s="36"/>
      <c r="G796" s="38"/>
    </row>
    <row r="797">
      <c r="A797" s="35"/>
      <c r="D797" s="36"/>
      <c r="E797" s="37"/>
      <c r="F797" s="36"/>
      <c r="G797" s="38"/>
    </row>
    <row r="798">
      <c r="A798" s="35"/>
      <c r="D798" s="36"/>
      <c r="E798" s="37"/>
      <c r="F798" s="36"/>
      <c r="G798" s="38"/>
    </row>
    <row r="799">
      <c r="A799" s="35"/>
      <c r="D799" s="36"/>
      <c r="E799" s="37"/>
      <c r="F799" s="36"/>
      <c r="G799" s="38"/>
    </row>
    <row r="800">
      <c r="A800" s="35"/>
      <c r="D800" s="36"/>
      <c r="E800" s="37"/>
      <c r="F800" s="36"/>
      <c r="G800" s="38"/>
    </row>
    <row r="801">
      <c r="A801" s="35"/>
      <c r="D801" s="36"/>
      <c r="E801" s="37"/>
      <c r="F801" s="36"/>
      <c r="G801" s="38"/>
    </row>
    <row r="802">
      <c r="A802" s="35"/>
      <c r="D802" s="36"/>
      <c r="E802" s="37"/>
      <c r="F802" s="36"/>
      <c r="G802" s="38"/>
    </row>
    <row r="803">
      <c r="A803" s="35"/>
      <c r="D803" s="36"/>
      <c r="E803" s="37"/>
      <c r="F803" s="36"/>
      <c r="G803" s="38"/>
    </row>
    <row r="804">
      <c r="A804" s="35"/>
      <c r="D804" s="36"/>
      <c r="E804" s="37"/>
      <c r="F804" s="36"/>
      <c r="G804" s="38"/>
    </row>
    <row r="805">
      <c r="A805" s="35"/>
      <c r="D805" s="36"/>
      <c r="E805" s="37"/>
      <c r="F805" s="36"/>
      <c r="G805" s="38"/>
    </row>
    <row r="806">
      <c r="A806" s="35"/>
      <c r="D806" s="36"/>
      <c r="E806" s="37"/>
      <c r="F806" s="36"/>
      <c r="G806" s="38"/>
    </row>
    <row r="807">
      <c r="A807" s="35"/>
      <c r="D807" s="36"/>
      <c r="E807" s="37"/>
      <c r="F807" s="36"/>
      <c r="G807" s="38"/>
    </row>
    <row r="808">
      <c r="A808" s="35"/>
      <c r="D808" s="36"/>
      <c r="E808" s="37"/>
      <c r="F808" s="36"/>
      <c r="G808" s="38"/>
    </row>
    <row r="809">
      <c r="A809" s="35"/>
      <c r="D809" s="36"/>
      <c r="E809" s="37"/>
      <c r="F809" s="36"/>
      <c r="G809" s="38"/>
    </row>
    <row r="810">
      <c r="A810" s="35"/>
      <c r="D810" s="36"/>
      <c r="E810" s="37"/>
      <c r="F810" s="36"/>
      <c r="G810" s="38"/>
    </row>
    <row r="811">
      <c r="A811" s="35"/>
      <c r="D811" s="36"/>
      <c r="E811" s="37"/>
      <c r="F811" s="36"/>
      <c r="G811" s="38"/>
    </row>
    <row r="812">
      <c r="A812" s="35"/>
      <c r="D812" s="36"/>
      <c r="E812" s="37"/>
      <c r="F812" s="36"/>
      <c r="G812" s="38"/>
    </row>
    <row r="813">
      <c r="A813" s="35"/>
      <c r="D813" s="36"/>
      <c r="E813" s="37"/>
      <c r="F813" s="36"/>
      <c r="G813" s="38"/>
    </row>
    <row r="814">
      <c r="A814" s="35"/>
      <c r="D814" s="36"/>
      <c r="E814" s="37"/>
      <c r="F814" s="36"/>
      <c r="G814" s="38"/>
    </row>
    <row r="815">
      <c r="A815" s="35"/>
      <c r="D815" s="36"/>
      <c r="E815" s="37"/>
      <c r="F815" s="36"/>
      <c r="G815" s="38"/>
    </row>
    <row r="816">
      <c r="A816" s="35"/>
      <c r="D816" s="36"/>
      <c r="E816" s="37"/>
      <c r="F816" s="36"/>
      <c r="G816" s="38"/>
    </row>
    <row r="817">
      <c r="A817" s="35"/>
      <c r="D817" s="36"/>
      <c r="E817" s="37"/>
      <c r="F817" s="36"/>
      <c r="G817" s="38"/>
    </row>
    <row r="818">
      <c r="A818" s="35"/>
      <c r="D818" s="36"/>
      <c r="E818" s="37"/>
      <c r="F818" s="36"/>
      <c r="G818" s="38"/>
    </row>
    <row r="819">
      <c r="A819" s="35"/>
      <c r="D819" s="36"/>
      <c r="E819" s="37"/>
      <c r="F819" s="36"/>
      <c r="G819" s="38"/>
    </row>
    <row r="820">
      <c r="A820" s="35"/>
      <c r="D820" s="36"/>
      <c r="E820" s="37"/>
      <c r="F820" s="36"/>
      <c r="G820" s="38"/>
    </row>
    <row r="821">
      <c r="A821" s="35"/>
      <c r="D821" s="36"/>
      <c r="E821" s="37"/>
      <c r="F821" s="36"/>
      <c r="G821" s="38"/>
    </row>
    <row r="822">
      <c r="A822" s="35"/>
      <c r="D822" s="36"/>
      <c r="E822" s="37"/>
      <c r="F822" s="36"/>
      <c r="G822" s="38"/>
    </row>
    <row r="823">
      <c r="A823" s="35"/>
      <c r="D823" s="36"/>
      <c r="E823" s="37"/>
      <c r="F823" s="36"/>
      <c r="G823" s="38"/>
    </row>
    <row r="824">
      <c r="A824" s="35"/>
      <c r="D824" s="36"/>
      <c r="E824" s="37"/>
      <c r="F824" s="36"/>
      <c r="G824" s="38"/>
    </row>
    <row r="825">
      <c r="A825" s="35"/>
      <c r="D825" s="36"/>
      <c r="E825" s="37"/>
      <c r="F825" s="36"/>
      <c r="G825" s="38"/>
    </row>
    <row r="826">
      <c r="A826" s="35"/>
      <c r="D826" s="36"/>
      <c r="E826" s="37"/>
      <c r="F826" s="36"/>
      <c r="G826" s="38"/>
    </row>
    <row r="827">
      <c r="A827" s="35"/>
      <c r="D827" s="36"/>
      <c r="E827" s="37"/>
      <c r="F827" s="36"/>
      <c r="G827" s="38"/>
    </row>
    <row r="828">
      <c r="A828" s="35"/>
      <c r="D828" s="36"/>
      <c r="E828" s="37"/>
      <c r="F828" s="36"/>
      <c r="G828" s="38"/>
    </row>
    <row r="829">
      <c r="A829" s="35"/>
      <c r="D829" s="36"/>
      <c r="E829" s="37"/>
      <c r="F829" s="36"/>
      <c r="G829" s="38"/>
    </row>
    <row r="830">
      <c r="A830" s="35"/>
      <c r="D830" s="36"/>
      <c r="E830" s="37"/>
      <c r="F830" s="36"/>
      <c r="G830" s="38"/>
    </row>
    <row r="831">
      <c r="A831" s="35"/>
      <c r="D831" s="36"/>
      <c r="E831" s="37"/>
      <c r="F831" s="36"/>
      <c r="G831" s="38"/>
    </row>
    <row r="832">
      <c r="A832" s="35"/>
      <c r="D832" s="36"/>
      <c r="E832" s="37"/>
      <c r="F832" s="36"/>
      <c r="G832" s="38"/>
    </row>
    <row r="833">
      <c r="A833" s="35"/>
      <c r="D833" s="36"/>
      <c r="E833" s="37"/>
      <c r="F833" s="36"/>
      <c r="G833" s="38"/>
    </row>
    <row r="834">
      <c r="A834" s="35"/>
      <c r="D834" s="36"/>
      <c r="E834" s="37"/>
      <c r="F834" s="36"/>
      <c r="G834" s="38"/>
    </row>
    <row r="835">
      <c r="A835" s="35"/>
      <c r="D835" s="36"/>
      <c r="E835" s="37"/>
      <c r="F835" s="36"/>
      <c r="G835" s="38"/>
    </row>
    <row r="836">
      <c r="A836" s="35"/>
      <c r="D836" s="36"/>
      <c r="E836" s="37"/>
      <c r="F836" s="36"/>
      <c r="G836" s="38"/>
    </row>
    <row r="837">
      <c r="A837" s="35"/>
      <c r="D837" s="36"/>
      <c r="E837" s="37"/>
      <c r="F837" s="36"/>
      <c r="G837" s="38"/>
    </row>
    <row r="838">
      <c r="A838" s="35"/>
      <c r="D838" s="36"/>
      <c r="E838" s="37"/>
      <c r="F838" s="36"/>
      <c r="G838" s="38"/>
    </row>
    <row r="839">
      <c r="A839" s="35"/>
      <c r="D839" s="36"/>
      <c r="E839" s="37"/>
      <c r="F839" s="36"/>
      <c r="G839" s="38"/>
    </row>
    <row r="840">
      <c r="A840" s="35"/>
      <c r="D840" s="36"/>
      <c r="E840" s="37"/>
      <c r="F840" s="36"/>
      <c r="G840" s="38"/>
    </row>
    <row r="841">
      <c r="A841" s="35"/>
      <c r="D841" s="36"/>
      <c r="E841" s="37"/>
      <c r="F841" s="36"/>
      <c r="G841" s="38"/>
    </row>
    <row r="842">
      <c r="A842" s="35"/>
      <c r="D842" s="36"/>
      <c r="E842" s="37"/>
      <c r="F842" s="36"/>
      <c r="G842" s="38"/>
    </row>
    <row r="843">
      <c r="A843" s="35"/>
      <c r="D843" s="36"/>
      <c r="E843" s="37"/>
      <c r="F843" s="36"/>
      <c r="G843" s="38"/>
    </row>
    <row r="844">
      <c r="A844" s="35"/>
      <c r="D844" s="36"/>
      <c r="E844" s="37"/>
      <c r="F844" s="36"/>
      <c r="G844" s="38"/>
    </row>
    <row r="845">
      <c r="A845" s="35"/>
      <c r="D845" s="36"/>
      <c r="E845" s="37"/>
      <c r="F845" s="36"/>
      <c r="G845" s="38"/>
    </row>
    <row r="846">
      <c r="A846" s="35"/>
      <c r="D846" s="36"/>
      <c r="E846" s="37"/>
      <c r="F846" s="36"/>
      <c r="G846" s="38"/>
    </row>
    <row r="847">
      <c r="A847" s="35"/>
      <c r="D847" s="36"/>
      <c r="E847" s="37"/>
      <c r="F847" s="36"/>
      <c r="G847" s="38"/>
    </row>
    <row r="848">
      <c r="A848" s="35"/>
      <c r="D848" s="36"/>
      <c r="E848" s="37"/>
      <c r="F848" s="36"/>
      <c r="G848" s="38"/>
    </row>
    <row r="849">
      <c r="A849" s="35"/>
      <c r="D849" s="36"/>
      <c r="E849" s="37"/>
      <c r="F849" s="36"/>
      <c r="G849" s="38"/>
    </row>
    <row r="850">
      <c r="A850" s="35"/>
      <c r="D850" s="36"/>
      <c r="E850" s="37"/>
      <c r="F850" s="36"/>
      <c r="G850" s="38"/>
    </row>
    <row r="851">
      <c r="A851" s="35"/>
      <c r="D851" s="36"/>
      <c r="E851" s="37"/>
      <c r="F851" s="36"/>
      <c r="G851" s="38"/>
    </row>
    <row r="852">
      <c r="A852" s="35"/>
      <c r="D852" s="36"/>
      <c r="E852" s="37"/>
      <c r="F852" s="36"/>
      <c r="G852" s="38"/>
    </row>
    <row r="853">
      <c r="A853" s="35"/>
      <c r="D853" s="36"/>
      <c r="E853" s="37"/>
      <c r="F853" s="36"/>
      <c r="G853" s="38"/>
    </row>
    <row r="854">
      <c r="A854" s="35"/>
      <c r="D854" s="36"/>
      <c r="E854" s="37"/>
      <c r="F854" s="36"/>
      <c r="G854" s="38"/>
    </row>
    <row r="855">
      <c r="A855" s="35"/>
      <c r="D855" s="36"/>
      <c r="E855" s="37"/>
      <c r="F855" s="36"/>
      <c r="G855" s="38"/>
    </row>
    <row r="856">
      <c r="A856" s="35"/>
      <c r="D856" s="36"/>
      <c r="E856" s="37"/>
      <c r="F856" s="36"/>
      <c r="G856" s="38"/>
    </row>
    <row r="857">
      <c r="A857" s="35"/>
      <c r="D857" s="36"/>
      <c r="E857" s="37"/>
      <c r="F857" s="36"/>
      <c r="G857" s="38"/>
    </row>
    <row r="858">
      <c r="A858" s="35"/>
      <c r="D858" s="36"/>
      <c r="E858" s="37"/>
      <c r="F858" s="36"/>
      <c r="G858" s="38"/>
    </row>
    <row r="859">
      <c r="A859" s="35"/>
      <c r="D859" s="36"/>
      <c r="E859" s="37"/>
      <c r="F859" s="36"/>
      <c r="G859" s="38"/>
    </row>
    <row r="860">
      <c r="A860" s="35"/>
      <c r="D860" s="36"/>
      <c r="E860" s="37"/>
      <c r="F860" s="36"/>
      <c r="G860" s="38"/>
    </row>
    <row r="861">
      <c r="A861" s="35"/>
      <c r="D861" s="36"/>
      <c r="E861" s="37"/>
      <c r="F861" s="36"/>
      <c r="G861" s="38"/>
    </row>
    <row r="862">
      <c r="A862" s="35"/>
      <c r="D862" s="36"/>
      <c r="E862" s="37"/>
      <c r="F862" s="36"/>
      <c r="G862" s="38"/>
    </row>
    <row r="863">
      <c r="A863" s="35"/>
      <c r="D863" s="36"/>
      <c r="E863" s="37"/>
      <c r="F863" s="36"/>
      <c r="G863" s="38"/>
    </row>
    <row r="864">
      <c r="A864" s="35"/>
      <c r="D864" s="36"/>
      <c r="E864" s="37"/>
      <c r="F864" s="36"/>
      <c r="G864" s="38"/>
    </row>
    <row r="865">
      <c r="A865" s="35"/>
      <c r="D865" s="36"/>
      <c r="E865" s="37"/>
      <c r="F865" s="36"/>
      <c r="G865" s="38"/>
    </row>
    <row r="866">
      <c r="A866" s="35"/>
      <c r="D866" s="36"/>
      <c r="E866" s="37"/>
      <c r="F866" s="36"/>
      <c r="G866" s="38"/>
    </row>
    <row r="867">
      <c r="A867" s="35"/>
      <c r="D867" s="36"/>
      <c r="E867" s="37"/>
      <c r="F867" s="36"/>
      <c r="G867" s="38"/>
    </row>
    <row r="868">
      <c r="A868" s="35"/>
      <c r="D868" s="36"/>
      <c r="E868" s="37"/>
      <c r="F868" s="36"/>
      <c r="G868" s="38"/>
    </row>
    <row r="869">
      <c r="A869" s="35"/>
      <c r="D869" s="36"/>
      <c r="E869" s="37"/>
      <c r="F869" s="36"/>
      <c r="G869" s="38"/>
    </row>
    <row r="870">
      <c r="A870" s="35"/>
      <c r="D870" s="36"/>
      <c r="E870" s="37"/>
      <c r="F870" s="36"/>
      <c r="G870" s="38"/>
    </row>
    <row r="871">
      <c r="A871" s="35"/>
      <c r="D871" s="36"/>
      <c r="E871" s="37"/>
      <c r="F871" s="36"/>
      <c r="G871" s="38"/>
    </row>
    <row r="872">
      <c r="A872" s="35"/>
      <c r="D872" s="36"/>
      <c r="E872" s="37"/>
      <c r="F872" s="36"/>
      <c r="G872" s="38"/>
    </row>
    <row r="873">
      <c r="A873" s="35"/>
      <c r="D873" s="36"/>
      <c r="E873" s="37"/>
      <c r="F873" s="36"/>
      <c r="G873" s="38"/>
    </row>
    <row r="874">
      <c r="A874" s="35"/>
      <c r="D874" s="36"/>
      <c r="E874" s="37"/>
      <c r="F874" s="36"/>
      <c r="G874" s="38"/>
    </row>
    <row r="875">
      <c r="A875" s="35"/>
      <c r="D875" s="36"/>
      <c r="E875" s="37"/>
      <c r="F875" s="36"/>
      <c r="G875" s="38"/>
    </row>
    <row r="876">
      <c r="A876" s="35"/>
      <c r="D876" s="36"/>
      <c r="E876" s="37"/>
      <c r="F876" s="36"/>
      <c r="G876" s="38"/>
    </row>
    <row r="877">
      <c r="A877" s="35"/>
      <c r="D877" s="36"/>
      <c r="E877" s="37"/>
      <c r="F877" s="36"/>
      <c r="G877" s="38"/>
    </row>
    <row r="878">
      <c r="A878" s="35"/>
      <c r="D878" s="36"/>
      <c r="E878" s="37"/>
      <c r="F878" s="36"/>
      <c r="G878" s="38"/>
    </row>
    <row r="879">
      <c r="A879" s="35"/>
      <c r="D879" s="36"/>
      <c r="E879" s="37"/>
      <c r="F879" s="36"/>
      <c r="G879" s="38"/>
    </row>
    <row r="880">
      <c r="A880" s="35"/>
      <c r="D880" s="36"/>
      <c r="E880" s="37"/>
      <c r="F880" s="36"/>
      <c r="G880" s="38"/>
    </row>
    <row r="881">
      <c r="A881" s="35"/>
      <c r="D881" s="36"/>
      <c r="E881" s="37"/>
      <c r="F881" s="36"/>
      <c r="G881" s="38"/>
    </row>
    <row r="882">
      <c r="A882" s="35"/>
      <c r="D882" s="36"/>
      <c r="E882" s="37"/>
      <c r="F882" s="36"/>
      <c r="G882" s="38"/>
    </row>
    <row r="883">
      <c r="A883" s="35"/>
      <c r="D883" s="36"/>
      <c r="E883" s="37"/>
      <c r="F883" s="36"/>
      <c r="G883" s="38"/>
    </row>
    <row r="884">
      <c r="A884" s="35"/>
      <c r="D884" s="36"/>
      <c r="E884" s="37"/>
      <c r="F884" s="36"/>
      <c r="G884" s="38"/>
    </row>
    <row r="885">
      <c r="A885" s="35"/>
      <c r="D885" s="36"/>
      <c r="E885" s="37"/>
      <c r="F885" s="36"/>
      <c r="G885" s="38"/>
    </row>
    <row r="886">
      <c r="A886" s="35"/>
      <c r="D886" s="36"/>
      <c r="E886" s="37"/>
      <c r="F886" s="36"/>
      <c r="G886" s="38"/>
    </row>
    <row r="887">
      <c r="A887" s="35"/>
      <c r="D887" s="36"/>
      <c r="E887" s="37"/>
      <c r="F887" s="36"/>
      <c r="G887" s="38"/>
    </row>
    <row r="888">
      <c r="A888" s="35"/>
      <c r="D888" s="36"/>
      <c r="E888" s="37"/>
      <c r="F888" s="36"/>
      <c r="G888" s="38"/>
    </row>
    <row r="889">
      <c r="A889" s="35"/>
      <c r="D889" s="36"/>
      <c r="E889" s="37"/>
      <c r="F889" s="36"/>
      <c r="G889" s="38"/>
    </row>
    <row r="890">
      <c r="A890" s="35"/>
      <c r="D890" s="36"/>
      <c r="E890" s="37"/>
      <c r="F890" s="36"/>
      <c r="G890" s="38"/>
    </row>
    <row r="891">
      <c r="A891" s="35"/>
      <c r="D891" s="36"/>
      <c r="E891" s="37"/>
      <c r="F891" s="36"/>
      <c r="G891" s="38"/>
    </row>
    <row r="892">
      <c r="A892" s="35"/>
      <c r="D892" s="36"/>
      <c r="E892" s="37"/>
      <c r="F892" s="36"/>
      <c r="G892" s="38"/>
    </row>
    <row r="893">
      <c r="A893" s="35"/>
      <c r="D893" s="36"/>
      <c r="E893" s="37"/>
      <c r="F893" s="36"/>
      <c r="G893" s="38"/>
    </row>
    <row r="894">
      <c r="A894" s="35"/>
      <c r="D894" s="36"/>
      <c r="E894" s="37"/>
      <c r="F894" s="36"/>
      <c r="G894" s="38"/>
    </row>
    <row r="895">
      <c r="A895" s="35"/>
      <c r="D895" s="36"/>
      <c r="E895" s="37"/>
      <c r="F895" s="36"/>
      <c r="G895" s="38"/>
    </row>
    <row r="896">
      <c r="A896" s="35"/>
      <c r="D896" s="36"/>
      <c r="E896" s="37"/>
      <c r="F896" s="36"/>
      <c r="G896" s="38"/>
    </row>
    <row r="897">
      <c r="A897" s="35"/>
      <c r="D897" s="36"/>
      <c r="E897" s="37"/>
      <c r="F897" s="36"/>
      <c r="G897" s="38"/>
    </row>
    <row r="898">
      <c r="A898" s="35"/>
      <c r="D898" s="36"/>
      <c r="E898" s="37"/>
      <c r="F898" s="36"/>
      <c r="G898" s="38"/>
    </row>
    <row r="899">
      <c r="A899" s="35"/>
      <c r="D899" s="36"/>
      <c r="E899" s="37"/>
      <c r="F899" s="36"/>
      <c r="G899" s="38"/>
    </row>
    <row r="900">
      <c r="A900" s="35"/>
      <c r="D900" s="36"/>
      <c r="E900" s="37"/>
      <c r="F900" s="36"/>
      <c r="G900" s="38"/>
    </row>
    <row r="901">
      <c r="A901" s="35"/>
      <c r="D901" s="36"/>
      <c r="E901" s="37"/>
      <c r="F901" s="36"/>
      <c r="G901" s="38"/>
    </row>
    <row r="902">
      <c r="A902" s="35"/>
      <c r="D902" s="36"/>
      <c r="E902" s="37"/>
      <c r="F902" s="36"/>
      <c r="G902" s="38"/>
    </row>
    <row r="903">
      <c r="A903" s="35"/>
      <c r="D903" s="36"/>
      <c r="E903" s="37"/>
      <c r="F903" s="36"/>
      <c r="G903" s="38"/>
    </row>
    <row r="904">
      <c r="A904" s="35"/>
      <c r="D904" s="36"/>
      <c r="E904" s="37"/>
      <c r="F904" s="36"/>
      <c r="G904" s="38"/>
    </row>
    <row r="905">
      <c r="A905" s="35"/>
      <c r="D905" s="36"/>
      <c r="E905" s="37"/>
      <c r="F905" s="36"/>
      <c r="G905" s="38"/>
    </row>
    <row r="906">
      <c r="A906" s="35"/>
      <c r="D906" s="36"/>
      <c r="E906" s="37"/>
      <c r="F906" s="36"/>
      <c r="G906" s="38"/>
    </row>
    <row r="907">
      <c r="A907" s="35"/>
      <c r="D907" s="36"/>
      <c r="E907" s="37"/>
      <c r="F907" s="36"/>
      <c r="G907" s="38"/>
    </row>
    <row r="908">
      <c r="A908" s="35"/>
      <c r="D908" s="36"/>
      <c r="E908" s="37"/>
      <c r="F908" s="36"/>
      <c r="G908" s="38"/>
    </row>
    <row r="909">
      <c r="A909" s="35"/>
      <c r="D909" s="36"/>
      <c r="E909" s="37"/>
      <c r="F909" s="36"/>
      <c r="G909" s="38"/>
    </row>
    <row r="910">
      <c r="A910" s="35"/>
      <c r="D910" s="36"/>
      <c r="E910" s="37"/>
      <c r="F910" s="36"/>
      <c r="G910" s="38"/>
    </row>
    <row r="911">
      <c r="A911" s="35"/>
      <c r="D911" s="36"/>
      <c r="E911" s="37"/>
      <c r="F911" s="36"/>
      <c r="G911" s="38"/>
    </row>
    <row r="912">
      <c r="A912" s="35"/>
      <c r="D912" s="36"/>
      <c r="E912" s="37"/>
      <c r="F912" s="36"/>
      <c r="G912" s="38"/>
    </row>
    <row r="913">
      <c r="A913" s="35"/>
      <c r="D913" s="36"/>
      <c r="E913" s="37"/>
      <c r="F913" s="36"/>
      <c r="G913" s="38"/>
    </row>
    <row r="914">
      <c r="A914" s="35"/>
      <c r="D914" s="36"/>
      <c r="E914" s="37"/>
      <c r="F914" s="36"/>
      <c r="G914" s="38"/>
    </row>
    <row r="915">
      <c r="A915" s="35"/>
      <c r="D915" s="36"/>
      <c r="E915" s="37"/>
      <c r="F915" s="36"/>
      <c r="G915" s="38"/>
    </row>
    <row r="916">
      <c r="A916" s="35"/>
      <c r="D916" s="36"/>
      <c r="E916" s="37"/>
      <c r="F916" s="36"/>
      <c r="G916" s="38"/>
    </row>
    <row r="917">
      <c r="A917" s="35"/>
      <c r="D917" s="36"/>
      <c r="E917" s="37"/>
      <c r="F917" s="36"/>
      <c r="G917" s="38"/>
    </row>
    <row r="918">
      <c r="A918" s="35"/>
      <c r="D918" s="36"/>
      <c r="E918" s="37"/>
      <c r="F918" s="36"/>
      <c r="G918" s="38"/>
    </row>
    <row r="919">
      <c r="A919" s="35"/>
      <c r="D919" s="36"/>
      <c r="E919" s="37"/>
      <c r="F919" s="36"/>
      <c r="G919" s="38"/>
    </row>
    <row r="920">
      <c r="A920" s="35"/>
      <c r="D920" s="36"/>
      <c r="E920" s="37"/>
      <c r="F920" s="36"/>
      <c r="G920" s="38"/>
    </row>
    <row r="921">
      <c r="A921" s="35"/>
      <c r="D921" s="36"/>
      <c r="E921" s="37"/>
      <c r="F921" s="36"/>
      <c r="G921" s="38"/>
    </row>
    <row r="922">
      <c r="A922" s="35"/>
      <c r="D922" s="36"/>
      <c r="E922" s="37"/>
      <c r="F922" s="36"/>
      <c r="G922" s="38"/>
    </row>
    <row r="923">
      <c r="A923" s="35"/>
      <c r="D923" s="36"/>
      <c r="E923" s="37"/>
      <c r="F923" s="36"/>
      <c r="G923" s="38"/>
    </row>
    <row r="924">
      <c r="A924" s="35"/>
      <c r="D924" s="36"/>
      <c r="E924" s="37"/>
      <c r="F924" s="36"/>
      <c r="G924" s="38"/>
    </row>
    <row r="925">
      <c r="A925" s="35"/>
      <c r="D925" s="36"/>
      <c r="E925" s="37"/>
      <c r="F925" s="36"/>
      <c r="G925" s="38"/>
    </row>
    <row r="926">
      <c r="A926" s="35"/>
      <c r="D926" s="36"/>
      <c r="E926" s="37"/>
      <c r="F926" s="36"/>
      <c r="G926" s="38"/>
    </row>
    <row r="927">
      <c r="A927" s="35"/>
      <c r="D927" s="36"/>
      <c r="E927" s="37"/>
      <c r="F927" s="36"/>
      <c r="G927" s="38"/>
    </row>
    <row r="928">
      <c r="A928" s="35"/>
      <c r="D928" s="36"/>
      <c r="E928" s="37"/>
      <c r="F928" s="36"/>
      <c r="G928" s="38"/>
    </row>
    <row r="929">
      <c r="A929" s="35"/>
      <c r="D929" s="36"/>
      <c r="E929" s="37"/>
      <c r="F929" s="36"/>
      <c r="G929" s="38"/>
    </row>
    <row r="930">
      <c r="A930" s="35"/>
      <c r="D930" s="36"/>
      <c r="E930" s="37"/>
      <c r="F930" s="36"/>
      <c r="G930" s="38"/>
    </row>
    <row r="931">
      <c r="A931" s="35"/>
      <c r="D931" s="36"/>
      <c r="E931" s="37"/>
      <c r="F931" s="36"/>
      <c r="G931" s="38"/>
    </row>
    <row r="932">
      <c r="A932" s="35"/>
      <c r="D932" s="36"/>
      <c r="E932" s="37"/>
      <c r="F932" s="36"/>
      <c r="G932" s="38"/>
    </row>
    <row r="933">
      <c r="A933" s="35"/>
      <c r="D933" s="36"/>
      <c r="E933" s="37"/>
      <c r="F933" s="36"/>
      <c r="G933" s="38"/>
    </row>
    <row r="934">
      <c r="A934" s="35"/>
      <c r="D934" s="36"/>
      <c r="E934" s="37"/>
      <c r="F934" s="36"/>
      <c r="G934" s="38"/>
    </row>
    <row r="935">
      <c r="A935" s="35"/>
      <c r="D935" s="36"/>
      <c r="E935" s="37"/>
      <c r="F935" s="36"/>
      <c r="G935" s="38"/>
    </row>
    <row r="936">
      <c r="A936" s="35"/>
      <c r="D936" s="36"/>
      <c r="E936" s="37"/>
      <c r="F936" s="36"/>
      <c r="G936" s="38"/>
    </row>
    <row r="937">
      <c r="A937" s="35"/>
      <c r="D937" s="36"/>
      <c r="E937" s="37"/>
      <c r="F937" s="36"/>
      <c r="G937" s="38"/>
    </row>
    <row r="938">
      <c r="A938" s="35"/>
      <c r="D938" s="36"/>
      <c r="E938" s="37"/>
      <c r="F938" s="36"/>
      <c r="G938" s="38"/>
    </row>
    <row r="939">
      <c r="A939" s="35"/>
      <c r="D939" s="36"/>
      <c r="E939" s="37"/>
      <c r="F939" s="36"/>
      <c r="G939" s="38"/>
    </row>
    <row r="940">
      <c r="A940" s="35"/>
      <c r="D940" s="36"/>
      <c r="E940" s="37"/>
      <c r="F940" s="36"/>
      <c r="G940" s="38"/>
    </row>
    <row r="941">
      <c r="A941" s="35"/>
      <c r="D941" s="36"/>
      <c r="E941" s="37"/>
      <c r="F941" s="36"/>
      <c r="G941" s="38"/>
    </row>
    <row r="942">
      <c r="A942" s="35"/>
      <c r="D942" s="36"/>
      <c r="E942" s="37"/>
      <c r="F942" s="36"/>
      <c r="G942" s="38"/>
    </row>
    <row r="943">
      <c r="A943" s="35"/>
      <c r="D943" s="36"/>
      <c r="E943" s="37"/>
      <c r="F943" s="36"/>
      <c r="G943" s="38"/>
    </row>
    <row r="944">
      <c r="A944" s="35"/>
      <c r="D944" s="36"/>
      <c r="E944" s="37"/>
      <c r="F944" s="36"/>
      <c r="G944" s="38"/>
    </row>
    <row r="945">
      <c r="A945" s="35"/>
      <c r="D945" s="36"/>
      <c r="E945" s="37"/>
      <c r="F945" s="36"/>
      <c r="G945" s="38"/>
    </row>
    <row r="946">
      <c r="A946" s="35"/>
      <c r="D946" s="36"/>
      <c r="E946" s="37"/>
      <c r="F946" s="36"/>
      <c r="G946" s="38"/>
    </row>
    <row r="947">
      <c r="A947" s="35"/>
      <c r="D947" s="36"/>
      <c r="E947" s="37"/>
      <c r="F947" s="36"/>
      <c r="G947" s="38"/>
    </row>
    <row r="948">
      <c r="A948" s="35"/>
      <c r="D948" s="36"/>
      <c r="E948" s="37"/>
      <c r="F948" s="36"/>
      <c r="G948" s="38"/>
    </row>
    <row r="949">
      <c r="A949" s="35"/>
      <c r="D949" s="36"/>
      <c r="E949" s="37"/>
      <c r="F949" s="36"/>
      <c r="G949" s="38"/>
    </row>
    <row r="950">
      <c r="A950" s="35"/>
      <c r="D950" s="36"/>
      <c r="E950" s="37"/>
      <c r="F950" s="36"/>
      <c r="G950" s="38"/>
    </row>
    <row r="951">
      <c r="A951" s="35"/>
      <c r="D951" s="36"/>
      <c r="E951" s="37"/>
      <c r="F951" s="36"/>
      <c r="G951" s="38"/>
    </row>
    <row r="952">
      <c r="A952" s="35"/>
      <c r="D952" s="36"/>
      <c r="E952" s="37"/>
      <c r="F952" s="36"/>
      <c r="G952" s="38"/>
    </row>
    <row r="953">
      <c r="A953" s="35"/>
      <c r="D953" s="36"/>
      <c r="E953" s="37"/>
      <c r="F953" s="36"/>
      <c r="G953" s="38"/>
    </row>
    <row r="954">
      <c r="A954" s="35"/>
      <c r="D954" s="36"/>
      <c r="E954" s="37"/>
      <c r="F954" s="36"/>
      <c r="G954" s="38"/>
    </row>
    <row r="955">
      <c r="A955" s="35"/>
      <c r="D955" s="36"/>
      <c r="E955" s="37"/>
      <c r="F955" s="36"/>
      <c r="G955" s="38"/>
    </row>
    <row r="956">
      <c r="A956" s="35"/>
      <c r="D956" s="36"/>
      <c r="E956" s="37"/>
      <c r="F956" s="36"/>
      <c r="G956" s="38"/>
    </row>
    <row r="957">
      <c r="A957" s="35"/>
      <c r="D957" s="36"/>
      <c r="E957" s="37"/>
      <c r="F957" s="36"/>
      <c r="G957" s="38"/>
    </row>
    <row r="958">
      <c r="A958" s="35"/>
      <c r="D958" s="36"/>
      <c r="E958" s="37"/>
      <c r="F958" s="36"/>
      <c r="G958" s="38"/>
    </row>
    <row r="959">
      <c r="A959" s="35"/>
      <c r="D959" s="36"/>
      <c r="E959" s="37"/>
      <c r="F959" s="36"/>
      <c r="G959" s="38"/>
    </row>
    <row r="960">
      <c r="A960" s="35"/>
      <c r="D960" s="36"/>
      <c r="E960" s="37"/>
      <c r="F960" s="36"/>
      <c r="G960" s="38"/>
    </row>
    <row r="961">
      <c r="A961" s="35"/>
      <c r="D961" s="36"/>
      <c r="E961" s="37"/>
      <c r="F961" s="36"/>
      <c r="G961" s="38"/>
    </row>
    <row r="962">
      <c r="A962" s="35"/>
      <c r="D962" s="36"/>
      <c r="E962" s="37"/>
      <c r="F962" s="36"/>
      <c r="G962" s="38"/>
    </row>
    <row r="963">
      <c r="A963" s="35"/>
      <c r="D963" s="36"/>
      <c r="E963" s="37"/>
      <c r="F963" s="36"/>
      <c r="G963" s="38"/>
    </row>
    <row r="964">
      <c r="A964" s="35"/>
      <c r="D964" s="36"/>
      <c r="E964" s="37"/>
      <c r="F964" s="36"/>
      <c r="G964" s="38"/>
    </row>
    <row r="965">
      <c r="A965" s="35"/>
      <c r="D965" s="36"/>
      <c r="E965" s="37"/>
      <c r="F965" s="36"/>
      <c r="G965" s="38"/>
    </row>
    <row r="966">
      <c r="A966" s="35"/>
      <c r="D966" s="36"/>
      <c r="E966" s="37"/>
      <c r="F966" s="36"/>
      <c r="G966" s="38"/>
    </row>
    <row r="967">
      <c r="A967" s="35"/>
      <c r="D967" s="36"/>
      <c r="E967" s="37"/>
      <c r="F967" s="36"/>
      <c r="G967" s="38"/>
    </row>
    <row r="968">
      <c r="A968" s="35"/>
      <c r="D968" s="36"/>
      <c r="E968" s="37"/>
      <c r="F968" s="36"/>
      <c r="G968" s="38"/>
    </row>
    <row r="969">
      <c r="A969" s="35"/>
      <c r="D969" s="36"/>
      <c r="E969" s="37"/>
      <c r="F969" s="36"/>
      <c r="G969" s="38"/>
    </row>
    <row r="970">
      <c r="A970" s="35"/>
      <c r="D970" s="36"/>
      <c r="E970" s="37"/>
      <c r="F970" s="36"/>
      <c r="G970" s="38"/>
    </row>
    <row r="971">
      <c r="A971" s="35"/>
      <c r="D971" s="36"/>
      <c r="E971" s="37"/>
      <c r="F971" s="36"/>
      <c r="G971" s="38"/>
    </row>
    <row r="972">
      <c r="A972" s="35"/>
      <c r="D972" s="36"/>
      <c r="E972" s="37"/>
      <c r="F972" s="36"/>
      <c r="G972" s="38"/>
    </row>
    <row r="973">
      <c r="A973" s="35"/>
      <c r="D973" s="36"/>
      <c r="E973" s="37"/>
      <c r="F973" s="36"/>
      <c r="G973" s="38"/>
    </row>
    <row r="974">
      <c r="A974" s="35"/>
      <c r="D974" s="36"/>
      <c r="E974" s="37"/>
      <c r="F974" s="36"/>
      <c r="G974" s="38"/>
    </row>
    <row r="975">
      <c r="A975" s="35"/>
      <c r="D975" s="36"/>
      <c r="E975" s="37"/>
      <c r="F975" s="36"/>
      <c r="G975" s="38"/>
    </row>
    <row r="976">
      <c r="A976" s="35"/>
      <c r="D976" s="36"/>
      <c r="E976" s="37"/>
      <c r="F976" s="36"/>
      <c r="G976" s="38"/>
    </row>
    <row r="977">
      <c r="A977" s="35"/>
      <c r="D977" s="36"/>
      <c r="E977" s="37"/>
      <c r="F977" s="36"/>
      <c r="G977" s="38"/>
    </row>
    <row r="978">
      <c r="A978" s="35"/>
      <c r="D978" s="36"/>
      <c r="E978" s="37"/>
      <c r="F978" s="36"/>
      <c r="G978" s="38"/>
    </row>
    <row r="979">
      <c r="A979" s="35"/>
      <c r="D979" s="36"/>
      <c r="E979" s="37"/>
      <c r="F979" s="36"/>
      <c r="G979" s="38"/>
    </row>
    <row r="980">
      <c r="A980" s="35"/>
      <c r="D980" s="36"/>
      <c r="E980" s="37"/>
      <c r="F980" s="36"/>
      <c r="G980" s="38"/>
    </row>
    <row r="981">
      <c r="A981" s="35"/>
      <c r="D981" s="36"/>
      <c r="E981" s="37"/>
      <c r="F981" s="36"/>
      <c r="G981" s="38"/>
    </row>
    <row r="982">
      <c r="A982" s="35"/>
      <c r="D982" s="36"/>
      <c r="E982" s="37"/>
      <c r="F982" s="36"/>
      <c r="G982" s="38"/>
    </row>
    <row r="983">
      <c r="A983" s="35"/>
      <c r="D983" s="36"/>
      <c r="E983" s="37"/>
      <c r="F983" s="36"/>
      <c r="G983" s="38"/>
    </row>
    <row r="984">
      <c r="A984" s="35"/>
      <c r="D984" s="36"/>
      <c r="E984" s="37"/>
      <c r="F984" s="36"/>
      <c r="G984" s="38"/>
    </row>
    <row r="985">
      <c r="A985" s="35"/>
      <c r="D985" s="36"/>
      <c r="E985" s="37"/>
      <c r="F985" s="36"/>
      <c r="G985" s="38"/>
    </row>
    <row r="986">
      <c r="A986" s="35"/>
      <c r="D986" s="36"/>
      <c r="E986" s="37"/>
      <c r="F986" s="36"/>
      <c r="G986" s="38"/>
    </row>
    <row r="987">
      <c r="A987" s="35"/>
      <c r="D987" s="36"/>
      <c r="E987" s="37"/>
      <c r="F987" s="36"/>
      <c r="G987" s="38"/>
    </row>
    <row r="988">
      <c r="A988" s="35"/>
      <c r="D988" s="36"/>
      <c r="E988" s="37"/>
      <c r="F988" s="36"/>
      <c r="G988" s="38"/>
    </row>
    <row r="989">
      <c r="A989" s="35"/>
      <c r="D989" s="36"/>
      <c r="E989" s="37"/>
      <c r="F989" s="36"/>
      <c r="G989" s="38"/>
    </row>
    <row r="990">
      <c r="A990" s="35"/>
      <c r="D990" s="36"/>
      <c r="E990" s="37"/>
      <c r="F990" s="36"/>
      <c r="G990" s="38"/>
    </row>
    <row r="991">
      <c r="A991" s="35"/>
      <c r="D991" s="36"/>
      <c r="E991" s="37"/>
      <c r="F991" s="36"/>
      <c r="G991" s="38"/>
    </row>
    <row r="992">
      <c r="A992" s="35"/>
      <c r="D992" s="36"/>
      <c r="E992" s="37"/>
      <c r="F992" s="36"/>
      <c r="G992" s="38"/>
    </row>
    <row r="993">
      <c r="A993" s="35"/>
      <c r="D993" s="36"/>
      <c r="E993" s="37"/>
      <c r="F993" s="36"/>
      <c r="G993" s="38"/>
    </row>
    <row r="994">
      <c r="A994" s="35"/>
      <c r="D994" s="36"/>
      <c r="E994" s="37"/>
      <c r="F994" s="36"/>
      <c r="G994" s="38"/>
    </row>
    <row r="995">
      <c r="A995" s="35"/>
      <c r="D995" s="36"/>
      <c r="E995" s="37"/>
      <c r="F995" s="36"/>
      <c r="G995" s="38"/>
    </row>
    <row r="996">
      <c r="A996" s="35"/>
      <c r="D996" s="36"/>
      <c r="E996" s="37"/>
      <c r="F996" s="36"/>
      <c r="G996" s="38"/>
    </row>
    <row r="997">
      <c r="A997" s="35"/>
      <c r="D997" s="36"/>
      <c r="E997" s="37"/>
      <c r="F997" s="36"/>
      <c r="G997" s="38"/>
    </row>
    <row r="998">
      <c r="A998" s="35"/>
      <c r="D998" s="36"/>
      <c r="E998" s="37"/>
      <c r="F998" s="36"/>
      <c r="G998" s="38"/>
    </row>
    <row r="999">
      <c r="A999" s="35"/>
      <c r="D999" s="36"/>
      <c r="E999" s="37"/>
      <c r="F999" s="36"/>
      <c r="G999" s="38"/>
    </row>
    <row r="1000">
      <c r="A1000" s="35"/>
      <c r="D1000" s="36"/>
      <c r="E1000" s="37"/>
      <c r="F1000" s="36"/>
      <c r="G1000" s="38"/>
    </row>
    <row r="1001">
      <c r="A1001" s="35"/>
      <c r="D1001" s="36"/>
      <c r="E1001" s="37"/>
      <c r="F1001" s="36"/>
      <c r="G1001" s="38"/>
    </row>
    <row r="1002">
      <c r="A1002" s="35"/>
      <c r="D1002" s="36"/>
      <c r="E1002" s="37"/>
      <c r="F1002" s="36"/>
      <c r="G1002" s="38"/>
    </row>
    <row r="1003">
      <c r="A1003" s="35"/>
      <c r="D1003" s="36"/>
      <c r="E1003" s="37"/>
      <c r="F1003" s="36"/>
      <c r="G1003" s="38"/>
    </row>
    <row r="1004">
      <c r="A1004" s="35"/>
      <c r="D1004" s="36"/>
      <c r="E1004" s="37"/>
      <c r="F1004" s="36"/>
      <c r="G1004" s="38"/>
    </row>
    <row r="1005">
      <c r="A1005" s="35"/>
      <c r="D1005" s="36"/>
      <c r="E1005" s="37"/>
      <c r="F1005" s="36"/>
      <c r="G1005" s="38"/>
    </row>
    <row r="1006">
      <c r="A1006" s="35"/>
      <c r="D1006" s="36"/>
      <c r="E1006" s="37"/>
      <c r="F1006" s="36"/>
      <c r="G1006" s="38"/>
    </row>
    <row r="1007">
      <c r="A1007" s="35"/>
      <c r="D1007" s="36"/>
      <c r="E1007" s="37"/>
      <c r="F1007" s="36"/>
      <c r="G1007" s="38"/>
    </row>
    <row r="1008">
      <c r="A1008" s="35"/>
      <c r="D1008" s="36"/>
      <c r="E1008" s="37"/>
      <c r="F1008" s="36"/>
      <c r="G1008" s="38"/>
    </row>
    <row r="1009">
      <c r="A1009" s="35"/>
      <c r="D1009" s="36"/>
      <c r="E1009" s="37"/>
      <c r="F1009" s="36"/>
      <c r="G1009" s="38"/>
    </row>
    <row r="1010">
      <c r="A1010" s="35"/>
      <c r="D1010" s="36"/>
      <c r="E1010" s="37"/>
      <c r="F1010" s="36"/>
      <c r="G1010" s="38"/>
    </row>
    <row r="1011">
      <c r="A1011" s="35"/>
      <c r="D1011" s="36"/>
      <c r="E1011" s="37"/>
      <c r="F1011" s="36"/>
      <c r="G1011" s="38"/>
    </row>
    <row r="1012">
      <c r="A1012" s="35"/>
      <c r="D1012" s="36"/>
      <c r="E1012" s="37"/>
      <c r="F1012" s="36"/>
      <c r="G1012" s="38"/>
    </row>
    <row r="1013">
      <c r="A1013" s="35"/>
      <c r="D1013" s="36"/>
      <c r="E1013" s="37"/>
      <c r="F1013" s="36"/>
      <c r="G1013" s="38"/>
    </row>
    <row r="1014">
      <c r="A1014" s="35"/>
      <c r="D1014" s="36"/>
      <c r="E1014" s="37"/>
      <c r="F1014" s="36"/>
      <c r="G1014" s="38"/>
    </row>
    <row r="1015">
      <c r="A1015" s="35"/>
      <c r="D1015" s="36"/>
      <c r="E1015" s="37"/>
      <c r="F1015" s="36"/>
      <c r="G1015" s="38"/>
    </row>
    <row r="1016">
      <c r="A1016" s="35"/>
      <c r="D1016" s="36"/>
      <c r="E1016" s="37"/>
      <c r="F1016" s="36"/>
      <c r="G1016" s="38"/>
    </row>
  </sheetData>
  <dataValidations>
    <dataValidation type="list" allowBlank="1" sqref="F2:F24 F26:F27 F29:F31 F33:F34 F36:F37">
      <formula1>"Passed,Failed,Pending ,Dev DOne,Observation"</formula1>
    </dataValidation>
  </dataValidations>
  <hyperlinks>
    <hyperlink r:id="rId1" ref="E2"/>
    <hyperlink r:id="rId2" ref="E3"/>
    <hyperlink r:id="rId3" ref="E4"/>
    <hyperlink r:id="rId4" ref="E5"/>
    <hyperlink r:id="rId5" ref="E6"/>
    <hyperlink r:id="rId6" ref="G6"/>
    <hyperlink r:id="rId7" ref="H6"/>
    <hyperlink r:id="rId8" ref="E7"/>
    <hyperlink r:id="rId9" ref="E8"/>
    <hyperlink r:id="rId10" ref="E9"/>
    <hyperlink r:id="rId11" ref="E11"/>
    <hyperlink r:id="rId12" ref="E12"/>
    <hyperlink r:id="rId13" ref="E17"/>
    <hyperlink r:id="rId14" ref="E18"/>
    <hyperlink r:id="rId15" ref="E19"/>
    <hyperlink r:id="rId16" ref="E20"/>
    <hyperlink r:id="rId17" ref="E21"/>
    <hyperlink r:id="rId18" ref="G21"/>
    <hyperlink r:id="rId19" ref="E22"/>
    <hyperlink r:id="rId20" ref="E23"/>
    <hyperlink r:id="rId21" ref="E24"/>
    <hyperlink r:id="rId22" ref="G24"/>
    <hyperlink r:id="rId23" ref="E26"/>
    <hyperlink r:id="rId24" ref="E29"/>
    <hyperlink r:id="rId25" ref="E31"/>
    <hyperlink r:id="rId26" ref="D33"/>
    <hyperlink r:id="rId27" ref="E33"/>
    <hyperlink r:id="rId28" ref="E34"/>
    <hyperlink r:id="rId29" ref="E36"/>
    <hyperlink r:id="rId30" ref="E37"/>
  </hyperlinks>
  <drawing r:id="rId3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2" max="2" width="31.13"/>
    <col customWidth="1" min="3" max="3" width="59.25"/>
    <col customWidth="1" min="5" max="5" width="16.25"/>
    <col customWidth="1" min="6" max="6" width="15.88"/>
    <col customWidth="1" min="7" max="7" width="15.5"/>
  </cols>
  <sheetData>
    <row r="1">
      <c r="A1" s="1" t="s">
        <v>0</v>
      </c>
      <c r="B1" s="1" t="s">
        <v>1</v>
      </c>
      <c r="C1" s="1" t="s">
        <v>2</v>
      </c>
      <c r="D1" s="1" t="s">
        <v>4</v>
      </c>
      <c r="E1" s="1" t="s">
        <v>5</v>
      </c>
      <c r="F1" s="3" t="s">
        <v>6</v>
      </c>
      <c r="G1" s="2" t="s">
        <v>275</v>
      </c>
      <c r="H1" s="4"/>
      <c r="I1" s="4"/>
      <c r="J1" s="4"/>
      <c r="K1" s="4"/>
      <c r="L1" s="4"/>
      <c r="M1" s="4"/>
      <c r="N1" s="4"/>
      <c r="O1" s="4"/>
      <c r="P1" s="4"/>
      <c r="Q1" s="4"/>
      <c r="R1" s="4"/>
      <c r="S1" s="4"/>
      <c r="T1" s="4"/>
      <c r="U1" s="4"/>
      <c r="V1" s="4"/>
      <c r="W1" s="4"/>
      <c r="X1" s="4"/>
      <c r="Y1" s="4"/>
      <c r="Z1" s="4"/>
      <c r="AA1" s="4"/>
      <c r="AB1" s="4"/>
      <c r="AC1" s="5"/>
      <c r="AD1" s="5"/>
    </row>
    <row r="2" ht="32.25" customHeight="1">
      <c r="A2" s="6" t="s">
        <v>188</v>
      </c>
      <c r="B2" s="11" t="s">
        <v>276</v>
      </c>
      <c r="C2" s="11" t="s">
        <v>277</v>
      </c>
      <c r="D2" s="13" t="s">
        <v>12</v>
      </c>
      <c r="E2" s="6" t="s">
        <v>13</v>
      </c>
      <c r="F2" s="6"/>
      <c r="G2" s="6" t="s">
        <v>278</v>
      </c>
      <c r="H2" s="5"/>
      <c r="I2" s="5"/>
      <c r="J2" s="5"/>
      <c r="K2" s="5"/>
      <c r="L2" s="5"/>
      <c r="M2" s="5"/>
      <c r="N2" s="5"/>
      <c r="O2" s="5"/>
      <c r="P2" s="5"/>
      <c r="Q2" s="5"/>
      <c r="R2" s="5"/>
      <c r="S2" s="5"/>
      <c r="T2" s="5"/>
      <c r="U2" s="5"/>
      <c r="V2" s="5"/>
      <c r="W2" s="5"/>
      <c r="X2" s="5"/>
      <c r="Y2" s="5"/>
      <c r="Z2" s="5"/>
      <c r="AA2" s="5"/>
      <c r="AB2" s="5"/>
      <c r="AC2" s="5"/>
      <c r="AD2" s="5"/>
    </row>
    <row r="3" ht="29.25" customHeight="1">
      <c r="A3" s="6" t="s">
        <v>192</v>
      </c>
      <c r="B3" s="11" t="s">
        <v>279</v>
      </c>
      <c r="C3" s="11" t="s">
        <v>280</v>
      </c>
      <c r="D3" s="13" t="s">
        <v>12</v>
      </c>
      <c r="E3" s="6" t="s">
        <v>13</v>
      </c>
      <c r="F3" s="6"/>
      <c r="G3" s="6" t="s">
        <v>278</v>
      </c>
      <c r="H3" s="5"/>
      <c r="I3" s="5"/>
      <c r="J3" s="5"/>
      <c r="K3" s="5"/>
      <c r="L3" s="5"/>
      <c r="M3" s="5"/>
      <c r="N3" s="5"/>
      <c r="O3" s="5"/>
      <c r="P3" s="5"/>
      <c r="Q3" s="5"/>
      <c r="R3" s="5"/>
      <c r="S3" s="5"/>
      <c r="T3" s="5"/>
      <c r="U3" s="5"/>
      <c r="V3" s="5"/>
      <c r="W3" s="5"/>
      <c r="X3" s="5"/>
      <c r="Y3" s="5"/>
      <c r="Z3" s="5"/>
      <c r="AA3" s="5"/>
      <c r="AB3" s="5"/>
      <c r="AC3" s="5"/>
      <c r="AD3" s="5"/>
    </row>
    <row r="4" ht="29.25" customHeight="1">
      <c r="A4" s="6" t="s">
        <v>195</v>
      </c>
      <c r="B4" s="52" t="s">
        <v>238</v>
      </c>
      <c r="C4" s="52" t="s">
        <v>239</v>
      </c>
      <c r="D4" s="54" t="s">
        <v>12</v>
      </c>
      <c r="E4" s="14" t="s">
        <v>13</v>
      </c>
      <c r="F4" s="55"/>
      <c r="G4" s="6" t="s">
        <v>278</v>
      </c>
      <c r="H4" s="57"/>
      <c r="I4" s="57"/>
      <c r="J4" s="57"/>
      <c r="K4" s="57"/>
      <c r="L4" s="57"/>
      <c r="M4" s="57"/>
      <c r="N4" s="57"/>
      <c r="O4" s="57"/>
      <c r="P4" s="57"/>
      <c r="Q4" s="57"/>
      <c r="R4" s="57"/>
      <c r="S4" s="57"/>
      <c r="T4" s="57"/>
      <c r="U4" s="57"/>
      <c r="V4" s="57"/>
      <c r="W4" s="57"/>
      <c r="X4" s="57"/>
      <c r="Y4" s="57"/>
      <c r="Z4" s="57"/>
      <c r="AA4" s="57"/>
      <c r="AB4" s="57"/>
      <c r="AC4" s="57"/>
      <c r="AD4" s="57"/>
    </row>
    <row r="5" ht="39.0" customHeight="1">
      <c r="A5" s="6" t="s">
        <v>198</v>
      </c>
      <c r="B5" s="11" t="s">
        <v>281</v>
      </c>
      <c r="C5" s="11" t="s">
        <v>282</v>
      </c>
      <c r="D5" s="13" t="s">
        <v>12</v>
      </c>
      <c r="E5" s="6" t="s">
        <v>13</v>
      </c>
      <c r="F5" s="118"/>
      <c r="G5" s="6" t="s">
        <v>278</v>
      </c>
      <c r="H5" s="5"/>
      <c r="I5" s="5"/>
      <c r="J5" s="5"/>
      <c r="K5" s="5"/>
      <c r="L5" s="5"/>
      <c r="M5" s="5"/>
      <c r="N5" s="5"/>
      <c r="O5" s="5"/>
      <c r="P5" s="5"/>
      <c r="Q5" s="5"/>
      <c r="R5" s="5"/>
      <c r="S5" s="5"/>
      <c r="T5" s="5"/>
      <c r="U5" s="5"/>
      <c r="V5" s="5"/>
      <c r="W5" s="5"/>
      <c r="X5" s="5"/>
      <c r="Y5" s="5"/>
      <c r="Z5" s="5"/>
      <c r="AA5" s="5"/>
      <c r="AB5" s="5"/>
      <c r="AC5" s="5"/>
      <c r="AD5" s="5"/>
    </row>
    <row r="6" ht="39.0" customHeight="1">
      <c r="A6" s="6" t="s">
        <v>201</v>
      </c>
      <c r="B6" s="11" t="s">
        <v>281</v>
      </c>
      <c r="C6" s="11" t="s">
        <v>283</v>
      </c>
      <c r="D6" s="18"/>
      <c r="E6" s="6" t="s">
        <v>13</v>
      </c>
      <c r="F6" s="6"/>
      <c r="G6" s="6" t="s">
        <v>278</v>
      </c>
      <c r="H6" s="5"/>
      <c r="I6" s="5"/>
      <c r="J6" s="5"/>
      <c r="K6" s="5"/>
      <c r="L6" s="5"/>
      <c r="M6" s="5"/>
      <c r="N6" s="5"/>
      <c r="O6" s="5"/>
      <c r="P6" s="5"/>
      <c r="Q6" s="5"/>
      <c r="R6" s="5"/>
      <c r="S6" s="5"/>
      <c r="T6" s="5"/>
      <c r="U6" s="5"/>
      <c r="V6" s="5"/>
      <c r="W6" s="5"/>
      <c r="X6" s="5"/>
      <c r="Y6" s="5"/>
      <c r="Z6" s="5"/>
      <c r="AA6" s="5"/>
      <c r="AB6" s="5"/>
      <c r="AC6" s="5"/>
      <c r="AD6" s="5"/>
    </row>
    <row r="7" ht="35.25" customHeight="1">
      <c r="A7" s="6" t="s">
        <v>206</v>
      </c>
      <c r="B7" s="11" t="s">
        <v>284</v>
      </c>
      <c r="C7" s="11" t="s">
        <v>285</v>
      </c>
      <c r="D7" s="13" t="s">
        <v>12</v>
      </c>
      <c r="E7" s="6" t="s">
        <v>13</v>
      </c>
      <c r="F7" s="118"/>
      <c r="G7" s="6" t="s">
        <v>286</v>
      </c>
      <c r="H7" s="5"/>
      <c r="I7" s="5"/>
      <c r="J7" s="5"/>
      <c r="K7" s="5"/>
      <c r="L7" s="5"/>
      <c r="M7" s="5"/>
      <c r="N7" s="5"/>
      <c r="O7" s="5"/>
      <c r="P7" s="5"/>
      <c r="Q7" s="5"/>
      <c r="R7" s="5"/>
      <c r="S7" s="5"/>
      <c r="T7" s="5"/>
      <c r="U7" s="5"/>
      <c r="V7" s="5"/>
      <c r="W7" s="5"/>
      <c r="X7" s="5"/>
      <c r="Y7" s="5"/>
      <c r="Z7" s="5"/>
      <c r="AA7" s="5"/>
      <c r="AB7" s="5"/>
      <c r="AC7" s="5"/>
      <c r="AD7" s="5"/>
    </row>
    <row r="8" ht="35.25" customHeight="1">
      <c r="A8" s="6" t="s">
        <v>209</v>
      </c>
      <c r="B8" s="11" t="s">
        <v>287</v>
      </c>
      <c r="C8" s="11" t="s">
        <v>285</v>
      </c>
      <c r="D8" s="119"/>
      <c r="E8" s="6" t="s">
        <v>13</v>
      </c>
      <c r="F8" s="118"/>
      <c r="G8" s="6" t="s">
        <v>286</v>
      </c>
      <c r="H8" s="5"/>
      <c r="I8" s="5"/>
      <c r="J8" s="5"/>
      <c r="K8" s="5"/>
      <c r="L8" s="5"/>
      <c r="M8" s="5"/>
      <c r="N8" s="5"/>
      <c r="O8" s="5"/>
      <c r="P8" s="5"/>
      <c r="Q8" s="5"/>
      <c r="R8" s="5"/>
      <c r="S8" s="5"/>
      <c r="T8" s="5"/>
      <c r="U8" s="5"/>
      <c r="V8" s="5"/>
      <c r="W8" s="5"/>
      <c r="X8" s="5"/>
      <c r="Y8" s="5"/>
      <c r="Z8" s="5"/>
      <c r="AA8" s="5"/>
      <c r="AB8" s="5"/>
      <c r="AC8" s="5"/>
      <c r="AD8" s="5"/>
    </row>
    <row r="9" ht="35.25" customHeight="1">
      <c r="A9" s="6" t="s">
        <v>212</v>
      </c>
      <c r="B9" s="11" t="s">
        <v>287</v>
      </c>
      <c r="C9" s="11" t="s">
        <v>288</v>
      </c>
      <c r="D9" s="13" t="s">
        <v>12</v>
      </c>
      <c r="E9" s="6" t="s">
        <v>13</v>
      </c>
      <c r="F9" s="118"/>
      <c r="G9" s="6" t="s">
        <v>278</v>
      </c>
      <c r="H9" s="5"/>
      <c r="I9" s="5"/>
      <c r="J9" s="5"/>
      <c r="K9" s="5"/>
      <c r="L9" s="5"/>
      <c r="M9" s="5"/>
      <c r="N9" s="5"/>
      <c r="O9" s="5"/>
      <c r="P9" s="5"/>
      <c r="Q9" s="5"/>
      <c r="R9" s="5"/>
      <c r="S9" s="5"/>
      <c r="T9" s="5"/>
      <c r="U9" s="5"/>
      <c r="V9" s="5"/>
      <c r="W9" s="5"/>
      <c r="X9" s="5"/>
      <c r="Y9" s="5"/>
      <c r="Z9" s="5"/>
      <c r="AA9" s="5"/>
      <c r="AB9" s="5"/>
      <c r="AC9" s="5"/>
      <c r="AD9" s="5"/>
    </row>
    <row r="10" ht="26.25" customHeight="1">
      <c r="A10" s="6" t="s">
        <v>214</v>
      </c>
      <c r="B10" s="11" t="s">
        <v>289</v>
      </c>
      <c r="C10" s="11" t="s">
        <v>290</v>
      </c>
      <c r="D10" s="119"/>
      <c r="E10" s="6" t="s">
        <v>13</v>
      </c>
      <c r="F10" s="118"/>
      <c r="G10" s="6" t="s">
        <v>286</v>
      </c>
      <c r="H10" s="5"/>
      <c r="I10" s="5"/>
      <c r="J10" s="5"/>
      <c r="K10" s="5"/>
      <c r="L10" s="5"/>
      <c r="M10" s="5"/>
      <c r="N10" s="5"/>
      <c r="O10" s="5"/>
      <c r="P10" s="5"/>
      <c r="Q10" s="5"/>
      <c r="R10" s="5"/>
      <c r="S10" s="5"/>
      <c r="T10" s="5"/>
      <c r="U10" s="5"/>
      <c r="V10" s="5"/>
      <c r="W10" s="5"/>
      <c r="X10" s="5"/>
      <c r="Y10" s="5"/>
      <c r="Z10" s="5"/>
      <c r="AA10" s="5"/>
      <c r="AB10" s="5"/>
      <c r="AC10" s="5"/>
      <c r="AD10" s="5"/>
    </row>
    <row r="11" ht="40.5" customHeight="1">
      <c r="A11" s="6" t="s">
        <v>216</v>
      </c>
      <c r="B11" s="11" t="s">
        <v>291</v>
      </c>
      <c r="C11" s="11" t="s">
        <v>292</v>
      </c>
      <c r="D11" s="13" t="s">
        <v>12</v>
      </c>
      <c r="E11" s="6" t="s">
        <v>13</v>
      </c>
      <c r="F11" s="118"/>
      <c r="G11" s="6" t="s">
        <v>278</v>
      </c>
      <c r="H11" s="5"/>
      <c r="I11" s="5"/>
      <c r="J11" s="5"/>
      <c r="K11" s="5"/>
      <c r="L11" s="5"/>
      <c r="M11" s="5"/>
      <c r="N11" s="5"/>
      <c r="O11" s="5"/>
      <c r="P11" s="5"/>
      <c r="Q11" s="5"/>
      <c r="R11" s="5"/>
      <c r="S11" s="5"/>
      <c r="T11" s="5"/>
      <c r="U11" s="5"/>
      <c r="V11" s="5"/>
      <c r="W11" s="5"/>
      <c r="X11" s="5"/>
      <c r="Y11" s="5"/>
      <c r="Z11" s="5"/>
      <c r="AA11" s="5"/>
      <c r="AB11" s="5"/>
      <c r="AC11" s="5"/>
      <c r="AD11" s="5"/>
    </row>
    <row r="12" ht="26.25" customHeight="1">
      <c r="A12" s="6" t="s">
        <v>218</v>
      </c>
      <c r="B12" s="11" t="s">
        <v>291</v>
      </c>
      <c r="C12" s="11" t="s">
        <v>290</v>
      </c>
      <c r="D12" s="119"/>
      <c r="E12" s="6" t="s">
        <v>13</v>
      </c>
      <c r="F12" s="118"/>
      <c r="G12" s="6" t="s">
        <v>286</v>
      </c>
      <c r="H12" s="5"/>
      <c r="I12" s="5"/>
      <c r="J12" s="5"/>
      <c r="K12" s="5"/>
      <c r="L12" s="5"/>
      <c r="M12" s="5"/>
      <c r="N12" s="5"/>
      <c r="O12" s="5"/>
      <c r="P12" s="5"/>
      <c r="Q12" s="5"/>
      <c r="R12" s="5"/>
      <c r="S12" s="5"/>
      <c r="T12" s="5"/>
      <c r="U12" s="5"/>
      <c r="V12" s="5"/>
      <c r="W12" s="5"/>
      <c r="X12" s="5"/>
      <c r="Y12" s="5"/>
      <c r="Z12" s="5"/>
      <c r="AA12" s="5"/>
      <c r="AB12" s="5"/>
      <c r="AC12" s="5"/>
      <c r="AD12" s="5"/>
    </row>
    <row r="13" ht="34.5" customHeight="1">
      <c r="A13" s="6" t="s">
        <v>220</v>
      </c>
      <c r="B13" s="11" t="s">
        <v>293</v>
      </c>
      <c r="C13" s="11" t="s">
        <v>294</v>
      </c>
      <c r="D13" s="119"/>
      <c r="E13" s="6" t="s">
        <v>13</v>
      </c>
      <c r="F13" s="118"/>
      <c r="G13" s="6" t="s">
        <v>286</v>
      </c>
      <c r="H13" s="5"/>
      <c r="I13" s="5"/>
      <c r="J13" s="5"/>
      <c r="K13" s="5"/>
      <c r="L13" s="5"/>
      <c r="M13" s="5"/>
      <c r="N13" s="5"/>
      <c r="O13" s="5"/>
      <c r="P13" s="5"/>
      <c r="Q13" s="5"/>
      <c r="R13" s="5"/>
      <c r="S13" s="5"/>
      <c r="T13" s="5"/>
      <c r="U13" s="5"/>
      <c r="V13" s="5"/>
      <c r="W13" s="5"/>
      <c r="X13" s="5"/>
      <c r="Y13" s="5"/>
      <c r="Z13" s="5"/>
      <c r="AA13" s="5"/>
      <c r="AB13" s="5"/>
      <c r="AC13" s="5"/>
      <c r="AD13" s="5"/>
    </row>
    <row r="14" ht="24.75" customHeight="1">
      <c r="A14" s="6" t="s">
        <v>223</v>
      </c>
      <c r="B14" s="11" t="s">
        <v>295</v>
      </c>
      <c r="C14" s="11" t="s">
        <v>296</v>
      </c>
      <c r="D14" s="13" t="s">
        <v>12</v>
      </c>
      <c r="E14" s="6" t="s">
        <v>13</v>
      </c>
      <c r="F14" s="118"/>
      <c r="G14" s="6" t="s">
        <v>278</v>
      </c>
      <c r="H14" s="5"/>
      <c r="I14" s="5"/>
      <c r="J14" s="5"/>
      <c r="K14" s="5"/>
      <c r="L14" s="5"/>
      <c r="M14" s="5"/>
      <c r="N14" s="5"/>
      <c r="O14" s="5"/>
      <c r="P14" s="5"/>
      <c r="Q14" s="5"/>
      <c r="R14" s="5"/>
      <c r="S14" s="5"/>
      <c r="T14" s="5"/>
      <c r="U14" s="5"/>
      <c r="V14" s="5"/>
      <c r="W14" s="5"/>
      <c r="X14" s="5"/>
      <c r="Y14" s="5"/>
      <c r="Z14" s="5"/>
      <c r="AA14" s="5"/>
      <c r="AB14" s="5"/>
      <c r="AC14" s="5"/>
      <c r="AD14" s="5"/>
    </row>
    <row r="15" ht="28.5" customHeight="1">
      <c r="A15" s="6" t="s">
        <v>226</v>
      </c>
      <c r="B15" s="11" t="s">
        <v>276</v>
      </c>
      <c r="C15" s="11" t="s">
        <v>297</v>
      </c>
      <c r="D15" s="13" t="s">
        <v>12</v>
      </c>
      <c r="E15" s="14" t="s">
        <v>13</v>
      </c>
      <c r="F15" s="118"/>
      <c r="G15" s="6" t="s">
        <v>278</v>
      </c>
      <c r="H15" s="5"/>
      <c r="I15" s="5"/>
      <c r="J15" s="5"/>
      <c r="K15" s="5"/>
      <c r="L15" s="5"/>
      <c r="M15" s="5"/>
      <c r="N15" s="5"/>
      <c r="O15" s="5"/>
      <c r="P15" s="5"/>
      <c r="Q15" s="5"/>
      <c r="R15" s="5"/>
      <c r="S15" s="5"/>
      <c r="T15" s="5"/>
      <c r="U15" s="5"/>
      <c r="V15" s="5"/>
      <c r="W15" s="5"/>
      <c r="X15" s="5"/>
      <c r="Y15" s="5"/>
      <c r="Z15" s="5"/>
      <c r="AA15" s="5"/>
      <c r="AB15" s="5"/>
      <c r="AC15" s="5"/>
      <c r="AD15" s="5"/>
    </row>
    <row r="16" ht="36.75" customHeight="1">
      <c r="A16" s="6" t="s">
        <v>229</v>
      </c>
      <c r="B16" s="11" t="s">
        <v>298</v>
      </c>
      <c r="C16" s="11" t="s">
        <v>299</v>
      </c>
      <c r="D16" s="13" t="s">
        <v>12</v>
      </c>
      <c r="E16" s="14" t="s">
        <v>13</v>
      </c>
      <c r="F16" s="118"/>
      <c r="G16" s="6" t="s">
        <v>278</v>
      </c>
      <c r="H16" s="5"/>
      <c r="I16" s="5"/>
      <c r="J16" s="5"/>
      <c r="K16" s="5"/>
      <c r="L16" s="5"/>
      <c r="M16" s="5"/>
      <c r="N16" s="5"/>
      <c r="O16" s="5"/>
      <c r="P16" s="5"/>
      <c r="Q16" s="5"/>
      <c r="R16" s="5"/>
      <c r="S16" s="5"/>
      <c r="T16" s="5"/>
      <c r="U16" s="5"/>
      <c r="V16" s="5"/>
      <c r="W16" s="5"/>
      <c r="X16" s="5"/>
      <c r="Y16" s="5"/>
      <c r="Z16" s="5"/>
      <c r="AA16" s="5"/>
      <c r="AB16" s="5"/>
      <c r="AC16" s="5"/>
      <c r="AD16" s="5"/>
    </row>
    <row r="17" ht="38.25" customHeight="1">
      <c r="A17" s="6" t="s">
        <v>232</v>
      </c>
      <c r="B17" s="11" t="s">
        <v>300</v>
      </c>
      <c r="C17" s="11" t="s">
        <v>301</v>
      </c>
      <c r="D17" s="13" t="s">
        <v>12</v>
      </c>
      <c r="E17" s="6" t="s">
        <v>13</v>
      </c>
      <c r="F17" s="118"/>
      <c r="G17" s="6" t="s">
        <v>278</v>
      </c>
      <c r="H17" s="5"/>
      <c r="I17" s="5"/>
      <c r="J17" s="5"/>
      <c r="K17" s="5"/>
      <c r="L17" s="5"/>
      <c r="M17" s="5"/>
      <c r="N17" s="5"/>
      <c r="O17" s="5"/>
      <c r="P17" s="5"/>
      <c r="Q17" s="5"/>
      <c r="R17" s="5"/>
      <c r="S17" s="5"/>
      <c r="T17" s="5"/>
      <c r="U17" s="5"/>
      <c r="V17" s="5"/>
      <c r="W17" s="5"/>
      <c r="X17" s="5"/>
      <c r="Y17" s="5"/>
      <c r="Z17" s="5"/>
      <c r="AA17" s="5"/>
      <c r="AB17" s="5"/>
      <c r="AC17" s="5"/>
      <c r="AD17" s="5"/>
    </row>
    <row r="18" ht="25.5" customHeight="1">
      <c r="A18" s="6" t="s">
        <v>235</v>
      </c>
      <c r="B18" s="11" t="s">
        <v>302</v>
      </c>
      <c r="C18" s="11" t="s">
        <v>303</v>
      </c>
      <c r="D18" s="120" t="s">
        <v>12</v>
      </c>
      <c r="E18" s="6" t="s">
        <v>13</v>
      </c>
      <c r="F18" s="118"/>
      <c r="G18" s="6" t="s">
        <v>278</v>
      </c>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row>
    <row r="19" ht="29.25" customHeight="1">
      <c r="A19" s="6" t="s">
        <v>237</v>
      </c>
      <c r="B19" s="11" t="s">
        <v>236</v>
      </c>
      <c r="C19" s="11" t="s">
        <v>304</v>
      </c>
      <c r="D19" s="13" t="s">
        <v>12</v>
      </c>
      <c r="E19" s="14" t="s">
        <v>13</v>
      </c>
      <c r="F19" s="110"/>
      <c r="G19" s="6" t="s">
        <v>278</v>
      </c>
      <c r="H19" s="121"/>
      <c r="I19" s="121"/>
      <c r="J19" s="121"/>
      <c r="K19" s="121"/>
      <c r="L19" s="121"/>
      <c r="M19" s="121"/>
      <c r="N19" s="121"/>
      <c r="O19" s="121"/>
      <c r="P19" s="121"/>
      <c r="Q19" s="121"/>
      <c r="R19" s="121"/>
      <c r="S19" s="121"/>
      <c r="T19" s="121"/>
      <c r="U19" s="121"/>
      <c r="V19" s="121"/>
      <c r="W19" s="121"/>
      <c r="X19" s="121"/>
      <c r="Y19" s="121"/>
      <c r="Z19" s="121"/>
      <c r="AA19" s="121"/>
      <c r="AB19" s="121"/>
      <c r="AC19" s="121"/>
      <c r="AD19" s="121"/>
    </row>
    <row r="20" ht="36.75" customHeight="1">
      <c r="A20" s="6" t="s">
        <v>240</v>
      </c>
      <c r="B20" s="11" t="s">
        <v>305</v>
      </c>
      <c r="C20" s="104" t="s">
        <v>306</v>
      </c>
      <c r="D20" s="13" t="s">
        <v>12</v>
      </c>
      <c r="E20" s="6" t="s">
        <v>13</v>
      </c>
      <c r="F20" s="118"/>
      <c r="G20" s="6" t="s">
        <v>278</v>
      </c>
      <c r="H20" s="5"/>
      <c r="I20" s="5"/>
      <c r="J20" s="5"/>
      <c r="K20" s="5"/>
      <c r="L20" s="5"/>
      <c r="M20" s="5"/>
      <c r="N20" s="5"/>
      <c r="O20" s="5"/>
      <c r="P20" s="5"/>
      <c r="Q20" s="5"/>
      <c r="R20" s="5"/>
      <c r="S20" s="5"/>
      <c r="T20" s="5"/>
      <c r="U20" s="5"/>
      <c r="V20" s="5"/>
      <c r="W20" s="5"/>
      <c r="X20" s="5"/>
      <c r="Y20" s="5"/>
      <c r="Z20" s="5"/>
      <c r="AA20" s="5"/>
      <c r="AB20" s="5"/>
      <c r="AC20" s="5"/>
      <c r="AD20" s="5"/>
    </row>
    <row r="21" ht="36.75" customHeight="1">
      <c r="A21" s="6" t="s">
        <v>243</v>
      </c>
      <c r="B21" s="11" t="s">
        <v>307</v>
      </c>
      <c r="C21" s="11" t="s">
        <v>308</v>
      </c>
      <c r="D21" s="13" t="s">
        <v>12</v>
      </c>
      <c r="E21" s="6" t="s">
        <v>13</v>
      </c>
      <c r="F21" s="118"/>
      <c r="G21" s="6" t="s">
        <v>286</v>
      </c>
      <c r="H21" s="5"/>
      <c r="I21" s="5"/>
      <c r="J21" s="5"/>
      <c r="K21" s="5"/>
      <c r="L21" s="5"/>
      <c r="M21" s="5"/>
      <c r="N21" s="5"/>
      <c r="O21" s="5"/>
      <c r="P21" s="5"/>
      <c r="Q21" s="5"/>
      <c r="R21" s="5"/>
      <c r="S21" s="5"/>
      <c r="T21" s="5"/>
      <c r="U21" s="5"/>
      <c r="V21" s="5"/>
      <c r="W21" s="5"/>
      <c r="X21" s="5"/>
      <c r="Y21" s="5"/>
      <c r="Z21" s="5"/>
      <c r="AA21" s="5"/>
      <c r="AB21" s="5"/>
      <c r="AC21" s="5"/>
      <c r="AD21" s="5"/>
    </row>
    <row r="22" ht="36.75" customHeight="1">
      <c r="A22" s="6" t="s">
        <v>245</v>
      </c>
      <c r="B22" s="11" t="s">
        <v>309</v>
      </c>
      <c r="C22" s="11" t="s">
        <v>310</v>
      </c>
      <c r="D22" s="13" t="s">
        <v>12</v>
      </c>
      <c r="E22" s="6" t="s">
        <v>13</v>
      </c>
      <c r="F22" s="118"/>
      <c r="G22" s="6" t="s">
        <v>286</v>
      </c>
      <c r="H22" s="5"/>
      <c r="I22" s="5"/>
      <c r="J22" s="5"/>
      <c r="K22" s="5"/>
      <c r="L22" s="5"/>
      <c r="M22" s="5"/>
      <c r="N22" s="5"/>
      <c r="O22" s="5"/>
      <c r="P22" s="5"/>
      <c r="Q22" s="5"/>
      <c r="R22" s="5"/>
      <c r="S22" s="5"/>
      <c r="T22" s="5"/>
      <c r="U22" s="5"/>
      <c r="V22" s="5"/>
      <c r="W22" s="5"/>
      <c r="X22" s="5"/>
      <c r="Y22" s="5"/>
      <c r="Z22" s="5"/>
      <c r="AA22" s="5"/>
      <c r="AB22" s="5"/>
      <c r="AC22" s="5"/>
      <c r="AD22" s="5"/>
    </row>
    <row r="23" ht="27.75" customHeight="1">
      <c r="A23" s="6" t="s">
        <v>247</v>
      </c>
      <c r="B23" s="11" t="s">
        <v>311</v>
      </c>
      <c r="C23" s="11" t="s">
        <v>312</v>
      </c>
      <c r="D23" s="13" t="s">
        <v>12</v>
      </c>
      <c r="E23" s="6" t="s">
        <v>13</v>
      </c>
      <c r="F23" s="118"/>
      <c r="G23" s="6" t="s">
        <v>286</v>
      </c>
      <c r="H23" s="5"/>
      <c r="I23" s="5"/>
      <c r="J23" s="5"/>
      <c r="K23" s="5"/>
      <c r="L23" s="5"/>
      <c r="M23" s="5"/>
      <c r="N23" s="5"/>
      <c r="O23" s="5"/>
      <c r="P23" s="5"/>
      <c r="Q23" s="5"/>
      <c r="R23" s="5"/>
      <c r="S23" s="5"/>
      <c r="T23" s="5"/>
      <c r="U23" s="5"/>
      <c r="V23" s="5"/>
      <c r="W23" s="5"/>
      <c r="X23" s="5"/>
      <c r="Y23" s="5"/>
      <c r="Z23" s="5"/>
      <c r="AA23" s="5"/>
      <c r="AB23" s="5"/>
      <c r="AC23" s="5"/>
      <c r="AD23" s="5"/>
    </row>
    <row r="24" ht="24.0" customHeight="1">
      <c r="A24" s="6" t="s">
        <v>249</v>
      </c>
      <c r="B24" s="11" t="s">
        <v>313</v>
      </c>
      <c r="C24" s="11" t="s">
        <v>314</v>
      </c>
      <c r="D24" s="13" t="s">
        <v>12</v>
      </c>
      <c r="E24" s="6" t="s">
        <v>13</v>
      </c>
      <c r="F24" s="118"/>
      <c r="G24" s="6" t="s">
        <v>278</v>
      </c>
      <c r="H24" s="5"/>
      <c r="I24" s="5"/>
      <c r="J24" s="5"/>
      <c r="K24" s="5"/>
      <c r="L24" s="5"/>
      <c r="M24" s="5"/>
      <c r="N24" s="5"/>
      <c r="O24" s="5"/>
      <c r="P24" s="5"/>
      <c r="Q24" s="5"/>
      <c r="R24" s="5"/>
      <c r="S24" s="5"/>
      <c r="T24" s="5"/>
      <c r="U24" s="5"/>
      <c r="V24" s="5"/>
      <c r="W24" s="5"/>
      <c r="X24" s="5"/>
      <c r="Y24" s="5"/>
      <c r="Z24" s="5"/>
      <c r="AA24" s="5"/>
      <c r="AB24" s="5"/>
      <c r="AC24" s="5"/>
      <c r="AD24" s="5"/>
    </row>
    <row r="25" ht="36.75" customHeight="1">
      <c r="A25" s="6" t="s">
        <v>256</v>
      </c>
      <c r="B25" s="11" t="s">
        <v>309</v>
      </c>
      <c r="C25" s="11" t="s">
        <v>314</v>
      </c>
      <c r="D25" s="13" t="s">
        <v>12</v>
      </c>
      <c r="E25" s="6" t="s">
        <v>13</v>
      </c>
      <c r="F25" s="118"/>
      <c r="G25" s="6" t="s">
        <v>278</v>
      </c>
      <c r="H25" s="5"/>
      <c r="I25" s="5"/>
      <c r="J25" s="5"/>
      <c r="K25" s="5"/>
      <c r="L25" s="5"/>
      <c r="M25" s="5"/>
      <c r="N25" s="5"/>
      <c r="O25" s="5"/>
      <c r="P25" s="5"/>
      <c r="Q25" s="5"/>
      <c r="R25" s="5"/>
      <c r="S25" s="5"/>
      <c r="T25" s="5"/>
      <c r="U25" s="5"/>
      <c r="V25" s="5"/>
      <c r="W25" s="5"/>
      <c r="X25" s="5"/>
      <c r="Y25" s="5"/>
      <c r="Z25" s="5"/>
      <c r="AA25" s="5"/>
      <c r="AB25" s="5"/>
      <c r="AC25" s="5"/>
      <c r="AD25" s="5"/>
    </row>
    <row r="26" ht="36.75" customHeight="1">
      <c r="A26" s="6" t="s">
        <v>315</v>
      </c>
      <c r="B26" s="11" t="s">
        <v>316</v>
      </c>
      <c r="C26" s="11" t="s">
        <v>317</v>
      </c>
      <c r="D26" s="13" t="s">
        <v>12</v>
      </c>
      <c r="E26" s="6" t="s">
        <v>13</v>
      </c>
      <c r="F26" s="118"/>
      <c r="G26" s="6" t="s">
        <v>278</v>
      </c>
      <c r="H26" s="5"/>
      <c r="I26" s="5"/>
      <c r="J26" s="5"/>
      <c r="K26" s="5"/>
      <c r="L26" s="5"/>
      <c r="M26" s="5"/>
      <c r="N26" s="5"/>
      <c r="O26" s="5"/>
      <c r="P26" s="5"/>
      <c r="Q26" s="5"/>
      <c r="R26" s="5"/>
      <c r="S26" s="5"/>
      <c r="T26" s="5"/>
      <c r="U26" s="5"/>
      <c r="V26" s="5"/>
      <c r="W26" s="5"/>
      <c r="X26" s="5"/>
      <c r="Y26" s="5"/>
      <c r="Z26" s="5"/>
      <c r="AA26" s="5"/>
      <c r="AB26" s="5"/>
      <c r="AC26" s="5"/>
      <c r="AD26" s="5"/>
    </row>
    <row r="27" ht="36.75" customHeight="1">
      <c r="A27" s="6" t="s">
        <v>318</v>
      </c>
      <c r="B27" s="11" t="s">
        <v>319</v>
      </c>
      <c r="C27" s="11" t="s">
        <v>320</v>
      </c>
      <c r="D27" s="13" t="s">
        <v>12</v>
      </c>
      <c r="E27" s="6" t="s">
        <v>13</v>
      </c>
      <c r="F27" s="118"/>
      <c r="G27" s="6" t="s">
        <v>278</v>
      </c>
      <c r="H27" s="5"/>
      <c r="I27" s="5"/>
      <c r="J27" s="5"/>
      <c r="K27" s="5"/>
      <c r="L27" s="5"/>
      <c r="M27" s="5"/>
      <c r="N27" s="5"/>
      <c r="O27" s="5"/>
      <c r="P27" s="5"/>
      <c r="Q27" s="5"/>
      <c r="R27" s="5"/>
      <c r="S27" s="5"/>
      <c r="T27" s="5"/>
      <c r="U27" s="5"/>
      <c r="V27" s="5"/>
      <c r="W27" s="5"/>
      <c r="X27" s="5"/>
      <c r="Y27" s="5"/>
      <c r="Z27" s="5"/>
      <c r="AA27" s="5"/>
      <c r="AB27" s="5"/>
      <c r="AC27" s="5"/>
      <c r="AD27" s="5"/>
    </row>
    <row r="28" ht="36.75" customHeight="1">
      <c r="A28" s="6" t="s">
        <v>321</v>
      </c>
      <c r="B28" s="11" t="s">
        <v>322</v>
      </c>
      <c r="C28" s="11" t="s">
        <v>323</v>
      </c>
      <c r="D28" s="13" t="s">
        <v>12</v>
      </c>
      <c r="E28" s="6" t="s">
        <v>13</v>
      </c>
      <c r="F28" s="118"/>
      <c r="G28" s="6" t="s">
        <v>278</v>
      </c>
      <c r="H28" s="5"/>
      <c r="I28" s="5"/>
      <c r="J28" s="5"/>
      <c r="K28" s="5"/>
      <c r="L28" s="5"/>
      <c r="M28" s="5"/>
      <c r="N28" s="5"/>
      <c r="O28" s="5"/>
      <c r="P28" s="5"/>
      <c r="Q28" s="5"/>
      <c r="R28" s="5"/>
      <c r="S28" s="5"/>
      <c r="T28" s="5"/>
      <c r="U28" s="5"/>
      <c r="V28" s="5"/>
      <c r="W28" s="5"/>
      <c r="X28" s="5"/>
      <c r="Y28" s="5"/>
      <c r="Z28" s="5"/>
      <c r="AA28" s="5"/>
      <c r="AB28" s="5"/>
      <c r="AC28" s="5"/>
      <c r="AD28" s="5"/>
    </row>
    <row r="29" ht="36.75" customHeight="1">
      <c r="A29" s="6" t="s">
        <v>324</v>
      </c>
      <c r="B29" s="11" t="s">
        <v>325</v>
      </c>
      <c r="C29" s="11" t="s">
        <v>326</v>
      </c>
      <c r="D29" s="18"/>
      <c r="E29" s="6" t="s">
        <v>13</v>
      </c>
      <c r="F29" s="118"/>
      <c r="G29" s="6" t="s">
        <v>286</v>
      </c>
      <c r="H29" s="5"/>
      <c r="I29" s="5"/>
      <c r="J29" s="5"/>
      <c r="K29" s="5"/>
      <c r="L29" s="5"/>
      <c r="M29" s="5"/>
      <c r="N29" s="5"/>
      <c r="O29" s="5"/>
      <c r="P29" s="5"/>
      <c r="Q29" s="5"/>
      <c r="R29" s="5"/>
      <c r="S29" s="5"/>
      <c r="T29" s="5"/>
      <c r="U29" s="5"/>
      <c r="V29" s="5"/>
      <c r="W29" s="5"/>
      <c r="X29" s="5"/>
      <c r="Y29" s="5"/>
      <c r="Z29" s="5"/>
      <c r="AA29" s="5"/>
      <c r="AB29" s="5"/>
      <c r="AC29" s="5"/>
      <c r="AD29" s="5"/>
    </row>
    <row r="30" ht="36.75" customHeight="1">
      <c r="A30" s="6" t="s">
        <v>327</v>
      </c>
      <c r="B30" s="11" t="s">
        <v>328</v>
      </c>
      <c r="C30" s="11" t="s">
        <v>329</v>
      </c>
      <c r="D30" s="13" t="s">
        <v>12</v>
      </c>
      <c r="E30" s="6" t="s">
        <v>13</v>
      </c>
      <c r="F30" s="118"/>
      <c r="G30" s="6" t="s">
        <v>278</v>
      </c>
      <c r="H30" s="5"/>
      <c r="I30" s="5"/>
      <c r="J30" s="5"/>
      <c r="K30" s="5"/>
      <c r="L30" s="5"/>
      <c r="M30" s="5"/>
      <c r="N30" s="5"/>
      <c r="O30" s="5"/>
      <c r="P30" s="5"/>
      <c r="Q30" s="5"/>
      <c r="R30" s="5"/>
      <c r="S30" s="5"/>
      <c r="T30" s="5"/>
      <c r="U30" s="5"/>
      <c r="V30" s="5"/>
      <c r="W30" s="5"/>
      <c r="X30" s="5"/>
      <c r="Y30" s="5"/>
      <c r="Z30" s="5"/>
      <c r="AA30" s="5"/>
      <c r="AB30" s="5"/>
      <c r="AC30" s="5"/>
      <c r="AD30" s="5"/>
    </row>
    <row r="31" ht="36.75" customHeight="1">
      <c r="A31" s="6" t="s">
        <v>330</v>
      </c>
      <c r="B31" s="11" t="s">
        <v>331</v>
      </c>
      <c r="C31" s="11" t="s">
        <v>332</v>
      </c>
      <c r="D31" s="13" t="s">
        <v>12</v>
      </c>
      <c r="E31" s="6" t="s">
        <v>13</v>
      </c>
      <c r="F31" s="118"/>
      <c r="G31" s="6" t="s">
        <v>278</v>
      </c>
      <c r="H31" s="5"/>
      <c r="I31" s="5"/>
      <c r="J31" s="5"/>
      <c r="K31" s="5"/>
      <c r="L31" s="5"/>
      <c r="M31" s="5"/>
      <c r="N31" s="5"/>
      <c r="O31" s="5"/>
      <c r="P31" s="5"/>
      <c r="Q31" s="5"/>
      <c r="R31" s="5"/>
      <c r="S31" s="5"/>
      <c r="T31" s="5"/>
      <c r="U31" s="5"/>
      <c r="V31" s="5"/>
      <c r="W31" s="5"/>
      <c r="X31" s="5"/>
      <c r="Y31" s="5"/>
      <c r="Z31" s="5"/>
      <c r="AA31" s="5"/>
      <c r="AB31" s="5"/>
      <c r="AC31" s="5"/>
      <c r="AD31" s="5"/>
    </row>
    <row r="32" ht="39.0" customHeight="1">
      <c r="A32" s="6" t="s">
        <v>333</v>
      </c>
      <c r="B32" s="11" t="s">
        <v>281</v>
      </c>
      <c r="C32" s="11" t="s">
        <v>334</v>
      </c>
      <c r="D32" s="13" t="s">
        <v>12</v>
      </c>
      <c r="E32" s="6" t="s">
        <v>13</v>
      </c>
      <c r="F32" s="118"/>
      <c r="G32" s="6" t="s">
        <v>278</v>
      </c>
      <c r="H32" s="5"/>
      <c r="I32" s="5"/>
      <c r="J32" s="5"/>
      <c r="K32" s="5"/>
      <c r="L32" s="5"/>
      <c r="M32" s="5"/>
      <c r="N32" s="5"/>
      <c r="O32" s="5"/>
      <c r="P32" s="5"/>
      <c r="Q32" s="5"/>
      <c r="R32" s="5"/>
      <c r="S32" s="5"/>
      <c r="T32" s="5"/>
      <c r="U32" s="5"/>
      <c r="V32" s="5"/>
      <c r="W32" s="5"/>
      <c r="X32" s="5"/>
      <c r="Y32" s="5"/>
      <c r="Z32" s="5"/>
      <c r="AA32" s="5"/>
      <c r="AB32" s="5"/>
      <c r="AC32" s="5"/>
      <c r="AD32" s="5"/>
    </row>
    <row r="33" ht="35.25" customHeight="1">
      <c r="A33" s="6" t="s">
        <v>335</v>
      </c>
      <c r="B33" s="11" t="s">
        <v>287</v>
      </c>
      <c r="C33" s="11" t="s">
        <v>336</v>
      </c>
      <c r="D33" s="13" t="s">
        <v>12</v>
      </c>
      <c r="E33" s="6" t="s">
        <v>13</v>
      </c>
      <c r="F33" s="118"/>
      <c r="G33" s="6" t="s">
        <v>278</v>
      </c>
      <c r="H33" s="5"/>
      <c r="I33" s="5"/>
      <c r="J33" s="5"/>
      <c r="K33" s="5"/>
      <c r="L33" s="5"/>
      <c r="M33" s="5"/>
      <c r="N33" s="5"/>
      <c r="O33" s="5"/>
      <c r="P33" s="5"/>
      <c r="Q33" s="5"/>
      <c r="R33" s="5"/>
      <c r="S33" s="5"/>
      <c r="T33" s="5"/>
      <c r="U33" s="5"/>
      <c r="V33" s="5"/>
      <c r="W33" s="5"/>
      <c r="X33" s="5"/>
      <c r="Y33" s="5"/>
      <c r="Z33" s="5"/>
      <c r="AA33" s="5"/>
      <c r="AB33" s="5"/>
      <c r="AC33" s="5"/>
      <c r="AD33" s="5"/>
    </row>
    <row r="34" ht="38.25" customHeight="1">
      <c r="A34" s="6" t="s">
        <v>337</v>
      </c>
      <c r="B34" s="11" t="s">
        <v>300</v>
      </c>
      <c r="C34" s="11" t="s">
        <v>338</v>
      </c>
      <c r="D34" s="13" t="s">
        <v>12</v>
      </c>
      <c r="E34" s="6" t="s">
        <v>13</v>
      </c>
      <c r="F34" s="118"/>
      <c r="G34" s="6" t="s">
        <v>278</v>
      </c>
      <c r="H34" s="5"/>
      <c r="I34" s="5"/>
      <c r="J34" s="5"/>
      <c r="K34" s="5"/>
      <c r="L34" s="5"/>
      <c r="M34" s="5"/>
      <c r="N34" s="5"/>
      <c r="O34" s="5"/>
      <c r="P34" s="5"/>
      <c r="Q34" s="5"/>
      <c r="R34" s="5"/>
      <c r="S34" s="5"/>
      <c r="T34" s="5"/>
      <c r="U34" s="5"/>
      <c r="V34" s="5"/>
      <c r="W34" s="5"/>
      <c r="X34" s="5"/>
      <c r="Y34" s="5"/>
      <c r="Z34" s="5"/>
      <c r="AA34" s="5"/>
      <c r="AB34" s="5"/>
      <c r="AC34" s="5"/>
      <c r="AD34" s="5"/>
    </row>
    <row r="35" ht="32.25" customHeight="1">
      <c r="A35" s="6" t="s">
        <v>339</v>
      </c>
      <c r="B35" s="52" t="s">
        <v>287</v>
      </c>
      <c r="C35" s="52" t="s">
        <v>340</v>
      </c>
      <c r="D35" s="54" t="s">
        <v>12</v>
      </c>
      <c r="E35" s="94" t="s">
        <v>13</v>
      </c>
      <c r="F35" s="66"/>
      <c r="G35" s="94" t="s">
        <v>278</v>
      </c>
      <c r="H35" s="57"/>
      <c r="I35" s="57"/>
      <c r="J35" s="57"/>
      <c r="K35" s="57"/>
      <c r="L35" s="57"/>
      <c r="M35" s="57"/>
      <c r="N35" s="57"/>
      <c r="O35" s="57"/>
      <c r="P35" s="57"/>
      <c r="Q35" s="57"/>
      <c r="R35" s="57"/>
      <c r="S35" s="57"/>
      <c r="T35" s="57"/>
      <c r="U35" s="57"/>
      <c r="V35" s="57"/>
      <c r="W35" s="57"/>
      <c r="X35" s="57"/>
      <c r="Y35" s="57"/>
      <c r="Z35" s="57"/>
      <c r="AA35" s="57"/>
      <c r="AB35" s="57"/>
      <c r="AC35" s="57"/>
      <c r="AD35" s="57"/>
    </row>
    <row r="36" ht="38.25" customHeight="1">
      <c r="A36" s="6" t="s">
        <v>341</v>
      </c>
      <c r="B36" s="53" t="s">
        <v>342</v>
      </c>
      <c r="C36" s="53" t="s">
        <v>343</v>
      </c>
      <c r="D36" s="13" t="s">
        <v>77</v>
      </c>
      <c r="E36" s="14" t="s">
        <v>13</v>
      </c>
      <c r="F36" s="122" t="s">
        <v>344</v>
      </c>
      <c r="G36" s="6" t="s">
        <v>278</v>
      </c>
      <c r="H36" s="57"/>
      <c r="I36" s="57"/>
      <c r="J36" s="57"/>
      <c r="K36" s="57"/>
      <c r="L36" s="57"/>
      <c r="M36" s="57"/>
      <c r="N36" s="57"/>
      <c r="O36" s="57"/>
      <c r="P36" s="57"/>
      <c r="Q36" s="57"/>
      <c r="R36" s="57"/>
      <c r="S36" s="57"/>
      <c r="T36" s="57"/>
      <c r="U36" s="57"/>
      <c r="V36" s="57"/>
      <c r="W36" s="57"/>
      <c r="X36" s="57"/>
      <c r="Y36" s="57"/>
      <c r="Z36" s="57"/>
      <c r="AA36" s="57"/>
      <c r="AB36" s="57"/>
      <c r="AC36" s="57"/>
      <c r="AD36" s="57"/>
    </row>
    <row r="37" ht="38.25" customHeight="1">
      <c r="A37" s="6" t="s">
        <v>345</v>
      </c>
      <c r="B37" s="52" t="s">
        <v>346</v>
      </c>
      <c r="C37" s="52" t="s">
        <v>347</v>
      </c>
      <c r="D37" s="55"/>
      <c r="E37" s="14" t="s">
        <v>13</v>
      </c>
      <c r="F37" s="55"/>
      <c r="G37" s="94" t="s">
        <v>278</v>
      </c>
      <c r="H37" s="57"/>
      <c r="I37" s="57"/>
      <c r="J37" s="57"/>
      <c r="K37" s="57"/>
      <c r="L37" s="57"/>
      <c r="M37" s="57"/>
      <c r="N37" s="57"/>
      <c r="O37" s="57"/>
      <c r="P37" s="57"/>
      <c r="Q37" s="57"/>
      <c r="R37" s="57"/>
      <c r="S37" s="57"/>
      <c r="T37" s="57"/>
      <c r="U37" s="57"/>
      <c r="V37" s="57"/>
      <c r="W37" s="57"/>
      <c r="X37" s="57"/>
      <c r="Y37" s="57"/>
      <c r="Z37" s="57"/>
      <c r="AA37" s="57"/>
      <c r="AB37" s="57"/>
      <c r="AC37" s="57"/>
      <c r="AD37" s="57"/>
    </row>
    <row r="38" ht="38.25" customHeight="1">
      <c r="A38" s="6" t="s">
        <v>348</v>
      </c>
      <c r="B38" s="52" t="s">
        <v>349</v>
      </c>
      <c r="C38" s="52" t="s">
        <v>350</v>
      </c>
      <c r="D38" s="55"/>
      <c r="E38" s="14" t="s">
        <v>13</v>
      </c>
      <c r="F38" s="55"/>
      <c r="G38" s="6" t="s">
        <v>286</v>
      </c>
      <c r="H38" s="57"/>
      <c r="I38" s="57"/>
      <c r="J38" s="57"/>
      <c r="K38" s="57"/>
      <c r="L38" s="57"/>
      <c r="M38" s="57"/>
      <c r="N38" s="57"/>
      <c r="O38" s="57"/>
      <c r="P38" s="57"/>
      <c r="Q38" s="57"/>
      <c r="R38" s="57"/>
      <c r="S38" s="57"/>
      <c r="T38" s="57"/>
      <c r="U38" s="57"/>
      <c r="V38" s="57"/>
      <c r="W38" s="57"/>
      <c r="X38" s="57"/>
      <c r="Y38" s="57"/>
      <c r="Z38" s="57"/>
      <c r="AA38" s="57"/>
      <c r="AB38" s="57"/>
      <c r="AC38" s="57"/>
      <c r="AD38" s="57"/>
    </row>
    <row r="39" ht="32.25" customHeight="1">
      <c r="A39" s="6" t="s">
        <v>351</v>
      </c>
      <c r="B39" s="11" t="s">
        <v>352</v>
      </c>
      <c r="C39" s="11" t="s">
        <v>353</v>
      </c>
      <c r="D39" s="13" t="s">
        <v>12</v>
      </c>
      <c r="E39" s="6" t="s">
        <v>13</v>
      </c>
      <c r="F39" s="118"/>
      <c r="G39" s="123" t="s">
        <v>286</v>
      </c>
    </row>
    <row r="40" ht="33.75" customHeight="1">
      <c r="A40" s="6" t="s">
        <v>354</v>
      </c>
      <c r="B40" s="53" t="s">
        <v>346</v>
      </c>
      <c r="C40" s="124" t="s">
        <v>355</v>
      </c>
      <c r="D40" s="60" t="s">
        <v>12</v>
      </c>
      <c r="E40" s="14" t="s">
        <v>13</v>
      </c>
      <c r="F40" s="125" t="s">
        <v>356</v>
      </c>
      <c r="G40" s="126" t="s">
        <v>278</v>
      </c>
      <c r="H40" s="9"/>
      <c r="I40" s="9"/>
      <c r="J40" s="9"/>
      <c r="K40" s="9"/>
      <c r="L40" s="9"/>
      <c r="M40" s="9"/>
      <c r="N40" s="9"/>
      <c r="O40" s="9"/>
      <c r="P40" s="9"/>
      <c r="Q40" s="9"/>
      <c r="R40" s="9"/>
      <c r="S40" s="9"/>
      <c r="T40" s="9"/>
      <c r="U40" s="9"/>
      <c r="V40" s="9"/>
      <c r="W40" s="9"/>
      <c r="X40" s="9"/>
      <c r="Y40" s="9"/>
      <c r="Z40" s="9"/>
      <c r="AA40" s="9"/>
      <c r="AB40" s="9"/>
      <c r="AC40" s="9"/>
      <c r="AD40" s="9"/>
    </row>
    <row r="41" ht="38.25" customHeight="1">
      <c r="A41" s="6" t="s">
        <v>357</v>
      </c>
      <c r="B41" s="52" t="s">
        <v>207</v>
      </c>
      <c r="C41" s="52" t="s">
        <v>248</v>
      </c>
      <c r="D41" s="54" t="s">
        <v>12</v>
      </c>
      <c r="E41" s="94" t="s">
        <v>13</v>
      </c>
      <c r="F41" s="127" t="s">
        <v>358</v>
      </c>
      <c r="G41" s="94" t="s">
        <v>278</v>
      </c>
      <c r="H41" s="57"/>
      <c r="I41" s="57"/>
      <c r="J41" s="57"/>
      <c r="K41" s="57"/>
      <c r="L41" s="57"/>
      <c r="M41" s="57"/>
      <c r="N41" s="57"/>
      <c r="O41" s="57"/>
      <c r="P41" s="57"/>
      <c r="Q41" s="57"/>
      <c r="R41" s="57"/>
      <c r="S41" s="57"/>
      <c r="T41" s="57"/>
      <c r="U41" s="57"/>
      <c r="V41" s="57"/>
      <c r="W41" s="57"/>
      <c r="X41" s="57"/>
      <c r="Y41" s="57"/>
      <c r="Z41" s="57"/>
      <c r="AA41" s="57"/>
      <c r="AB41" s="57"/>
      <c r="AC41" s="57"/>
      <c r="AD41" s="57"/>
    </row>
    <row r="42" ht="32.25" customHeight="1">
      <c r="A42" s="6" t="s">
        <v>359</v>
      </c>
      <c r="B42" s="11" t="s">
        <v>360</v>
      </c>
      <c r="C42" s="11" t="s">
        <v>361</v>
      </c>
      <c r="D42" s="13" t="s">
        <v>12</v>
      </c>
      <c r="E42" s="6" t="s">
        <v>13</v>
      </c>
      <c r="F42" s="118"/>
      <c r="G42" s="123" t="s">
        <v>362</v>
      </c>
    </row>
    <row r="43" ht="35.25" customHeight="1">
      <c r="A43" s="6" t="s">
        <v>363</v>
      </c>
      <c r="B43" s="11" t="s">
        <v>364</v>
      </c>
      <c r="C43" s="11" t="s">
        <v>365</v>
      </c>
      <c r="D43" s="13" t="s">
        <v>12</v>
      </c>
      <c r="E43" s="6" t="s">
        <v>13</v>
      </c>
      <c r="F43" s="118"/>
      <c r="G43" s="6" t="s">
        <v>278</v>
      </c>
    </row>
    <row r="44" ht="35.25" customHeight="1">
      <c r="A44" s="6" t="s">
        <v>366</v>
      </c>
      <c r="B44" s="11" t="s">
        <v>364</v>
      </c>
      <c r="C44" s="11" t="s">
        <v>367</v>
      </c>
      <c r="D44" s="18"/>
      <c r="E44" s="6" t="s">
        <v>13</v>
      </c>
      <c r="F44" s="118"/>
      <c r="G44" s="6" t="s">
        <v>278</v>
      </c>
    </row>
    <row r="45" ht="41.25" customHeight="1">
      <c r="A45" s="6" t="s">
        <v>368</v>
      </c>
      <c r="B45" s="11" t="s">
        <v>369</v>
      </c>
      <c r="C45" s="11" t="s">
        <v>370</v>
      </c>
      <c r="D45" s="13" t="s">
        <v>12</v>
      </c>
      <c r="E45" s="6" t="s">
        <v>13</v>
      </c>
      <c r="F45" s="118"/>
      <c r="G45" s="6" t="s">
        <v>278</v>
      </c>
    </row>
    <row r="46" ht="25.5" customHeight="1">
      <c r="A46" s="6" t="s">
        <v>371</v>
      </c>
      <c r="B46" s="11" t="s">
        <v>372</v>
      </c>
      <c r="C46" s="11" t="s">
        <v>373</v>
      </c>
      <c r="D46" s="13" t="s">
        <v>12</v>
      </c>
      <c r="E46" s="6" t="s">
        <v>13</v>
      </c>
      <c r="F46" s="118"/>
      <c r="G46" s="6" t="s">
        <v>278</v>
      </c>
    </row>
    <row r="47" ht="57.75" customHeight="1">
      <c r="A47" s="6" t="s">
        <v>374</v>
      </c>
      <c r="B47" s="11" t="s">
        <v>375</v>
      </c>
      <c r="C47" s="11" t="s">
        <v>376</v>
      </c>
      <c r="D47" s="13" t="s">
        <v>12</v>
      </c>
      <c r="E47" s="6" t="s">
        <v>13</v>
      </c>
      <c r="F47" s="118"/>
      <c r="G47" s="6" t="s">
        <v>278</v>
      </c>
    </row>
    <row r="48" ht="30.75" customHeight="1">
      <c r="A48" s="6" t="s">
        <v>377</v>
      </c>
      <c r="B48" s="11" t="s">
        <v>378</v>
      </c>
      <c r="C48" s="11" t="s">
        <v>379</v>
      </c>
      <c r="D48" s="13" t="s">
        <v>12</v>
      </c>
      <c r="E48" s="6" t="s">
        <v>13</v>
      </c>
      <c r="F48" s="118"/>
      <c r="G48" s="6" t="s">
        <v>362</v>
      </c>
    </row>
    <row r="49" ht="38.25" customHeight="1">
      <c r="A49" s="6" t="s">
        <v>380</v>
      </c>
      <c r="B49" s="52" t="s">
        <v>381</v>
      </c>
      <c r="C49" s="52" t="s">
        <v>382</v>
      </c>
      <c r="D49" s="54" t="s">
        <v>12</v>
      </c>
      <c r="E49" s="14" t="s">
        <v>13</v>
      </c>
      <c r="F49" s="55"/>
      <c r="G49" s="6" t="s">
        <v>278</v>
      </c>
      <c r="H49" s="57"/>
      <c r="I49" s="57"/>
      <c r="J49" s="57"/>
      <c r="K49" s="57"/>
      <c r="L49" s="57"/>
      <c r="M49" s="57"/>
      <c r="N49" s="57"/>
      <c r="O49" s="57"/>
      <c r="P49" s="57"/>
      <c r="Q49" s="57"/>
      <c r="R49" s="57"/>
      <c r="S49" s="57"/>
      <c r="T49" s="57"/>
      <c r="U49" s="57"/>
      <c r="V49" s="57"/>
      <c r="W49" s="57"/>
      <c r="X49" s="57"/>
      <c r="Y49" s="57"/>
      <c r="Z49" s="57"/>
      <c r="AA49" s="57"/>
      <c r="AB49" s="57"/>
      <c r="AC49" s="57"/>
      <c r="AD49" s="57"/>
    </row>
    <row r="50" ht="38.25" customHeight="1">
      <c r="A50" s="6" t="s">
        <v>383</v>
      </c>
      <c r="B50" s="53" t="s">
        <v>384</v>
      </c>
      <c r="C50" s="53" t="s">
        <v>385</v>
      </c>
      <c r="D50" s="13" t="s">
        <v>12</v>
      </c>
      <c r="E50" s="14" t="s">
        <v>13</v>
      </c>
      <c r="F50" s="66"/>
      <c r="G50" s="6" t="s">
        <v>278</v>
      </c>
      <c r="H50" s="57"/>
      <c r="I50" s="57"/>
      <c r="J50" s="57"/>
      <c r="K50" s="57"/>
      <c r="L50" s="57"/>
      <c r="M50" s="57"/>
      <c r="N50" s="57"/>
      <c r="O50" s="57"/>
      <c r="P50" s="57"/>
      <c r="Q50" s="57"/>
      <c r="R50" s="57"/>
      <c r="S50" s="57"/>
      <c r="T50" s="57"/>
      <c r="U50" s="57"/>
      <c r="V50" s="57"/>
      <c r="W50" s="57"/>
      <c r="X50" s="57"/>
      <c r="Y50" s="57"/>
      <c r="Z50" s="57"/>
      <c r="AA50" s="57"/>
      <c r="AB50" s="57"/>
      <c r="AC50" s="57"/>
      <c r="AD50" s="57"/>
    </row>
    <row r="51" ht="38.25" customHeight="1">
      <c r="A51" s="6" t="s">
        <v>386</v>
      </c>
      <c r="B51" s="52" t="s">
        <v>387</v>
      </c>
      <c r="C51" s="52" t="s">
        <v>388</v>
      </c>
      <c r="D51" s="54" t="s">
        <v>12</v>
      </c>
      <c r="E51" s="94" t="s">
        <v>73</v>
      </c>
      <c r="F51" s="94" t="s">
        <v>389</v>
      </c>
      <c r="G51" s="6" t="s">
        <v>362</v>
      </c>
      <c r="H51" s="57"/>
      <c r="I51" s="57"/>
      <c r="J51" s="57"/>
      <c r="K51" s="57"/>
      <c r="L51" s="57"/>
      <c r="M51" s="57"/>
      <c r="N51" s="57"/>
      <c r="O51" s="57"/>
      <c r="P51" s="57"/>
      <c r="Q51" s="57"/>
      <c r="R51" s="57"/>
      <c r="S51" s="57"/>
      <c r="T51" s="57"/>
      <c r="U51" s="57"/>
      <c r="V51" s="57"/>
      <c r="W51" s="57"/>
      <c r="X51" s="57"/>
      <c r="Y51" s="57"/>
      <c r="Z51" s="57"/>
      <c r="AA51" s="57"/>
      <c r="AB51" s="57"/>
      <c r="AC51" s="57"/>
      <c r="AD51" s="57"/>
    </row>
    <row r="52" ht="38.25" customHeight="1">
      <c r="A52" s="6" t="s">
        <v>390</v>
      </c>
      <c r="B52" s="52" t="s">
        <v>391</v>
      </c>
      <c r="C52" s="52" t="s">
        <v>392</v>
      </c>
      <c r="D52" s="54" t="s">
        <v>12</v>
      </c>
      <c r="E52" s="14" t="s">
        <v>59</v>
      </c>
      <c r="F52" s="128" t="s">
        <v>393</v>
      </c>
      <c r="G52" s="6" t="s">
        <v>286</v>
      </c>
      <c r="H52" s="57"/>
      <c r="I52" s="57"/>
      <c r="J52" s="57"/>
      <c r="K52" s="57"/>
      <c r="L52" s="57"/>
      <c r="M52" s="57"/>
      <c r="N52" s="57"/>
      <c r="O52" s="57"/>
      <c r="P52" s="57"/>
      <c r="Q52" s="57"/>
      <c r="R52" s="57"/>
      <c r="S52" s="57"/>
      <c r="T52" s="57"/>
      <c r="U52" s="57"/>
      <c r="V52" s="57"/>
      <c r="W52" s="57"/>
      <c r="X52" s="57"/>
      <c r="Y52" s="57"/>
      <c r="Z52" s="57"/>
      <c r="AA52" s="57"/>
      <c r="AB52" s="57"/>
      <c r="AC52" s="57"/>
      <c r="AD52" s="57"/>
    </row>
    <row r="53" ht="38.25" customHeight="1">
      <c r="A53" s="6" t="s">
        <v>394</v>
      </c>
      <c r="B53" s="52" t="s">
        <v>395</v>
      </c>
      <c r="C53" s="52" t="s">
        <v>396</v>
      </c>
      <c r="D53" s="54" t="s">
        <v>12</v>
      </c>
      <c r="E53" s="14" t="s">
        <v>59</v>
      </c>
      <c r="F53" s="128" t="s">
        <v>393</v>
      </c>
      <c r="G53" s="6" t="s">
        <v>286</v>
      </c>
      <c r="H53" s="57"/>
      <c r="I53" s="57"/>
      <c r="J53" s="57"/>
      <c r="K53" s="57"/>
      <c r="L53" s="57"/>
      <c r="M53" s="57"/>
      <c r="N53" s="57"/>
      <c r="O53" s="57"/>
      <c r="P53" s="57"/>
      <c r="Q53" s="57"/>
      <c r="R53" s="57"/>
      <c r="S53" s="57"/>
      <c r="T53" s="57"/>
      <c r="U53" s="57"/>
      <c r="V53" s="57"/>
      <c r="W53" s="57"/>
      <c r="X53" s="57"/>
      <c r="Y53" s="57"/>
      <c r="Z53" s="57"/>
      <c r="AA53" s="57"/>
      <c r="AB53" s="57"/>
      <c r="AC53" s="57"/>
      <c r="AD53" s="57"/>
    </row>
    <row r="54" ht="38.25" customHeight="1">
      <c r="A54" s="6" t="s">
        <v>397</v>
      </c>
      <c r="B54" s="52" t="s">
        <v>236</v>
      </c>
      <c r="C54" s="52" t="s">
        <v>398</v>
      </c>
      <c r="D54" s="54" t="s">
        <v>12</v>
      </c>
      <c r="E54" s="94" t="s">
        <v>59</v>
      </c>
      <c r="F54" s="55"/>
      <c r="G54" s="6" t="s">
        <v>278</v>
      </c>
      <c r="H54" s="66"/>
      <c r="I54" s="57"/>
      <c r="J54" s="57"/>
      <c r="K54" s="57"/>
      <c r="L54" s="57"/>
      <c r="M54" s="57"/>
      <c r="N54" s="57"/>
      <c r="O54" s="57"/>
      <c r="P54" s="57"/>
      <c r="Q54" s="57"/>
      <c r="R54" s="57"/>
      <c r="S54" s="57"/>
      <c r="T54" s="57"/>
      <c r="U54" s="57"/>
      <c r="V54" s="57"/>
      <c r="W54" s="57"/>
      <c r="X54" s="57"/>
      <c r="Y54" s="57"/>
      <c r="Z54" s="57"/>
      <c r="AA54" s="57"/>
      <c r="AB54" s="57"/>
      <c r="AC54" s="57"/>
      <c r="AD54" s="57"/>
    </row>
    <row r="55" ht="38.25" customHeight="1">
      <c r="A55" s="6" t="s">
        <v>399</v>
      </c>
      <c r="B55" s="52" t="s">
        <v>400</v>
      </c>
      <c r="C55" s="52" t="s">
        <v>401</v>
      </c>
      <c r="D55" s="54" t="s">
        <v>12</v>
      </c>
      <c r="E55" s="94" t="s">
        <v>402</v>
      </c>
      <c r="F55" s="55"/>
      <c r="G55" s="94" t="s">
        <v>278</v>
      </c>
      <c r="H55" s="57"/>
      <c r="I55" s="57"/>
      <c r="J55" s="57"/>
      <c r="K55" s="57"/>
      <c r="L55" s="57"/>
      <c r="M55" s="57"/>
      <c r="N55" s="57"/>
      <c r="O55" s="57"/>
      <c r="P55" s="57"/>
      <c r="Q55" s="57"/>
      <c r="R55" s="57"/>
      <c r="S55" s="57"/>
      <c r="T55" s="57"/>
      <c r="U55" s="57"/>
      <c r="V55" s="57"/>
      <c r="W55" s="57"/>
      <c r="X55" s="57"/>
      <c r="Y55" s="57"/>
      <c r="Z55" s="57"/>
      <c r="AA55" s="57"/>
      <c r="AB55" s="57"/>
      <c r="AC55" s="57"/>
      <c r="AD55" s="57"/>
    </row>
    <row r="56" ht="38.25" customHeight="1">
      <c r="A56" s="6" t="s">
        <v>403</v>
      </c>
      <c r="B56" s="52" t="s">
        <v>391</v>
      </c>
      <c r="C56" s="52" t="s">
        <v>392</v>
      </c>
      <c r="D56" s="54" t="s">
        <v>12</v>
      </c>
      <c r="E56" s="94" t="s">
        <v>402</v>
      </c>
      <c r="F56" s="55"/>
      <c r="G56" s="6" t="s">
        <v>286</v>
      </c>
      <c r="H56" s="57"/>
      <c r="I56" s="57"/>
      <c r="J56" s="57"/>
      <c r="K56" s="57"/>
      <c r="L56" s="57"/>
      <c r="M56" s="57"/>
      <c r="N56" s="57"/>
      <c r="O56" s="57"/>
      <c r="P56" s="57"/>
      <c r="Q56" s="57"/>
      <c r="R56" s="57"/>
      <c r="S56" s="57"/>
      <c r="T56" s="57"/>
      <c r="U56" s="57"/>
      <c r="V56" s="57"/>
      <c r="W56" s="57"/>
      <c r="X56" s="57"/>
      <c r="Y56" s="57"/>
      <c r="Z56" s="57"/>
      <c r="AA56" s="57"/>
      <c r="AB56" s="57"/>
      <c r="AC56" s="57"/>
      <c r="AD56" s="57"/>
    </row>
    <row r="57" ht="38.25" customHeight="1">
      <c r="A57" s="6" t="s">
        <v>404</v>
      </c>
      <c r="B57" s="52" t="s">
        <v>395</v>
      </c>
      <c r="C57" s="52" t="s">
        <v>396</v>
      </c>
      <c r="D57" s="54" t="s">
        <v>12</v>
      </c>
      <c r="E57" s="94" t="s">
        <v>402</v>
      </c>
      <c r="F57" s="55"/>
      <c r="G57" s="129" t="s">
        <v>286</v>
      </c>
      <c r="H57" s="57"/>
      <c r="I57" s="57"/>
      <c r="J57" s="57"/>
      <c r="K57" s="57"/>
      <c r="L57" s="57"/>
      <c r="M57" s="57"/>
      <c r="N57" s="57"/>
      <c r="O57" s="57"/>
      <c r="P57" s="57"/>
      <c r="Q57" s="57"/>
      <c r="R57" s="57"/>
      <c r="S57" s="57"/>
      <c r="T57" s="57"/>
      <c r="U57" s="57"/>
      <c r="V57" s="57"/>
      <c r="W57" s="57"/>
      <c r="X57" s="57"/>
      <c r="Y57" s="57"/>
      <c r="Z57" s="57"/>
      <c r="AA57" s="57"/>
      <c r="AB57" s="57"/>
      <c r="AC57" s="57"/>
      <c r="AD57" s="57"/>
    </row>
    <row r="58" ht="38.25" customHeight="1">
      <c r="A58" s="6" t="s">
        <v>405</v>
      </c>
      <c r="B58" s="52" t="s">
        <v>391</v>
      </c>
      <c r="C58" s="52" t="s">
        <v>406</v>
      </c>
      <c r="D58" s="55"/>
      <c r="E58" s="94" t="s">
        <v>402</v>
      </c>
      <c r="F58" s="55"/>
      <c r="G58" s="94" t="s">
        <v>278</v>
      </c>
      <c r="H58" s="57"/>
      <c r="I58" s="57"/>
      <c r="J58" s="57"/>
      <c r="K58" s="57"/>
      <c r="L58" s="57"/>
      <c r="M58" s="57"/>
      <c r="N58" s="57"/>
      <c r="O58" s="57"/>
      <c r="P58" s="57"/>
      <c r="Q58" s="57"/>
      <c r="R58" s="57"/>
      <c r="S58" s="57"/>
      <c r="T58" s="57"/>
      <c r="U58" s="57"/>
      <c r="V58" s="57"/>
      <c r="W58" s="57"/>
      <c r="X58" s="57"/>
      <c r="Y58" s="57"/>
      <c r="Z58" s="57"/>
      <c r="AA58" s="57"/>
      <c r="AB58" s="57"/>
      <c r="AC58" s="57"/>
      <c r="AD58" s="57"/>
    </row>
    <row r="59" ht="26.25" customHeight="1">
      <c r="A59" s="130"/>
      <c r="B59" s="7"/>
      <c r="C59" s="8" t="s">
        <v>105</v>
      </c>
      <c r="D59" s="7"/>
      <c r="E59" s="7"/>
      <c r="F59" s="7"/>
      <c r="G59" s="7"/>
      <c r="H59" s="9"/>
      <c r="I59" s="9"/>
      <c r="J59" s="9"/>
      <c r="K59" s="9"/>
      <c r="L59" s="9"/>
      <c r="M59" s="9"/>
      <c r="N59" s="9"/>
      <c r="O59" s="9"/>
      <c r="P59" s="9"/>
      <c r="Q59" s="9"/>
      <c r="R59" s="9"/>
      <c r="S59" s="9"/>
      <c r="T59" s="9"/>
      <c r="U59" s="9"/>
      <c r="V59" s="9"/>
      <c r="W59" s="9"/>
      <c r="X59" s="9"/>
      <c r="Y59" s="9"/>
      <c r="Z59" s="9"/>
      <c r="AA59" s="9"/>
      <c r="AB59" s="9"/>
      <c r="AC59" s="9"/>
      <c r="AD59" s="9"/>
    </row>
    <row r="60" ht="35.25" customHeight="1">
      <c r="A60" s="6" t="s">
        <v>188</v>
      </c>
      <c r="B60" s="11" t="s">
        <v>407</v>
      </c>
      <c r="C60" s="104" t="s">
        <v>408</v>
      </c>
      <c r="D60" s="13" t="s">
        <v>12</v>
      </c>
      <c r="E60" s="6" t="s">
        <v>13</v>
      </c>
      <c r="F60" s="118"/>
      <c r="G60" s="6" t="s">
        <v>362</v>
      </c>
    </row>
    <row r="61" ht="30.75" customHeight="1">
      <c r="A61" s="6" t="s">
        <v>192</v>
      </c>
      <c r="B61" s="11" t="s">
        <v>407</v>
      </c>
      <c r="C61" s="11" t="s">
        <v>409</v>
      </c>
      <c r="D61" s="13" t="s">
        <v>12</v>
      </c>
      <c r="E61" s="6" t="s">
        <v>13</v>
      </c>
      <c r="F61" s="118"/>
      <c r="G61" s="6" t="s">
        <v>286</v>
      </c>
    </row>
    <row r="62" ht="24.0" customHeight="1">
      <c r="A62" s="6" t="s">
        <v>195</v>
      </c>
      <c r="B62" s="11" t="s">
        <v>262</v>
      </c>
      <c r="C62" s="11" t="s">
        <v>263</v>
      </c>
      <c r="D62" s="65" t="s">
        <v>12</v>
      </c>
      <c r="E62" s="14" t="s">
        <v>13</v>
      </c>
      <c r="F62" s="17"/>
      <c r="G62" s="6" t="s">
        <v>286</v>
      </c>
    </row>
    <row r="63" ht="30.75" customHeight="1">
      <c r="A63" s="6" t="s">
        <v>198</v>
      </c>
      <c r="B63" s="11" t="s">
        <v>407</v>
      </c>
      <c r="C63" s="11" t="s">
        <v>410</v>
      </c>
      <c r="D63" s="13" t="s">
        <v>12</v>
      </c>
      <c r="E63" s="6" t="s">
        <v>13</v>
      </c>
      <c r="F63" s="118"/>
      <c r="G63" s="6" t="s">
        <v>286</v>
      </c>
    </row>
    <row r="64">
      <c r="A64" s="6" t="s">
        <v>201</v>
      </c>
      <c r="B64" s="64" t="s">
        <v>411</v>
      </c>
      <c r="C64" s="64" t="s">
        <v>412</v>
      </c>
      <c r="D64" s="66"/>
      <c r="E64" s="14" t="s">
        <v>59</v>
      </c>
      <c r="F64" s="131" t="s">
        <v>413</v>
      </c>
      <c r="G64" s="6" t="s">
        <v>278</v>
      </c>
      <c r="H64" s="57"/>
      <c r="I64" s="57"/>
      <c r="J64" s="57"/>
      <c r="K64" s="57"/>
      <c r="L64" s="57"/>
      <c r="M64" s="57"/>
      <c r="N64" s="57"/>
      <c r="O64" s="57"/>
      <c r="P64" s="57"/>
      <c r="Q64" s="57"/>
      <c r="R64" s="57"/>
      <c r="S64" s="57"/>
      <c r="T64" s="57"/>
      <c r="U64" s="57"/>
      <c r="V64" s="57"/>
      <c r="W64" s="57"/>
      <c r="X64" s="57"/>
      <c r="Y64" s="57"/>
      <c r="Z64" s="57"/>
      <c r="AA64" s="57"/>
      <c r="AB64" s="57"/>
      <c r="AC64" s="57"/>
      <c r="AD64" s="57"/>
    </row>
    <row r="65" ht="38.25" customHeight="1">
      <c r="A65" s="6" t="s">
        <v>206</v>
      </c>
      <c r="B65" s="11" t="s">
        <v>331</v>
      </c>
      <c r="C65" s="132" t="s">
        <v>414</v>
      </c>
      <c r="D65" s="13" t="s">
        <v>12</v>
      </c>
      <c r="E65" s="14" t="s">
        <v>13</v>
      </c>
      <c r="F65" s="133" t="s">
        <v>415</v>
      </c>
      <c r="G65" s="6" t="s">
        <v>278</v>
      </c>
      <c r="H65" s="57"/>
      <c r="I65" s="57"/>
      <c r="J65" s="57"/>
      <c r="K65" s="57"/>
      <c r="L65" s="57"/>
      <c r="M65" s="57"/>
      <c r="N65" s="57"/>
      <c r="O65" s="57"/>
      <c r="P65" s="57"/>
      <c r="Q65" s="57"/>
      <c r="R65" s="57"/>
      <c r="S65" s="57"/>
      <c r="T65" s="57"/>
      <c r="U65" s="57"/>
      <c r="V65" s="57"/>
      <c r="W65" s="57"/>
      <c r="X65" s="57"/>
      <c r="Y65" s="57"/>
      <c r="Z65" s="57"/>
      <c r="AA65" s="57"/>
      <c r="AB65" s="57"/>
      <c r="AC65" s="57"/>
      <c r="AD65" s="57"/>
    </row>
    <row r="66" ht="33.75" customHeight="1">
      <c r="A66" s="6" t="s">
        <v>209</v>
      </c>
      <c r="B66" s="11" t="s">
        <v>416</v>
      </c>
      <c r="C66" s="125" t="s">
        <v>398</v>
      </c>
      <c r="D66" s="13" t="s">
        <v>12</v>
      </c>
      <c r="E66" s="6" t="s">
        <v>13</v>
      </c>
      <c r="F66" s="133" t="s">
        <v>415</v>
      </c>
      <c r="G66" s="6" t="s">
        <v>278</v>
      </c>
      <c r="H66" s="111"/>
      <c r="I66" s="112"/>
      <c r="J66" s="112"/>
      <c r="K66" s="112"/>
      <c r="L66" s="112"/>
      <c r="M66" s="112"/>
      <c r="N66" s="112"/>
      <c r="O66" s="112"/>
      <c r="P66" s="112"/>
      <c r="Q66" s="112"/>
      <c r="R66" s="112"/>
      <c r="S66" s="112"/>
      <c r="T66" s="112"/>
      <c r="U66" s="112"/>
      <c r="V66" s="112"/>
      <c r="W66" s="112"/>
      <c r="X66" s="112"/>
      <c r="Y66" s="112"/>
      <c r="Z66" s="112"/>
      <c r="AA66" s="112"/>
      <c r="AB66" s="112"/>
      <c r="AC66" s="112"/>
      <c r="AD66" s="112"/>
    </row>
    <row r="67" ht="38.25" customHeight="1">
      <c r="A67" s="6" t="s">
        <v>212</v>
      </c>
      <c r="B67" s="53" t="s">
        <v>417</v>
      </c>
      <c r="C67" s="132" t="s">
        <v>418</v>
      </c>
      <c r="D67" s="13" t="s">
        <v>12</v>
      </c>
      <c r="E67" s="14" t="s">
        <v>13</v>
      </c>
      <c r="F67" s="134" t="s">
        <v>419</v>
      </c>
      <c r="G67" s="6" t="s">
        <v>278</v>
      </c>
      <c r="H67" s="57"/>
      <c r="I67" s="57"/>
      <c r="J67" s="57"/>
      <c r="K67" s="57"/>
      <c r="L67" s="57"/>
      <c r="M67" s="57"/>
      <c r="N67" s="57"/>
      <c r="O67" s="57"/>
      <c r="P67" s="57"/>
      <c r="Q67" s="57"/>
      <c r="R67" s="57"/>
      <c r="S67" s="57"/>
      <c r="T67" s="57"/>
      <c r="U67" s="57"/>
      <c r="V67" s="57"/>
      <c r="W67" s="57"/>
      <c r="X67" s="57"/>
      <c r="Y67" s="57"/>
      <c r="Z67" s="57"/>
      <c r="AA67" s="57"/>
      <c r="AB67" s="57"/>
      <c r="AC67" s="57"/>
      <c r="AD67" s="57"/>
    </row>
    <row r="68" ht="27.0" customHeight="1">
      <c r="A68" s="6" t="s">
        <v>214</v>
      </c>
      <c r="B68" s="25" t="s">
        <v>420</v>
      </c>
      <c r="C68" s="25" t="s">
        <v>421</v>
      </c>
      <c r="D68" s="135" t="s">
        <v>12</v>
      </c>
      <c r="E68" s="14" t="s">
        <v>13</v>
      </c>
      <c r="F68" s="117"/>
      <c r="G68" s="6" t="s">
        <v>278</v>
      </c>
    </row>
    <row r="69">
      <c r="D69" s="136"/>
      <c r="F69" s="35"/>
      <c r="G69" s="137"/>
    </row>
    <row r="70">
      <c r="D70" s="136"/>
      <c r="F70" s="35"/>
      <c r="G70" s="137"/>
    </row>
    <row r="71">
      <c r="D71" s="136"/>
      <c r="F71" s="35"/>
      <c r="G71" s="137"/>
    </row>
    <row r="72">
      <c r="D72" s="136"/>
      <c r="F72" s="35"/>
      <c r="G72" s="137"/>
    </row>
    <row r="73">
      <c r="D73" s="136"/>
      <c r="F73" s="35"/>
      <c r="G73" s="137"/>
    </row>
    <row r="74">
      <c r="D74" s="136"/>
      <c r="F74" s="35"/>
      <c r="G74" s="137"/>
    </row>
    <row r="75">
      <c r="D75" s="136"/>
      <c r="F75" s="35"/>
      <c r="G75" s="137"/>
    </row>
    <row r="76">
      <c r="D76" s="136"/>
      <c r="F76" s="35"/>
      <c r="G76" s="137"/>
    </row>
    <row r="77">
      <c r="D77" s="136"/>
      <c r="F77" s="35"/>
      <c r="G77" s="137"/>
    </row>
    <row r="78">
      <c r="D78" s="136"/>
      <c r="F78" s="35"/>
      <c r="G78" s="137"/>
    </row>
    <row r="79">
      <c r="D79" s="136"/>
      <c r="F79" s="35"/>
      <c r="G79" s="137"/>
    </row>
    <row r="80">
      <c r="D80" s="136"/>
      <c r="F80" s="35"/>
      <c r="G80" s="137"/>
    </row>
    <row r="81">
      <c r="D81" s="136"/>
      <c r="F81" s="35"/>
      <c r="G81" s="137"/>
    </row>
    <row r="82">
      <c r="D82" s="136"/>
      <c r="F82" s="35"/>
      <c r="G82" s="137"/>
    </row>
    <row r="83">
      <c r="D83" s="136"/>
      <c r="F83" s="35"/>
      <c r="G83" s="137"/>
    </row>
    <row r="84">
      <c r="D84" s="136"/>
      <c r="F84" s="35"/>
      <c r="G84" s="137"/>
    </row>
    <row r="85">
      <c r="D85" s="136"/>
      <c r="F85" s="35"/>
      <c r="G85" s="137"/>
    </row>
    <row r="86">
      <c r="D86" s="136"/>
      <c r="F86" s="35"/>
      <c r="G86" s="137"/>
    </row>
    <row r="87">
      <c r="D87" s="136"/>
      <c r="F87" s="35"/>
      <c r="G87" s="137"/>
    </row>
    <row r="88">
      <c r="D88" s="136"/>
      <c r="F88" s="35"/>
      <c r="G88" s="137"/>
    </row>
    <row r="89">
      <c r="D89" s="136"/>
      <c r="F89" s="35"/>
      <c r="G89" s="137"/>
    </row>
    <row r="90">
      <c r="D90" s="136"/>
      <c r="F90" s="35"/>
      <c r="G90" s="137"/>
    </row>
    <row r="91">
      <c r="D91" s="136"/>
      <c r="F91" s="35"/>
      <c r="G91" s="137"/>
    </row>
    <row r="92">
      <c r="D92" s="136"/>
      <c r="F92" s="35"/>
      <c r="G92" s="137"/>
    </row>
    <row r="93">
      <c r="D93" s="136"/>
      <c r="F93" s="35"/>
      <c r="G93" s="137"/>
    </row>
    <row r="94">
      <c r="D94" s="136"/>
      <c r="F94" s="35"/>
      <c r="G94" s="137"/>
    </row>
    <row r="95">
      <c r="D95" s="136"/>
      <c r="F95" s="35"/>
      <c r="G95" s="137"/>
    </row>
    <row r="96">
      <c r="D96" s="136"/>
      <c r="F96" s="35"/>
      <c r="G96" s="137"/>
    </row>
    <row r="97">
      <c r="D97" s="136"/>
      <c r="F97" s="35"/>
      <c r="G97" s="137"/>
    </row>
    <row r="98">
      <c r="D98" s="136"/>
      <c r="F98" s="35"/>
      <c r="G98" s="137"/>
    </row>
    <row r="99">
      <c r="D99" s="136"/>
      <c r="F99" s="35"/>
      <c r="G99" s="137"/>
    </row>
    <row r="100">
      <c r="D100" s="136"/>
      <c r="F100" s="35"/>
      <c r="G100" s="137"/>
    </row>
    <row r="101">
      <c r="D101" s="136"/>
      <c r="F101" s="35"/>
      <c r="G101" s="137"/>
    </row>
    <row r="102">
      <c r="D102" s="136"/>
      <c r="F102" s="35"/>
      <c r="G102" s="137"/>
    </row>
    <row r="103">
      <c r="D103" s="136"/>
      <c r="F103" s="35"/>
      <c r="G103" s="137"/>
    </row>
    <row r="104">
      <c r="D104" s="136"/>
      <c r="F104" s="35"/>
      <c r="G104" s="137"/>
    </row>
    <row r="105">
      <c r="D105" s="136"/>
      <c r="F105" s="35"/>
      <c r="G105" s="137"/>
    </row>
    <row r="106">
      <c r="D106" s="136"/>
      <c r="F106" s="35"/>
      <c r="G106" s="137"/>
    </row>
    <row r="107">
      <c r="D107" s="136"/>
      <c r="F107" s="35"/>
      <c r="G107" s="137"/>
    </row>
    <row r="108">
      <c r="D108" s="136"/>
      <c r="F108" s="35"/>
      <c r="G108" s="137"/>
    </row>
    <row r="109">
      <c r="D109" s="136"/>
      <c r="F109" s="35"/>
      <c r="G109" s="137"/>
    </row>
    <row r="110">
      <c r="D110" s="136"/>
      <c r="F110" s="35"/>
      <c r="G110" s="137"/>
    </row>
    <row r="111">
      <c r="D111" s="136"/>
      <c r="F111" s="35"/>
      <c r="G111" s="137"/>
    </row>
    <row r="112">
      <c r="D112" s="136"/>
      <c r="F112" s="35"/>
      <c r="G112" s="137"/>
    </row>
    <row r="113">
      <c r="D113" s="136"/>
      <c r="F113" s="35"/>
      <c r="G113" s="137"/>
    </row>
    <row r="114">
      <c r="D114" s="136"/>
      <c r="F114" s="35"/>
      <c r="G114" s="137"/>
    </row>
    <row r="115">
      <c r="D115" s="136"/>
      <c r="F115" s="35"/>
      <c r="G115" s="137"/>
    </row>
    <row r="116">
      <c r="D116" s="136"/>
      <c r="F116" s="35"/>
      <c r="G116" s="137"/>
    </row>
    <row r="117">
      <c r="D117" s="136"/>
      <c r="F117" s="35"/>
      <c r="G117" s="137"/>
    </row>
    <row r="118">
      <c r="D118" s="136"/>
      <c r="F118" s="35"/>
      <c r="G118" s="137"/>
    </row>
    <row r="119">
      <c r="D119" s="136"/>
      <c r="F119" s="35"/>
      <c r="G119" s="137"/>
    </row>
    <row r="120">
      <c r="D120" s="136"/>
      <c r="F120" s="35"/>
      <c r="G120" s="137"/>
    </row>
    <row r="121">
      <c r="D121" s="136"/>
      <c r="F121" s="35"/>
      <c r="G121" s="137"/>
    </row>
    <row r="122">
      <c r="D122" s="136"/>
      <c r="F122" s="35"/>
      <c r="G122" s="137"/>
    </row>
    <row r="123">
      <c r="D123" s="136"/>
      <c r="F123" s="35"/>
      <c r="G123" s="137"/>
    </row>
    <row r="124">
      <c r="D124" s="136"/>
      <c r="F124" s="35"/>
      <c r="G124" s="137"/>
    </row>
    <row r="125">
      <c r="D125" s="136"/>
      <c r="F125" s="35"/>
      <c r="G125" s="137"/>
    </row>
    <row r="126">
      <c r="D126" s="136"/>
      <c r="F126" s="35"/>
      <c r="G126" s="137"/>
    </row>
    <row r="127">
      <c r="D127" s="136"/>
      <c r="F127" s="35"/>
      <c r="G127" s="137"/>
    </row>
    <row r="128">
      <c r="D128" s="136"/>
      <c r="F128" s="35"/>
      <c r="G128" s="137"/>
    </row>
    <row r="129">
      <c r="D129" s="136"/>
      <c r="F129" s="35"/>
      <c r="G129" s="137"/>
    </row>
    <row r="130">
      <c r="D130" s="136"/>
      <c r="F130" s="35"/>
      <c r="G130" s="137"/>
    </row>
    <row r="131">
      <c r="D131" s="136"/>
      <c r="F131" s="35"/>
      <c r="G131" s="137"/>
    </row>
    <row r="132">
      <c r="D132" s="136"/>
      <c r="F132" s="35"/>
      <c r="G132" s="137"/>
    </row>
    <row r="133">
      <c r="D133" s="136"/>
      <c r="F133" s="35"/>
      <c r="G133" s="137"/>
    </row>
    <row r="134">
      <c r="D134" s="136"/>
      <c r="F134" s="35"/>
      <c r="G134" s="137"/>
    </row>
    <row r="135">
      <c r="D135" s="136"/>
      <c r="F135" s="35"/>
      <c r="G135" s="137"/>
    </row>
    <row r="136">
      <c r="D136" s="136"/>
      <c r="F136" s="35"/>
      <c r="G136" s="137"/>
    </row>
    <row r="137">
      <c r="D137" s="136"/>
      <c r="F137" s="35"/>
      <c r="G137" s="137"/>
    </row>
    <row r="138">
      <c r="D138" s="136"/>
      <c r="F138" s="35"/>
      <c r="G138" s="137"/>
    </row>
    <row r="139">
      <c r="D139" s="136"/>
      <c r="F139" s="35"/>
      <c r="G139" s="137"/>
    </row>
    <row r="140">
      <c r="D140" s="136"/>
      <c r="F140" s="35"/>
      <c r="G140" s="137"/>
    </row>
    <row r="141">
      <c r="D141" s="136"/>
      <c r="F141" s="35"/>
      <c r="G141" s="137"/>
    </row>
    <row r="142">
      <c r="D142" s="136"/>
      <c r="F142" s="35"/>
      <c r="G142" s="137"/>
    </row>
    <row r="143">
      <c r="D143" s="136"/>
      <c r="F143" s="35"/>
      <c r="G143" s="137"/>
    </row>
    <row r="144">
      <c r="D144" s="136"/>
      <c r="F144" s="35"/>
      <c r="G144" s="137"/>
    </row>
    <row r="145">
      <c r="D145" s="136"/>
      <c r="F145" s="35"/>
      <c r="G145" s="137"/>
    </row>
    <row r="146">
      <c r="D146" s="136"/>
      <c r="F146" s="35"/>
      <c r="G146" s="137"/>
    </row>
    <row r="147">
      <c r="D147" s="136"/>
      <c r="F147" s="35"/>
      <c r="G147" s="137"/>
    </row>
    <row r="148">
      <c r="D148" s="136"/>
      <c r="F148" s="35"/>
      <c r="G148" s="137"/>
    </row>
    <row r="149">
      <c r="D149" s="136"/>
      <c r="F149" s="35"/>
      <c r="G149" s="137"/>
    </row>
    <row r="150">
      <c r="D150" s="136"/>
      <c r="F150" s="35"/>
      <c r="G150" s="137"/>
    </row>
    <row r="151">
      <c r="D151" s="136"/>
      <c r="F151" s="35"/>
      <c r="G151" s="137"/>
    </row>
    <row r="152">
      <c r="D152" s="136"/>
      <c r="F152" s="35"/>
      <c r="G152" s="137"/>
    </row>
    <row r="153">
      <c r="D153" s="136"/>
      <c r="F153" s="35"/>
      <c r="G153" s="137"/>
    </row>
    <row r="154">
      <c r="D154" s="136"/>
      <c r="F154" s="35"/>
      <c r="G154" s="137"/>
    </row>
    <row r="155">
      <c r="D155" s="136"/>
      <c r="F155" s="35"/>
      <c r="G155" s="137"/>
    </row>
    <row r="156">
      <c r="D156" s="136"/>
      <c r="F156" s="35"/>
      <c r="G156" s="137"/>
    </row>
    <row r="157">
      <c r="D157" s="136"/>
      <c r="F157" s="35"/>
      <c r="G157" s="137"/>
    </row>
    <row r="158">
      <c r="D158" s="136"/>
      <c r="F158" s="35"/>
      <c r="G158" s="137"/>
    </row>
    <row r="159">
      <c r="D159" s="136"/>
      <c r="F159" s="35"/>
      <c r="G159" s="137"/>
    </row>
    <row r="160">
      <c r="D160" s="136"/>
      <c r="F160" s="35"/>
      <c r="G160" s="137"/>
    </row>
    <row r="161">
      <c r="D161" s="136"/>
      <c r="F161" s="35"/>
      <c r="G161" s="137"/>
    </row>
    <row r="162">
      <c r="D162" s="136"/>
      <c r="F162" s="35"/>
      <c r="G162" s="137"/>
    </row>
    <row r="163">
      <c r="D163" s="136"/>
      <c r="F163" s="35"/>
      <c r="G163" s="137"/>
    </row>
    <row r="164">
      <c r="D164" s="136"/>
      <c r="F164" s="35"/>
      <c r="G164" s="137"/>
    </row>
    <row r="165">
      <c r="D165" s="136"/>
      <c r="F165" s="35"/>
      <c r="G165" s="137"/>
    </row>
    <row r="166">
      <c r="D166" s="136"/>
      <c r="F166" s="35"/>
      <c r="G166" s="137"/>
    </row>
    <row r="167">
      <c r="D167" s="136"/>
      <c r="F167" s="35"/>
      <c r="G167" s="137"/>
    </row>
    <row r="168">
      <c r="D168" s="136"/>
      <c r="F168" s="35"/>
      <c r="G168" s="137"/>
    </row>
    <row r="169">
      <c r="D169" s="136"/>
      <c r="F169" s="35"/>
      <c r="G169" s="137"/>
    </row>
    <row r="170">
      <c r="D170" s="136"/>
      <c r="F170" s="35"/>
      <c r="G170" s="137"/>
    </row>
    <row r="171">
      <c r="D171" s="136"/>
      <c r="F171" s="35"/>
      <c r="G171" s="137"/>
    </row>
    <row r="172">
      <c r="D172" s="136"/>
      <c r="F172" s="35"/>
      <c r="G172" s="137"/>
    </row>
    <row r="173">
      <c r="D173" s="136"/>
      <c r="F173" s="35"/>
      <c r="G173" s="137"/>
    </row>
    <row r="174">
      <c r="D174" s="136"/>
      <c r="F174" s="35"/>
      <c r="G174" s="137"/>
    </row>
    <row r="175">
      <c r="D175" s="136"/>
      <c r="F175" s="35"/>
      <c r="G175" s="137"/>
    </row>
    <row r="176">
      <c r="D176" s="136"/>
      <c r="F176" s="35"/>
      <c r="G176" s="137"/>
    </row>
    <row r="177">
      <c r="D177" s="136"/>
      <c r="F177" s="35"/>
      <c r="G177" s="137"/>
    </row>
    <row r="178">
      <c r="D178" s="136"/>
      <c r="F178" s="35"/>
      <c r="G178" s="137"/>
    </row>
    <row r="179">
      <c r="D179" s="136"/>
      <c r="F179" s="35"/>
      <c r="G179" s="137"/>
    </row>
    <row r="180">
      <c r="D180" s="136"/>
      <c r="F180" s="35"/>
      <c r="G180" s="137"/>
    </row>
    <row r="181">
      <c r="D181" s="136"/>
      <c r="F181" s="35"/>
      <c r="G181" s="137"/>
    </row>
    <row r="182">
      <c r="D182" s="136"/>
      <c r="F182" s="35"/>
      <c r="G182" s="137"/>
    </row>
    <row r="183">
      <c r="D183" s="136"/>
      <c r="F183" s="35"/>
      <c r="G183" s="137"/>
    </row>
    <row r="184">
      <c r="D184" s="136"/>
      <c r="F184" s="35"/>
      <c r="G184" s="137"/>
    </row>
    <row r="185">
      <c r="D185" s="136"/>
      <c r="F185" s="35"/>
      <c r="G185" s="137"/>
    </row>
    <row r="186">
      <c r="D186" s="136"/>
      <c r="F186" s="35"/>
      <c r="G186" s="137"/>
    </row>
    <row r="187">
      <c r="D187" s="136"/>
      <c r="F187" s="35"/>
      <c r="G187" s="137"/>
    </row>
    <row r="188">
      <c r="D188" s="136"/>
      <c r="F188" s="35"/>
      <c r="G188" s="137"/>
    </row>
    <row r="189">
      <c r="D189" s="136"/>
      <c r="F189" s="35"/>
      <c r="G189" s="137"/>
    </row>
    <row r="190">
      <c r="D190" s="136"/>
      <c r="F190" s="35"/>
      <c r="G190" s="137"/>
    </row>
    <row r="191">
      <c r="D191" s="136"/>
      <c r="F191" s="35"/>
      <c r="G191" s="137"/>
    </row>
    <row r="192">
      <c r="D192" s="136"/>
      <c r="F192" s="35"/>
      <c r="G192" s="137"/>
    </row>
    <row r="193">
      <c r="D193" s="136"/>
      <c r="F193" s="35"/>
      <c r="G193" s="137"/>
    </row>
    <row r="194">
      <c r="D194" s="136"/>
      <c r="F194" s="35"/>
      <c r="G194" s="137"/>
    </row>
    <row r="195">
      <c r="D195" s="136"/>
      <c r="F195" s="35"/>
      <c r="G195" s="137"/>
    </row>
    <row r="196">
      <c r="D196" s="136"/>
      <c r="F196" s="35"/>
      <c r="G196" s="137"/>
    </row>
    <row r="197">
      <c r="D197" s="136"/>
      <c r="F197" s="35"/>
      <c r="G197" s="137"/>
    </row>
    <row r="198">
      <c r="D198" s="136"/>
      <c r="F198" s="35"/>
      <c r="G198" s="137"/>
    </row>
    <row r="199">
      <c r="D199" s="136"/>
      <c r="F199" s="35"/>
      <c r="G199" s="137"/>
    </row>
    <row r="200">
      <c r="D200" s="136"/>
      <c r="F200" s="35"/>
      <c r="G200" s="137"/>
    </row>
    <row r="201">
      <c r="D201" s="136"/>
      <c r="F201" s="35"/>
      <c r="G201" s="137"/>
    </row>
    <row r="202">
      <c r="D202" s="136"/>
      <c r="F202" s="35"/>
      <c r="G202" s="137"/>
    </row>
    <row r="203">
      <c r="D203" s="136"/>
      <c r="F203" s="35"/>
      <c r="G203" s="137"/>
    </row>
    <row r="204">
      <c r="D204" s="136"/>
      <c r="F204" s="35"/>
      <c r="G204" s="137"/>
    </row>
    <row r="205">
      <c r="D205" s="136"/>
      <c r="F205" s="35"/>
      <c r="G205" s="137"/>
    </row>
    <row r="206">
      <c r="D206" s="136"/>
      <c r="F206" s="35"/>
      <c r="G206" s="137"/>
    </row>
    <row r="207">
      <c r="D207" s="136"/>
      <c r="F207" s="35"/>
      <c r="G207" s="137"/>
    </row>
    <row r="208">
      <c r="D208" s="136"/>
      <c r="F208" s="35"/>
      <c r="G208" s="137"/>
    </row>
    <row r="209">
      <c r="D209" s="136"/>
      <c r="F209" s="35"/>
      <c r="G209" s="137"/>
    </row>
    <row r="210">
      <c r="D210" s="136"/>
      <c r="F210" s="35"/>
      <c r="G210" s="137"/>
    </row>
    <row r="211">
      <c r="D211" s="136"/>
      <c r="F211" s="35"/>
      <c r="G211" s="137"/>
    </row>
    <row r="212">
      <c r="D212" s="136"/>
      <c r="F212" s="35"/>
      <c r="G212" s="137"/>
    </row>
    <row r="213">
      <c r="D213" s="136"/>
      <c r="F213" s="35"/>
      <c r="G213" s="137"/>
    </row>
    <row r="214">
      <c r="D214" s="136"/>
      <c r="F214" s="35"/>
      <c r="G214" s="137"/>
    </row>
    <row r="215">
      <c r="D215" s="136"/>
      <c r="F215" s="35"/>
      <c r="G215" s="137"/>
    </row>
    <row r="216">
      <c r="D216" s="136"/>
      <c r="F216" s="35"/>
      <c r="G216" s="137"/>
    </row>
    <row r="217">
      <c r="D217" s="136"/>
      <c r="F217" s="35"/>
      <c r="G217" s="137"/>
    </row>
    <row r="218">
      <c r="D218" s="136"/>
      <c r="F218" s="35"/>
      <c r="G218" s="137"/>
    </row>
    <row r="219">
      <c r="D219" s="136"/>
      <c r="F219" s="35"/>
      <c r="G219" s="137"/>
    </row>
    <row r="220">
      <c r="D220" s="136"/>
      <c r="F220" s="35"/>
      <c r="G220" s="137"/>
    </row>
    <row r="221">
      <c r="D221" s="136"/>
      <c r="F221" s="35"/>
      <c r="G221" s="137"/>
    </row>
    <row r="222">
      <c r="D222" s="136"/>
      <c r="F222" s="35"/>
      <c r="G222" s="137"/>
    </row>
    <row r="223">
      <c r="D223" s="136"/>
      <c r="F223" s="35"/>
      <c r="G223" s="137"/>
    </row>
    <row r="224">
      <c r="D224" s="136"/>
      <c r="F224" s="35"/>
      <c r="G224" s="137"/>
    </row>
    <row r="225">
      <c r="D225" s="136"/>
      <c r="F225" s="35"/>
      <c r="G225" s="137"/>
    </row>
    <row r="226">
      <c r="D226" s="136"/>
      <c r="F226" s="35"/>
      <c r="G226" s="137"/>
    </row>
    <row r="227">
      <c r="D227" s="136"/>
      <c r="F227" s="35"/>
      <c r="G227" s="137"/>
    </row>
    <row r="228">
      <c r="D228" s="136"/>
      <c r="F228" s="35"/>
      <c r="G228" s="137"/>
    </row>
    <row r="229">
      <c r="D229" s="136"/>
      <c r="F229" s="35"/>
      <c r="G229" s="137"/>
    </row>
    <row r="230">
      <c r="D230" s="136"/>
      <c r="F230" s="35"/>
      <c r="G230" s="137"/>
    </row>
    <row r="231">
      <c r="D231" s="136"/>
      <c r="F231" s="35"/>
      <c r="G231" s="137"/>
    </row>
    <row r="232">
      <c r="D232" s="136"/>
      <c r="F232" s="35"/>
      <c r="G232" s="137"/>
    </row>
    <row r="233">
      <c r="D233" s="136"/>
      <c r="F233" s="35"/>
      <c r="G233" s="137"/>
    </row>
    <row r="234">
      <c r="D234" s="136"/>
      <c r="F234" s="35"/>
      <c r="G234" s="137"/>
    </row>
    <row r="235">
      <c r="D235" s="136"/>
      <c r="F235" s="35"/>
      <c r="G235" s="137"/>
    </row>
    <row r="236">
      <c r="D236" s="136"/>
      <c r="F236" s="35"/>
      <c r="G236" s="137"/>
    </row>
    <row r="237">
      <c r="D237" s="136"/>
      <c r="F237" s="35"/>
      <c r="G237" s="137"/>
    </row>
    <row r="238">
      <c r="D238" s="136"/>
      <c r="F238" s="35"/>
      <c r="G238" s="137"/>
    </row>
    <row r="239">
      <c r="D239" s="136"/>
      <c r="F239" s="35"/>
      <c r="G239" s="137"/>
    </row>
    <row r="240">
      <c r="D240" s="136"/>
      <c r="F240" s="35"/>
      <c r="G240" s="137"/>
    </row>
    <row r="241">
      <c r="D241" s="136"/>
      <c r="F241" s="35"/>
      <c r="G241" s="137"/>
    </row>
    <row r="242">
      <c r="D242" s="136"/>
      <c r="F242" s="35"/>
      <c r="G242" s="137"/>
    </row>
    <row r="243">
      <c r="D243" s="136"/>
      <c r="F243" s="35"/>
      <c r="G243" s="137"/>
    </row>
    <row r="244">
      <c r="D244" s="136"/>
      <c r="F244" s="35"/>
      <c r="G244" s="137"/>
    </row>
    <row r="245">
      <c r="D245" s="136"/>
      <c r="F245" s="35"/>
      <c r="G245" s="137"/>
    </row>
    <row r="246">
      <c r="D246" s="136"/>
      <c r="F246" s="35"/>
      <c r="G246" s="137"/>
    </row>
    <row r="247">
      <c r="D247" s="136"/>
      <c r="F247" s="35"/>
      <c r="G247" s="137"/>
    </row>
    <row r="248">
      <c r="D248" s="136"/>
      <c r="F248" s="35"/>
      <c r="G248" s="137"/>
    </row>
    <row r="249">
      <c r="D249" s="136"/>
      <c r="F249" s="35"/>
      <c r="G249" s="137"/>
    </row>
    <row r="250">
      <c r="D250" s="136"/>
      <c r="F250" s="35"/>
      <c r="G250" s="137"/>
    </row>
    <row r="251">
      <c r="D251" s="136"/>
      <c r="F251" s="35"/>
      <c r="G251" s="137"/>
    </row>
    <row r="252">
      <c r="D252" s="136"/>
      <c r="F252" s="35"/>
      <c r="G252" s="137"/>
    </row>
    <row r="253">
      <c r="D253" s="136"/>
      <c r="F253" s="35"/>
      <c r="G253" s="137"/>
    </row>
    <row r="254">
      <c r="D254" s="136"/>
      <c r="F254" s="35"/>
      <c r="G254" s="137"/>
    </row>
    <row r="255">
      <c r="D255" s="136"/>
      <c r="F255" s="35"/>
      <c r="G255" s="137"/>
    </row>
    <row r="256">
      <c r="D256" s="136"/>
      <c r="F256" s="35"/>
      <c r="G256" s="137"/>
    </row>
    <row r="257">
      <c r="D257" s="136"/>
      <c r="F257" s="35"/>
      <c r="G257" s="137"/>
    </row>
    <row r="258">
      <c r="D258" s="136"/>
      <c r="F258" s="35"/>
      <c r="G258" s="137"/>
    </row>
    <row r="259">
      <c r="D259" s="136"/>
      <c r="F259" s="35"/>
      <c r="G259" s="137"/>
    </row>
    <row r="260">
      <c r="D260" s="136"/>
      <c r="F260" s="35"/>
      <c r="G260" s="137"/>
    </row>
    <row r="261">
      <c r="D261" s="136"/>
      <c r="F261" s="35"/>
      <c r="G261" s="137"/>
    </row>
    <row r="262">
      <c r="D262" s="136"/>
      <c r="F262" s="35"/>
      <c r="G262" s="137"/>
    </row>
    <row r="263">
      <c r="D263" s="136"/>
      <c r="F263" s="35"/>
      <c r="G263" s="137"/>
    </row>
    <row r="264">
      <c r="D264" s="136"/>
      <c r="F264" s="35"/>
      <c r="G264" s="137"/>
    </row>
    <row r="265">
      <c r="D265" s="136"/>
      <c r="F265" s="35"/>
      <c r="G265" s="137"/>
    </row>
    <row r="266">
      <c r="D266" s="136"/>
      <c r="F266" s="35"/>
      <c r="G266" s="137"/>
    </row>
    <row r="267">
      <c r="D267" s="136"/>
      <c r="F267" s="35"/>
      <c r="G267" s="137"/>
    </row>
    <row r="268">
      <c r="D268" s="136"/>
      <c r="F268" s="35"/>
      <c r="G268" s="137"/>
    </row>
    <row r="269">
      <c r="D269" s="136"/>
      <c r="F269" s="35"/>
      <c r="G269" s="137"/>
    </row>
    <row r="270">
      <c r="D270" s="136"/>
      <c r="F270" s="35"/>
      <c r="G270" s="137"/>
    </row>
    <row r="271">
      <c r="D271" s="136"/>
      <c r="F271" s="35"/>
      <c r="G271" s="137"/>
    </row>
    <row r="272">
      <c r="D272" s="136"/>
      <c r="F272" s="35"/>
      <c r="G272" s="137"/>
    </row>
    <row r="273">
      <c r="D273" s="136"/>
      <c r="F273" s="35"/>
      <c r="G273" s="137"/>
    </row>
    <row r="274">
      <c r="D274" s="136"/>
      <c r="F274" s="35"/>
      <c r="G274" s="137"/>
    </row>
    <row r="275">
      <c r="D275" s="136"/>
      <c r="F275" s="35"/>
      <c r="G275" s="137"/>
    </row>
    <row r="276">
      <c r="D276" s="136"/>
      <c r="F276" s="35"/>
      <c r="G276" s="137"/>
    </row>
    <row r="277">
      <c r="D277" s="136"/>
      <c r="F277" s="35"/>
      <c r="G277" s="137"/>
    </row>
    <row r="278">
      <c r="D278" s="136"/>
      <c r="F278" s="35"/>
      <c r="G278" s="137"/>
    </row>
    <row r="279">
      <c r="D279" s="136"/>
      <c r="F279" s="35"/>
      <c r="G279" s="137"/>
    </row>
    <row r="280">
      <c r="D280" s="136"/>
      <c r="F280" s="35"/>
      <c r="G280" s="137"/>
    </row>
    <row r="281">
      <c r="D281" s="136"/>
      <c r="F281" s="35"/>
      <c r="G281" s="137"/>
    </row>
    <row r="282">
      <c r="D282" s="136"/>
      <c r="F282" s="35"/>
      <c r="G282" s="137"/>
    </row>
    <row r="283">
      <c r="D283" s="136"/>
      <c r="F283" s="35"/>
      <c r="G283" s="137"/>
    </row>
    <row r="284">
      <c r="D284" s="136"/>
      <c r="F284" s="35"/>
      <c r="G284" s="137"/>
    </row>
    <row r="285">
      <c r="D285" s="136"/>
      <c r="F285" s="35"/>
      <c r="G285" s="137"/>
    </row>
    <row r="286">
      <c r="D286" s="136"/>
      <c r="F286" s="35"/>
      <c r="G286" s="137"/>
    </row>
    <row r="287">
      <c r="D287" s="136"/>
      <c r="F287" s="35"/>
      <c r="G287" s="137"/>
    </row>
    <row r="288">
      <c r="D288" s="136"/>
      <c r="F288" s="35"/>
      <c r="G288" s="137"/>
    </row>
    <row r="289">
      <c r="D289" s="136"/>
      <c r="F289" s="35"/>
      <c r="G289" s="137"/>
    </row>
    <row r="290">
      <c r="D290" s="136"/>
      <c r="F290" s="35"/>
      <c r="G290" s="137"/>
    </row>
    <row r="291">
      <c r="D291" s="136"/>
      <c r="F291" s="35"/>
      <c r="G291" s="137"/>
    </row>
    <row r="292">
      <c r="D292" s="136"/>
      <c r="F292" s="35"/>
      <c r="G292" s="137"/>
    </row>
    <row r="293">
      <c r="D293" s="136"/>
      <c r="F293" s="35"/>
      <c r="G293" s="137"/>
    </row>
    <row r="294">
      <c r="D294" s="136"/>
      <c r="F294" s="35"/>
      <c r="G294" s="137"/>
    </row>
    <row r="295">
      <c r="D295" s="136"/>
      <c r="F295" s="35"/>
      <c r="G295" s="137"/>
    </row>
    <row r="296">
      <c r="D296" s="136"/>
      <c r="F296" s="35"/>
      <c r="G296" s="137"/>
    </row>
    <row r="297">
      <c r="D297" s="136"/>
      <c r="F297" s="35"/>
      <c r="G297" s="137"/>
    </row>
    <row r="298">
      <c r="D298" s="136"/>
      <c r="F298" s="35"/>
      <c r="G298" s="137"/>
    </row>
    <row r="299">
      <c r="D299" s="136"/>
      <c r="F299" s="35"/>
      <c r="G299" s="137"/>
    </row>
    <row r="300">
      <c r="D300" s="136"/>
      <c r="F300" s="35"/>
      <c r="G300" s="137"/>
    </row>
    <row r="301">
      <c r="D301" s="136"/>
      <c r="F301" s="35"/>
      <c r="G301" s="137"/>
    </row>
    <row r="302">
      <c r="D302" s="136"/>
      <c r="F302" s="35"/>
      <c r="G302" s="137"/>
    </row>
    <row r="303">
      <c r="D303" s="136"/>
      <c r="F303" s="35"/>
      <c r="G303" s="137"/>
    </row>
    <row r="304">
      <c r="D304" s="136"/>
      <c r="F304" s="35"/>
      <c r="G304" s="137"/>
    </row>
    <row r="305">
      <c r="D305" s="136"/>
      <c r="F305" s="35"/>
      <c r="G305" s="137"/>
    </row>
    <row r="306">
      <c r="D306" s="136"/>
      <c r="F306" s="35"/>
      <c r="G306" s="137"/>
    </row>
    <row r="307">
      <c r="D307" s="136"/>
      <c r="F307" s="35"/>
      <c r="G307" s="137"/>
    </row>
    <row r="308">
      <c r="D308" s="136"/>
      <c r="F308" s="35"/>
      <c r="G308" s="137"/>
    </row>
    <row r="309">
      <c r="D309" s="136"/>
      <c r="F309" s="35"/>
      <c r="G309" s="137"/>
    </row>
    <row r="310">
      <c r="D310" s="136"/>
      <c r="F310" s="35"/>
      <c r="G310" s="137"/>
    </row>
    <row r="311">
      <c r="D311" s="136"/>
      <c r="F311" s="35"/>
      <c r="G311" s="137"/>
    </row>
    <row r="312">
      <c r="D312" s="136"/>
      <c r="F312" s="35"/>
      <c r="G312" s="137"/>
    </row>
    <row r="313">
      <c r="D313" s="136"/>
      <c r="F313" s="35"/>
      <c r="G313" s="137"/>
    </row>
    <row r="314">
      <c r="D314" s="136"/>
      <c r="F314" s="35"/>
      <c r="G314" s="137"/>
    </row>
    <row r="315">
      <c r="D315" s="136"/>
      <c r="F315" s="35"/>
      <c r="G315" s="137"/>
    </row>
    <row r="316">
      <c r="D316" s="136"/>
      <c r="F316" s="35"/>
      <c r="G316" s="137"/>
    </row>
    <row r="317">
      <c r="D317" s="136"/>
      <c r="F317" s="35"/>
      <c r="G317" s="137"/>
    </row>
    <row r="318">
      <c r="D318" s="136"/>
      <c r="F318" s="35"/>
      <c r="G318" s="137"/>
    </row>
    <row r="319">
      <c r="D319" s="136"/>
      <c r="F319" s="35"/>
      <c r="G319" s="137"/>
    </row>
    <row r="320">
      <c r="D320" s="136"/>
      <c r="F320" s="35"/>
      <c r="G320" s="137"/>
    </row>
    <row r="321">
      <c r="D321" s="136"/>
      <c r="F321" s="35"/>
      <c r="G321" s="137"/>
    </row>
    <row r="322">
      <c r="D322" s="136"/>
      <c r="F322" s="35"/>
      <c r="G322" s="137"/>
    </row>
    <row r="323">
      <c r="D323" s="136"/>
      <c r="F323" s="35"/>
      <c r="G323" s="137"/>
    </row>
    <row r="324">
      <c r="D324" s="136"/>
      <c r="F324" s="35"/>
      <c r="G324" s="137"/>
    </row>
    <row r="325">
      <c r="D325" s="136"/>
      <c r="F325" s="35"/>
      <c r="G325" s="137"/>
    </row>
    <row r="326">
      <c r="D326" s="136"/>
      <c r="F326" s="35"/>
      <c r="G326" s="137"/>
    </row>
    <row r="327">
      <c r="D327" s="136"/>
      <c r="F327" s="35"/>
      <c r="G327" s="137"/>
    </row>
    <row r="328">
      <c r="D328" s="136"/>
      <c r="F328" s="35"/>
      <c r="G328" s="137"/>
    </row>
    <row r="329">
      <c r="D329" s="136"/>
      <c r="F329" s="35"/>
      <c r="G329" s="137"/>
    </row>
    <row r="330">
      <c r="D330" s="136"/>
      <c r="F330" s="35"/>
      <c r="G330" s="137"/>
    </row>
    <row r="331">
      <c r="D331" s="136"/>
      <c r="F331" s="35"/>
      <c r="G331" s="137"/>
    </row>
    <row r="332">
      <c r="D332" s="136"/>
      <c r="F332" s="35"/>
      <c r="G332" s="137"/>
    </row>
    <row r="333">
      <c r="D333" s="136"/>
      <c r="F333" s="35"/>
      <c r="G333" s="137"/>
    </row>
    <row r="334">
      <c r="D334" s="136"/>
      <c r="F334" s="35"/>
      <c r="G334" s="137"/>
    </row>
    <row r="335">
      <c r="D335" s="136"/>
      <c r="F335" s="35"/>
      <c r="G335" s="137"/>
    </row>
    <row r="336">
      <c r="D336" s="136"/>
      <c r="F336" s="35"/>
      <c r="G336" s="137"/>
    </row>
    <row r="337">
      <c r="D337" s="136"/>
      <c r="F337" s="35"/>
      <c r="G337" s="137"/>
    </row>
    <row r="338">
      <c r="D338" s="136"/>
      <c r="F338" s="35"/>
      <c r="G338" s="137"/>
    </row>
    <row r="339">
      <c r="D339" s="136"/>
      <c r="F339" s="35"/>
      <c r="G339" s="137"/>
    </row>
    <row r="340">
      <c r="D340" s="136"/>
      <c r="F340" s="35"/>
      <c r="G340" s="137"/>
    </row>
    <row r="341">
      <c r="D341" s="136"/>
      <c r="F341" s="35"/>
      <c r="G341" s="137"/>
    </row>
    <row r="342">
      <c r="D342" s="136"/>
      <c r="F342" s="35"/>
      <c r="G342" s="137"/>
    </row>
    <row r="343">
      <c r="D343" s="136"/>
      <c r="F343" s="35"/>
      <c r="G343" s="137"/>
    </row>
    <row r="344">
      <c r="D344" s="136"/>
      <c r="F344" s="35"/>
      <c r="G344" s="137"/>
    </row>
    <row r="345">
      <c r="D345" s="136"/>
      <c r="F345" s="35"/>
      <c r="G345" s="137"/>
    </row>
    <row r="346">
      <c r="D346" s="136"/>
      <c r="F346" s="35"/>
      <c r="G346" s="137"/>
    </row>
    <row r="347">
      <c r="D347" s="136"/>
      <c r="F347" s="35"/>
      <c r="G347" s="137"/>
    </row>
    <row r="348">
      <c r="D348" s="136"/>
      <c r="F348" s="35"/>
      <c r="G348" s="137"/>
    </row>
    <row r="349">
      <c r="D349" s="136"/>
      <c r="F349" s="35"/>
      <c r="G349" s="137"/>
    </row>
    <row r="350">
      <c r="D350" s="136"/>
      <c r="F350" s="35"/>
      <c r="G350" s="137"/>
    </row>
    <row r="351">
      <c r="D351" s="136"/>
      <c r="F351" s="35"/>
      <c r="G351" s="137"/>
    </row>
    <row r="352">
      <c r="D352" s="136"/>
      <c r="F352" s="35"/>
      <c r="G352" s="137"/>
    </row>
    <row r="353">
      <c r="D353" s="136"/>
      <c r="F353" s="35"/>
      <c r="G353" s="137"/>
    </row>
    <row r="354">
      <c r="D354" s="136"/>
      <c r="F354" s="35"/>
      <c r="G354" s="137"/>
    </row>
    <row r="355">
      <c r="D355" s="136"/>
      <c r="F355" s="35"/>
      <c r="G355" s="137"/>
    </row>
    <row r="356">
      <c r="D356" s="136"/>
      <c r="F356" s="35"/>
      <c r="G356" s="137"/>
    </row>
    <row r="357">
      <c r="D357" s="136"/>
      <c r="F357" s="35"/>
      <c r="G357" s="137"/>
    </row>
    <row r="358">
      <c r="D358" s="136"/>
      <c r="F358" s="35"/>
      <c r="G358" s="137"/>
    </row>
    <row r="359">
      <c r="D359" s="136"/>
      <c r="F359" s="35"/>
      <c r="G359" s="137"/>
    </row>
    <row r="360">
      <c r="D360" s="136"/>
      <c r="F360" s="35"/>
      <c r="G360" s="137"/>
    </row>
    <row r="361">
      <c r="D361" s="136"/>
      <c r="F361" s="35"/>
      <c r="G361" s="137"/>
    </row>
    <row r="362">
      <c r="D362" s="136"/>
      <c r="F362" s="35"/>
      <c r="G362" s="137"/>
    </row>
    <row r="363">
      <c r="D363" s="136"/>
      <c r="F363" s="35"/>
      <c r="G363" s="137"/>
    </row>
    <row r="364">
      <c r="D364" s="136"/>
      <c r="F364" s="35"/>
      <c r="G364" s="137"/>
    </row>
    <row r="365">
      <c r="D365" s="136"/>
      <c r="F365" s="35"/>
      <c r="G365" s="137"/>
    </row>
    <row r="366">
      <c r="D366" s="136"/>
      <c r="F366" s="35"/>
      <c r="G366" s="137"/>
    </row>
    <row r="367">
      <c r="D367" s="136"/>
      <c r="F367" s="35"/>
      <c r="G367" s="137"/>
    </row>
    <row r="368">
      <c r="D368" s="136"/>
      <c r="F368" s="35"/>
      <c r="G368" s="137"/>
    </row>
    <row r="369">
      <c r="D369" s="136"/>
      <c r="F369" s="35"/>
      <c r="G369" s="137"/>
    </row>
    <row r="370">
      <c r="D370" s="136"/>
      <c r="F370" s="35"/>
      <c r="G370" s="137"/>
    </row>
    <row r="371">
      <c r="D371" s="136"/>
      <c r="F371" s="35"/>
      <c r="G371" s="137"/>
    </row>
    <row r="372">
      <c r="D372" s="136"/>
      <c r="F372" s="35"/>
      <c r="G372" s="137"/>
    </row>
    <row r="373">
      <c r="D373" s="136"/>
      <c r="F373" s="35"/>
      <c r="G373" s="137"/>
    </row>
    <row r="374">
      <c r="D374" s="136"/>
      <c r="F374" s="35"/>
      <c r="G374" s="137"/>
    </row>
    <row r="375">
      <c r="D375" s="136"/>
      <c r="F375" s="35"/>
      <c r="G375" s="137"/>
    </row>
    <row r="376">
      <c r="D376" s="136"/>
      <c r="F376" s="35"/>
      <c r="G376" s="137"/>
    </row>
    <row r="377">
      <c r="D377" s="136"/>
      <c r="F377" s="35"/>
      <c r="G377" s="137"/>
    </row>
    <row r="378">
      <c r="D378" s="136"/>
      <c r="F378" s="35"/>
      <c r="G378" s="137"/>
    </row>
    <row r="379">
      <c r="D379" s="136"/>
      <c r="F379" s="35"/>
      <c r="G379" s="137"/>
    </row>
    <row r="380">
      <c r="D380" s="136"/>
      <c r="F380" s="35"/>
      <c r="G380" s="137"/>
    </row>
    <row r="381">
      <c r="D381" s="136"/>
      <c r="F381" s="35"/>
      <c r="G381" s="137"/>
    </row>
    <row r="382">
      <c r="D382" s="136"/>
      <c r="F382" s="35"/>
      <c r="G382" s="137"/>
    </row>
    <row r="383">
      <c r="D383" s="136"/>
      <c r="F383" s="35"/>
      <c r="G383" s="137"/>
    </row>
    <row r="384">
      <c r="D384" s="136"/>
      <c r="F384" s="35"/>
      <c r="G384" s="137"/>
    </row>
    <row r="385">
      <c r="D385" s="136"/>
      <c r="F385" s="35"/>
      <c r="G385" s="137"/>
    </row>
    <row r="386">
      <c r="D386" s="136"/>
      <c r="F386" s="35"/>
      <c r="G386" s="137"/>
    </row>
    <row r="387">
      <c r="D387" s="136"/>
      <c r="F387" s="35"/>
      <c r="G387" s="137"/>
    </row>
    <row r="388">
      <c r="D388" s="136"/>
      <c r="F388" s="35"/>
      <c r="G388" s="137"/>
    </row>
    <row r="389">
      <c r="D389" s="136"/>
      <c r="F389" s="35"/>
      <c r="G389" s="137"/>
    </row>
    <row r="390">
      <c r="D390" s="136"/>
      <c r="F390" s="35"/>
      <c r="G390" s="137"/>
    </row>
    <row r="391">
      <c r="D391" s="136"/>
      <c r="F391" s="35"/>
      <c r="G391" s="137"/>
    </row>
    <row r="392">
      <c r="D392" s="136"/>
      <c r="F392" s="35"/>
      <c r="G392" s="137"/>
    </row>
    <row r="393">
      <c r="D393" s="136"/>
      <c r="F393" s="35"/>
      <c r="G393" s="137"/>
    </row>
    <row r="394">
      <c r="D394" s="136"/>
      <c r="F394" s="35"/>
      <c r="G394" s="137"/>
    </row>
    <row r="395">
      <c r="D395" s="136"/>
      <c r="F395" s="35"/>
      <c r="G395" s="137"/>
    </row>
    <row r="396">
      <c r="D396" s="136"/>
      <c r="F396" s="35"/>
      <c r="G396" s="137"/>
    </row>
    <row r="397">
      <c r="D397" s="136"/>
      <c r="F397" s="35"/>
      <c r="G397" s="137"/>
    </row>
    <row r="398">
      <c r="D398" s="136"/>
      <c r="F398" s="35"/>
      <c r="G398" s="137"/>
    </row>
    <row r="399">
      <c r="D399" s="136"/>
      <c r="F399" s="35"/>
      <c r="G399" s="137"/>
    </row>
    <row r="400">
      <c r="D400" s="136"/>
      <c r="F400" s="35"/>
      <c r="G400" s="137"/>
    </row>
    <row r="401">
      <c r="D401" s="136"/>
      <c r="F401" s="35"/>
      <c r="G401" s="137"/>
    </row>
    <row r="402">
      <c r="D402" s="136"/>
      <c r="F402" s="35"/>
      <c r="G402" s="137"/>
    </row>
    <row r="403">
      <c r="D403" s="136"/>
      <c r="F403" s="35"/>
      <c r="G403" s="137"/>
    </row>
    <row r="404">
      <c r="D404" s="136"/>
      <c r="F404" s="35"/>
      <c r="G404" s="137"/>
    </row>
    <row r="405">
      <c r="D405" s="136"/>
      <c r="F405" s="35"/>
      <c r="G405" s="137"/>
    </row>
    <row r="406">
      <c r="D406" s="136"/>
      <c r="F406" s="35"/>
      <c r="G406" s="137"/>
    </row>
    <row r="407">
      <c r="D407" s="136"/>
      <c r="F407" s="35"/>
      <c r="G407" s="137"/>
    </row>
    <row r="408">
      <c r="D408" s="136"/>
      <c r="F408" s="35"/>
      <c r="G408" s="137"/>
    </row>
    <row r="409">
      <c r="D409" s="136"/>
      <c r="F409" s="35"/>
      <c r="G409" s="137"/>
    </row>
    <row r="410">
      <c r="D410" s="136"/>
      <c r="F410" s="35"/>
      <c r="G410" s="137"/>
    </row>
    <row r="411">
      <c r="D411" s="136"/>
      <c r="F411" s="35"/>
      <c r="G411" s="137"/>
    </row>
    <row r="412">
      <c r="D412" s="136"/>
      <c r="F412" s="35"/>
      <c r="G412" s="137"/>
    </row>
    <row r="413">
      <c r="D413" s="136"/>
      <c r="F413" s="35"/>
      <c r="G413" s="137"/>
    </row>
    <row r="414">
      <c r="D414" s="136"/>
      <c r="F414" s="35"/>
      <c r="G414" s="137"/>
    </row>
    <row r="415">
      <c r="D415" s="136"/>
      <c r="F415" s="35"/>
      <c r="G415" s="137"/>
    </row>
    <row r="416">
      <c r="D416" s="136"/>
      <c r="F416" s="35"/>
      <c r="G416" s="137"/>
    </row>
    <row r="417">
      <c r="D417" s="136"/>
      <c r="F417" s="35"/>
      <c r="G417" s="137"/>
    </row>
    <row r="418">
      <c r="D418" s="136"/>
      <c r="F418" s="35"/>
      <c r="G418" s="137"/>
    </row>
    <row r="419">
      <c r="D419" s="136"/>
      <c r="F419" s="35"/>
      <c r="G419" s="137"/>
    </row>
    <row r="420">
      <c r="D420" s="136"/>
      <c r="F420" s="35"/>
      <c r="G420" s="137"/>
    </row>
    <row r="421">
      <c r="D421" s="136"/>
      <c r="F421" s="35"/>
      <c r="G421" s="137"/>
    </row>
    <row r="422">
      <c r="D422" s="136"/>
      <c r="F422" s="35"/>
      <c r="G422" s="137"/>
    </row>
    <row r="423">
      <c r="D423" s="136"/>
      <c r="F423" s="35"/>
      <c r="G423" s="137"/>
    </row>
    <row r="424">
      <c r="D424" s="136"/>
      <c r="F424" s="35"/>
      <c r="G424" s="137"/>
    </row>
    <row r="425">
      <c r="D425" s="136"/>
      <c r="F425" s="35"/>
      <c r="G425" s="137"/>
    </row>
    <row r="426">
      <c r="D426" s="136"/>
      <c r="F426" s="35"/>
      <c r="G426" s="137"/>
    </row>
    <row r="427">
      <c r="D427" s="136"/>
      <c r="F427" s="35"/>
      <c r="G427" s="137"/>
    </row>
    <row r="428">
      <c r="D428" s="136"/>
      <c r="F428" s="35"/>
      <c r="G428" s="137"/>
    </row>
    <row r="429">
      <c r="D429" s="136"/>
      <c r="F429" s="35"/>
      <c r="G429" s="137"/>
    </row>
    <row r="430">
      <c r="D430" s="136"/>
      <c r="F430" s="35"/>
      <c r="G430" s="137"/>
    </row>
    <row r="431">
      <c r="D431" s="136"/>
      <c r="F431" s="35"/>
      <c r="G431" s="137"/>
    </row>
    <row r="432">
      <c r="D432" s="136"/>
      <c r="F432" s="35"/>
      <c r="G432" s="137"/>
    </row>
    <row r="433">
      <c r="D433" s="136"/>
      <c r="F433" s="35"/>
      <c r="G433" s="137"/>
    </row>
    <row r="434">
      <c r="D434" s="136"/>
      <c r="F434" s="35"/>
      <c r="G434" s="137"/>
    </row>
    <row r="435">
      <c r="D435" s="136"/>
      <c r="F435" s="35"/>
      <c r="G435" s="137"/>
    </row>
    <row r="436">
      <c r="D436" s="136"/>
      <c r="F436" s="35"/>
      <c r="G436" s="137"/>
    </row>
    <row r="437">
      <c r="D437" s="136"/>
      <c r="F437" s="35"/>
      <c r="G437" s="137"/>
    </row>
    <row r="438">
      <c r="D438" s="136"/>
      <c r="F438" s="35"/>
      <c r="G438" s="137"/>
    </row>
    <row r="439">
      <c r="D439" s="136"/>
      <c r="F439" s="35"/>
      <c r="G439" s="137"/>
    </row>
    <row r="440">
      <c r="D440" s="136"/>
      <c r="F440" s="35"/>
      <c r="G440" s="137"/>
    </row>
    <row r="441">
      <c r="D441" s="136"/>
      <c r="F441" s="35"/>
      <c r="G441" s="137"/>
    </row>
    <row r="442">
      <c r="D442" s="136"/>
      <c r="F442" s="35"/>
      <c r="G442" s="137"/>
    </row>
    <row r="443">
      <c r="D443" s="136"/>
      <c r="F443" s="35"/>
      <c r="G443" s="137"/>
    </row>
    <row r="444">
      <c r="D444" s="136"/>
      <c r="F444" s="35"/>
      <c r="G444" s="137"/>
    </row>
    <row r="445">
      <c r="D445" s="136"/>
      <c r="F445" s="35"/>
      <c r="G445" s="137"/>
    </row>
    <row r="446">
      <c r="D446" s="136"/>
      <c r="F446" s="35"/>
      <c r="G446" s="137"/>
    </row>
    <row r="447">
      <c r="D447" s="136"/>
      <c r="F447" s="35"/>
      <c r="G447" s="137"/>
    </row>
    <row r="448">
      <c r="D448" s="136"/>
      <c r="F448" s="35"/>
      <c r="G448" s="137"/>
    </row>
    <row r="449">
      <c r="D449" s="136"/>
      <c r="F449" s="35"/>
      <c r="G449" s="137"/>
    </row>
    <row r="450">
      <c r="D450" s="136"/>
      <c r="F450" s="35"/>
      <c r="G450" s="137"/>
    </row>
    <row r="451">
      <c r="D451" s="136"/>
      <c r="F451" s="35"/>
      <c r="G451" s="137"/>
    </row>
    <row r="452">
      <c r="D452" s="136"/>
      <c r="F452" s="35"/>
      <c r="G452" s="137"/>
    </row>
    <row r="453">
      <c r="D453" s="136"/>
      <c r="F453" s="35"/>
      <c r="G453" s="137"/>
    </row>
    <row r="454">
      <c r="D454" s="136"/>
      <c r="F454" s="35"/>
      <c r="G454" s="137"/>
    </row>
    <row r="455">
      <c r="D455" s="136"/>
      <c r="F455" s="35"/>
      <c r="G455" s="137"/>
    </row>
    <row r="456">
      <c r="D456" s="136"/>
      <c r="F456" s="35"/>
      <c r="G456" s="137"/>
    </row>
    <row r="457">
      <c r="D457" s="136"/>
      <c r="F457" s="35"/>
      <c r="G457" s="137"/>
    </row>
    <row r="458">
      <c r="D458" s="136"/>
      <c r="F458" s="35"/>
      <c r="G458" s="137"/>
    </row>
    <row r="459">
      <c r="D459" s="136"/>
      <c r="F459" s="35"/>
      <c r="G459" s="137"/>
    </row>
    <row r="460">
      <c r="D460" s="136"/>
      <c r="F460" s="35"/>
      <c r="G460" s="137"/>
    </row>
    <row r="461">
      <c r="D461" s="136"/>
      <c r="F461" s="35"/>
      <c r="G461" s="137"/>
    </row>
    <row r="462">
      <c r="D462" s="136"/>
      <c r="F462" s="35"/>
      <c r="G462" s="137"/>
    </row>
    <row r="463">
      <c r="D463" s="136"/>
      <c r="F463" s="35"/>
      <c r="G463" s="137"/>
    </row>
    <row r="464">
      <c r="D464" s="136"/>
      <c r="F464" s="35"/>
      <c r="G464" s="137"/>
    </row>
    <row r="465">
      <c r="D465" s="136"/>
      <c r="F465" s="35"/>
      <c r="G465" s="137"/>
    </row>
    <row r="466">
      <c r="D466" s="136"/>
      <c r="F466" s="35"/>
      <c r="G466" s="137"/>
    </row>
    <row r="467">
      <c r="D467" s="136"/>
      <c r="F467" s="35"/>
      <c r="G467" s="137"/>
    </row>
    <row r="468">
      <c r="D468" s="136"/>
      <c r="F468" s="35"/>
      <c r="G468" s="137"/>
    </row>
    <row r="469">
      <c r="D469" s="136"/>
      <c r="F469" s="35"/>
      <c r="G469" s="137"/>
    </row>
    <row r="470">
      <c r="D470" s="136"/>
      <c r="F470" s="35"/>
      <c r="G470" s="137"/>
    </row>
    <row r="471">
      <c r="D471" s="136"/>
      <c r="F471" s="35"/>
      <c r="G471" s="137"/>
    </row>
    <row r="472">
      <c r="D472" s="136"/>
      <c r="F472" s="35"/>
      <c r="G472" s="137"/>
    </row>
    <row r="473">
      <c r="D473" s="136"/>
      <c r="F473" s="35"/>
      <c r="G473" s="137"/>
    </row>
    <row r="474">
      <c r="D474" s="136"/>
      <c r="F474" s="35"/>
      <c r="G474" s="137"/>
    </row>
    <row r="475">
      <c r="D475" s="136"/>
      <c r="F475" s="35"/>
      <c r="G475" s="137"/>
    </row>
    <row r="476">
      <c r="D476" s="136"/>
      <c r="F476" s="35"/>
      <c r="G476" s="137"/>
    </row>
    <row r="477">
      <c r="D477" s="136"/>
      <c r="F477" s="35"/>
      <c r="G477" s="137"/>
    </row>
    <row r="478">
      <c r="D478" s="136"/>
      <c r="F478" s="35"/>
      <c r="G478" s="137"/>
    </row>
    <row r="479">
      <c r="D479" s="136"/>
      <c r="F479" s="35"/>
      <c r="G479" s="137"/>
    </row>
    <row r="480">
      <c r="D480" s="136"/>
      <c r="F480" s="35"/>
      <c r="G480" s="137"/>
    </row>
    <row r="481">
      <c r="D481" s="136"/>
      <c r="F481" s="35"/>
      <c r="G481" s="137"/>
    </row>
    <row r="482">
      <c r="D482" s="136"/>
      <c r="F482" s="35"/>
      <c r="G482" s="137"/>
    </row>
    <row r="483">
      <c r="D483" s="136"/>
      <c r="F483" s="35"/>
      <c r="G483" s="137"/>
    </row>
    <row r="484">
      <c r="D484" s="136"/>
      <c r="F484" s="35"/>
      <c r="G484" s="137"/>
    </row>
    <row r="485">
      <c r="D485" s="136"/>
      <c r="F485" s="35"/>
      <c r="G485" s="137"/>
    </row>
    <row r="486">
      <c r="D486" s="136"/>
      <c r="F486" s="35"/>
      <c r="G486" s="137"/>
    </row>
    <row r="487">
      <c r="D487" s="136"/>
      <c r="F487" s="35"/>
      <c r="G487" s="137"/>
    </row>
    <row r="488">
      <c r="D488" s="136"/>
      <c r="F488" s="35"/>
      <c r="G488" s="137"/>
    </row>
    <row r="489">
      <c r="D489" s="136"/>
      <c r="F489" s="35"/>
      <c r="G489" s="137"/>
    </row>
    <row r="490">
      <c r="D490" s="136"/>
      <c r="F490" s="35"/>
      <c r="G490" s="137"/>
    </row>
    <row r="491">
      <c r="D491" s="136"/>
      <c r="F491" s="35"/>
      <c r="G491" s="137"/>
    </row>
    <row r="492">
      <c r="D492" s="136"/>
      <c r="F492" s="35"/>
      <c r="G492" s="137"/>
    </row>
    <row r="493">
      <c r="D493" s="136"/>
      <c r="F493" s="35"/>
      <c r="G493" s="137"/>
    </row>
    <row r="494">
      <c r="D494" s="136"/>
      <c r="F494" s="35"/>
      <c r="G494" s="137"/>
    </row>
    <row r="495">
      <c r="D495" s="136"/>
      <c r="F495" s="35"/>
      <c r="G495" s="137"/>
    </row>
    <row r="496">
      <c r="D496" s="136"/>
      <c r="F496" s="35"/>
      <c r="G496" s="137"/>
    </row>
    <row r="497">
      <c r="D497" s="136"/>
      <c r="F497" s="35"/>
      <c r="G497" s="137"/>
    </row>
    <row r="498">
      <c r="D498" s="136"/>
      <c r="F498" s="35"/>
      <c r="G498" s="137"/>
    </row>
    <row r="499">
      <c r="D499" s="136"/>
      <c r="F499" s="35"/>
      <c r="G499" s="137"/>
    </row>
    <row r="500">
      <c r="D500" s="136"/>
      <c r="F500" s="35"/>
      <c r="G500" s="137"/>
    </row>
    <row r="501">
      <c r="D501" s="136"/>
      <c r="F501" s="35"/>
      <c r="G501" s="137"/>
    </row>
    <row r="502">
      <c r="D502" s="136"/>
      <c r="F502" s="35"/>
      <c r="G502" s="137"/>
    </row>
    <row r="503">
      <c r="D503" s="136"/>
      <c r="F503" s="35"/>
      <c r="G503" s="137"/>
    </row>
    <row r="504">
      <c r="D504" s="136"/>
      <c r="F504" s="35"/>
      <c r="G504" s="137"/>
    </row>
    <row r="505">
      <c r="D505" s="136"/>
      <c r="F505" s="35"/>
      <c r="G505" s="137"/>
    </row>
    <row r="506">
      <c r="D506" s="136"/>
      <c r="F506" s="35"/>
      <c r="G506" s="137"/>
    </row>
    <row r="507">
      <c r="D507" s="136"/>
      <c r="F507" s="35"/>
      <c r="G507" s="137"/>
    </row>
    <row r="508">
      <c r="D508" s="136"/>
      <c r="F508" s="35"/>
      <c r="G508" s="137"/>
    </row>
    <row r="509">
      <c r="D509" s="136"/>
      <c r="F509" s="35"/>
      <c r="G509" s="137"/>
    </row>
    <row r="510">
      <c r="D510" s="136"/>
      <c r="F510" s="35"/>
      <c r="G510" s="137"/>
    </row>
    <row r="511">
      <c r="D511" s="136"/>
      <c r="F511" s="35"/>
      <c r="G511" s="137"/>
    </row>
    <row r="512">
      <c r="D512" s="136"/>
      <c r="F512" s="35"/>
      <c r="G512" s="137"/>
    </row>
    <row r="513">
      <c r="D513" s="136"/>
      <c r="F513" s="35"/>
      <c r="G513" s="137"/>
    </row>
    <row r="514">
      <c r="D514" s="136"/>
      <c r="F514" s="35"/>
      <c r="G514" s="137"/>
    </row>
    <row r="515">
      <c r="D515" s="136"/>
      <c r="F515" s="35"/>
      <c r="G515" s="137"/>
    </row>
    <row r="516">
      <c r="D516" s="136"/>
      <c r="F516" s="35"/>
      <c r="G516" s="137"/>
    </row>
    <row r="517">
      <c r="D517" s="136"/>
      <c r="F517" s="35"/>
      <c r="G517" s="137"/>
    </row>
    <row r="518">
      <c r="D518" s="136"/>
      <c r="F518" s="35"/>
      <c r="G518" s="137"/>
    </row>
    <row r="519">
      <c r="D519" s="136"/>
      <c r="F519" s="35"/>
      <c r="G519" s="137"/>
    </row>
    <row r="520">
      <c r="D520" s="136"/>
      <c r="F520" s="35"/>
      <c r="G520" s="137"/>
    </row>
    <row r="521">
      <c r="D521" s="136"/>
      <c r="F521" s="35"/>
      <c r="G521" s="137"/>
    </row>
    <row r="522">
      <c r="D522" s="136"/>
      <c r="F522" s="35"/>
      <c r="G522" s="137"/>
    </row>
    <row r="523">
      <c r="D523" s="136"/>
      <c r="F523" s="35"/>
      <c r="G523" s="137"/>
    </row>
    <row r="524">
      <c r="D524" s="136"/>
      <c r="F524" s="35"/>
      <c r="G524" s="137"/>
    </row>
    <row r="525">
      <c r="D525" s="136"/>
      <c r="F525" s="35"/>
      <c r="G525" s="137"/>
    </row>
    <row r="526">
      <c r="D526" s="136"/>
      <c r="F526" s="35"/>
      <c r="G526" s="137"/>
    </row>
    <row r="527">
      <c r="D527" s="136"/>
      <c r="F527" s="35"/>
      <c r="G527" s="137"/>
    </row>
    <row r="528">
      <c r="D528" s="136"/>
      <c r="F528" s="35"/>
      <c r="G528" s="137"/>
    </row>
    <row r="529">
      <c r="D529" s="136"/>
      <c r="F529" s="35"/>
      <c r="G529" s="137"/>
    </row>
    <row r="530">
      <c r="D530" s="136"/>
      <c r="F530" s="35"/>
      <c r="G530" s="137"/>
    </row>
    <row r="531">
      <c r="D531" s="136"/>
      <c r="F531" s="35"/>
      <c r="G531" s="137"/>
    </row>
    <row r="532">
      <c r="D532" s="136"/>
      <c r="F532" s="35"/>
      <c r="G532" s="137"/>
    </row>
    <row r="533">
      <c r="D533" s="136"/>
      <c r="F533" s="35"/>
      <c r="G533" s="137"/>
    </row>
    <row r="534">
      <c r="D534" s="136"/>
      <c r="F534" s="35"/>
      <c r="G534" s="137"/>
    </row>
    <row r="535">
      <c r="D535" s="136"/>
      <c r="F535" s="35"/>
      <c r="G535" s="137"/>
    </row>
    <row r="536">
      <c r="D536" s="136"/>
      <c r="F536" s="35"/>
      <c r="G536" s="137"/>
    </row>
    <row r="537">
      <c r="D537" s="136"/>
      <c r="F537" s="35"/>
      <c r="G537" s="137"/>
    </row>
    <row r="538">
      <c r="D538" s="136"/>
      <c r="F538" s="35"/>
      <c r="G538" s="137"/>
    </row>
    <row r="539">
      <c r="D539" s="136"/>
      <c r="F539" s="35"/>
      <c r="G539" s="137"/>
    </row>
    <row r="540">
      <c r="D540" s="136"/>
      <c r="F540" s="35"/>
      <c r="G540" s="137"/>
    </row>
    <row r="541">
      <c r="D541" s="136"/>
      <c r="F541" s="35"/>
      <c r="G541" s="137"/>
    </row>
    <row r="542">
      <c r="D542" s="136"/>
      <c r="F542" s="35"/>
      <c r="G542" s="137"/>
    </row>
    <row r="543">
      <c r="D543" s="136"/>
      <c r="F543" s="35"/>
      <c r="G543" s="137"/>
    </row>
    <row r="544">
      <c r="D544" s="136"/>
      <c r="F544" s="35"/>
      <c r="G544" s="137"/>
    </row>
    <row r="545">
      <c r="D545" s="136"/>
      <c r="F545" s="35"/>
      <c r="G545" s="137"/>
    </row>
    <row r="546">
      <c r="D546" s="136"/>
      <c r="F546" s="35"/>
      <c r="G546" s="137"/>
    </row>
    <row r="547">
      <c r="D547" s="136"/>
      <c r="F547" s="35"/>
      <c r="G547" s="137"/>
    </row>
    <row r="548">
      <c r="D548" s="136"/>
      <c r="F548" s="35"/>
      <c r="G548" s="137"/>
    </row>
    <row r="549">
      <c r="D549" s="136"/>
      <c r="F549" s="35"/>
      <c r="G549" s="137"/>
    </row>
    <row r="550">
      <c r="D550" s="136"/>
      <c r="F550" s="35"/>
      <c r="G550" s="137"/>
    </row>
    <row r="551">
      <c r="D551" s="136"/>
      <c r="F551" s="35"/>
      <c r="G551" s="137"/>
    </row>
    <row r="552">
      <c r="D552" s="136"/>
      <c r="F552" s="35"/>
      <c r="G552" s="137"/>
    </row>
    <row r="553">
      <c r="D553" s="136"/>
      <c r="F553" s="35"/>
      <c r="G553" s="137"/>
    </row>
    <row r="554">
      <c r="D554" s="136"/>
      <c r="F554" s="35"/>
      <c r="G554" s="137"/>
    </row>
    <row r="555">
      <c r="D555" s="136"/>
      <c r="F555" s="35"/>
      <c r="G555" s="137"/>
    </row>
    <row r="556">
      <c r="D556" s="136"/>
      <c r="F556" s="35"/>
      <c r="G556" s="137"/>
    </row>
    <row r="557">
      <c r="D557" s="136"/>
      <c r="F557" s="35"/>
      <c r="G557" s="137"/>
    </row>
    <row r="558">
      <c r="D558" s="136"/>
      <c r="F558" s="35"/>
      <c r="G558" s="137"/>
    </row>
    <row r="559">
      <c r="D559" s="136"/>
      <c r="F559" s="35"/>
      <c r="G559" s="137"/>
    </row>
    <row r="560">
      <c r="D560" s="136"/>
      <c r="F560" s="35"/>
      <c r="G560" s="137"/>
    </row>
    <row r="561">
      <c r="D561" s="136"/>
      <c r="F561" s="35"/>
      <c r="G561" s="137"/>
    </row>
    <row r="562">
      <c r="D562" s="136"/>
      <c r="F562" s="35"/>
      <c r="G562" s="137"/>
    </row>
    <row r="563">
      <c r="D563" s="136"/>
      <c r="F563" s="35"/>
      <c r="G563" s="137"/>
    </row>
    <row r="564">
      <c r="D564" s="136"/>
      <c r="F564" s="35"/>
      <c r="G564" s="137"/>
    </row>
    <row r="565">
      <c r="D565" s="136"/>
      <c r="F565" s="35"/>
      <c r="G565" s="137"/>
    </row>
    <row r="566">
      <c r="D566" s="136"/>
      <c r="F566" s="35"/>
      <c r="G566" s="137"/>
    </row>
    <row r="567">
      <c r="D567" s="136"/>
      <c r="F567" s="35"/>
      <c r="G567" s="137"/>
    </row>
    <row r="568">
      <c r="D568" s="136"/>
      <c r="F568" s="35"/>
      <c r="G568" s="137"/>
    </row>
    <row r="569">
      <c r="D569" s="136"/>
      <c r="F569" s="35"/>
      <c r="G569" s="137"/>
    </row>
    <row r="570">
      <c r="D570" s="136"/>
      <c r="F570" s="35"/>
      <c r="G570" s="137"/>
    </row>
    <row r="571">
      <c r="D571" s="136"/>
      <c r="F571" s="35"/>
      <c r="G571" s="137"/>
    </row>
    <row r="572">
      <c r="D572" s="136"/>
      <c r="F572" s="35"/>
      <c r="G572" s="137"/>
    </row>
    <row r="573">
      <c r="D573" s="136"/>
      <c r="F573" s="35"/>
      <c r="G573" s="137"/>
    </row>
    <row r="574">
      <c r="D574" s="136"/>
      <c r="F574" s="35"/>
      <c r="G574" s="137"/>
    </row>
    <row r="575">
      <c r="D575" s="136"/>
      <c r="F575" s="35"/>
      <c r="G575" s="137"/>
    </row>
    <row r="576">
      <c r="D576" s="136"/>
      <c r="F576" s="35"/>
      <c r="G576" s="137"/>
    </row>
    <row r="577">
      <c r="D577" s="136"/>
      <c r="F577" s="35"/>
      <c r="G577" s="137"/>
    </row>
    <row r="578">
      <c r="D578" s="136"/>
      <c r="F578" s="35"/>
      <c r="G578" s="137"/>
    </row>
    <row r="579">
      <c r="D579" s="136"/>
      <c r="F579" s="35"/>
      <c r="G579" s="137"/>
    </row>
    <row r="580">
      <c r="D580" s="136"/>
      <c r="F580" s="35"/>
      <c r="G580" s="137"/>
    </row>
    <row r="581">
      <c r="D581" s="136"/>
      <c r="F581" s="35"/>
      <c r="G581" s="137"/>
    </row>
    <row r="582">
      <c r="D582" s="136"/>
      <c r="F582" s="35"/>
      <c r="G582" s="137"/>
    </row>
    <row r="583">
      <c r="D583" s="136"/>
      <c r="F583" s="35"/>
      <c r="G583" s="137"/>
    </row>
    <row r="584">
      <c r="D584" s="136"/>
      <c r="F584" s="35"/>
      <c r="G584" s="137"/>
    </row>
    <row r="585">
      <c r="D585" s="136"/>
      <c r="F585" s="35"/>
      <c r="G585" s="137"/>
    </row>
    <row r="586">
      <c r="D586" s="136"/>
      <c r="F586" s="35"/>
      <c r="G586" s="137"/>
    </row>
    <row r="587">
      <c r="D587" s="136"/>
      <c r="F587" s="35"/>
      <c r="G587" s="137"/>
    </row>
    <row r="588">
      <c r="D588" s="136"/>
      <c r="F588" s="35"/>
      <c r="G588" s="137"/>
    </row>
    <row r="589">
      <c r="D589" s="136"/>
      <c r="F589" s="35"/>
      <c r="G589" s="137"/>
    </row>
    <row r="590">
      <c r="D590" s="136"/>
      <c r="F590" s="35"/>
      <c r="G590" s="137"/>
    </row>
    <row r="591">
      <c r="D591" s="136"/>
      <c r="F591" s="35"/>
      <c r="G591" s="137"/>
    </row>
    <row r="592">
      <c r="D592" s="136"/>
      <c r="F592" s="35"/>
      <c r="G592" s="137"/>
    </row>
    <row r="593">
      <c r="D593" s="136"/>
      <c r="F593" s="35"/>
      <c r="G593" s="137"/>
    </row>
    <row r="594">
      <c r="D594" s="136"/>
      <c r="F594" s="35"/>
      <c r="G594" s="137"/>
    </row>
    <row r="595">
      <c r="D595" s="136"/>
      <c r="F595" s="35"/>
      <c r="G595" s="137"/>
    </row>
    <row r="596">
      <c r="D596" s="136"/>
      <c r="F596" s="35"/>
      <c r="G596" s="137"/>
    </row>
    <row r="597">
      <c r="D597" s="136"/>
      <c r="F597" s="35"/>
      <c r="G597" s="137"/>
    </row>
    <row r="598">
      <c r="D598" s="136"/>
      <c r="F598" s="35"/>
      <c r="G598" s="137"/>
    </row>
    <row r="599">
      <c r="D599" s="136"/>
      <c r="F599" s="35"/>
      <c r="G599" s="137"/>
    </row>
    <row r="600">
      <c r="D600" s="136"/>
      <c r="F600" s="35"/>
      <c r="G600" s="137"/>
    </row>
    <row r="601">
      <c r="D601" s="136"/>
      <c r="F601" s="35"/>
      <c r="G601" s="137"/>
    </row>
    <row r="602">
      <c r="D602" s="136"/>
      <c r="F602" s="35"/>
      <c r="G602" s="137"/>
    </row>
    <row r="603">
      <c r="D603" s="136"/>
      <c r="F603" s="35"/>
      <c r="G603" s="137"/>
    </row>
    <row r="604">
      <c r="D604" s="136"/>
      <c r="F604" s="35"/>
      <c r="G604" s="137"/>
    </row>
    <row r="605">
      <c r="D605" s="136"/>
      <c r="F605" s="35"/>
      <c r="G605" s="137"/>
    </row>
    <row r="606">
      <c r="D606" s="136"/>
      <c r="F606" s="35"/>
      <c r="G606" s="137"/>
    </row>
    <row r="607">
      <c r="D607" s="136"/>
      <c r="F607" s="35"/>
      <c r="G607" s="137"/>
    </row>
    <row r="608">
      <c r="D608" s="136"/>
      <c r="F608" s="35"/>
      <c r="G608" s="137"/>
    </row>
    <row r="609">
      <c r="D609" s="136"/>
      <c r="F609" s="35"/>
      <c r="G609" s="137"/>
    </row>
    <row r="610">
      <c r="D610" s="136"/>
      <c r="F610" s="35"/>
      <c r="G610" s="137"/>
    </row>
    <row r="611">
      <c r="D611" s="136"/>
      <c r="F611" s="35"/>
      <c r="G611" s="137"/>
    </row>
    <row r="612">
      <c r="D612" s="136"/>
      <c r="F612" s="35"/>
      <c r="G612" s="137"/>
    </row>
    <row r="613">
      <c r="D613" s="136"/>
      <c r="F613" s="35"/>
      <c r="G613" s="137"/>
    </row>
    <row r="614">
      <c r="D614" s="136"/>
      <c r="F614" s="35"/>
      <c r="G614" s="137"/>
    </row>
    <row r="615">
      <c r="D615" s="136"/>
      <c r="F615" s="35"/>
      <c r="G615" s="137"/>
    </row>
    <row r="616">
      <c r="D616" s="136"/>
      <c r="F616" s="35"/>
      <c r="G616" s="137"/>
    </row>
    <row r="617">
      <c r="D617" s="136"/>
      <c r="F617" s="35"/>
      <c r="G617" s="137"/>
    </row>
    <row r="618">
      <c r="D618" s="136"/>
      <c r="F618" s="35"/>
      <c r="G618" s="137"/>
    </row>
    <row r="619">
      <c r="D619" s="136"/>
      <c r="F619" s="35"/>
      <c r="G619" s="137"/>
    </row>
    <row r="620">
      <c r="D620" s="136"/>
      <c r="F620" s="35"/>
      <c r="G620" s="137"/>
    </row>
    <row r="621">
      <c r="D621" s="136"/>
      <c r="F621" s="35"/>
      <c r="G621" s="137"/>
    </row>
    <row r="622">
      <c r="D622" s="136"/>
      <c r="F622" s="35"/>
      <c r="G622" s="137"/>
    </row>
    <row r="623">
      <c r="D623" s="136"/>
      <c r="F623" s="35"/>
      <c r="G623" s="137"/>
    </row>
    <row r="624">
      <c r="D624" s="136"/>
      <c r="F624" s="35"/>
      <c r="G624" s="137"/>
    </row>
    <row r="625">
      <c r="D625" s="136"/>
      <c r="F625" s="35"/>
      <c r="G625" s="137"/>
    </row>
    <row r="626">
      <c r="D626" s="136"/>
      <c r="F626" s="35"/>
      <c r="G626" s="137"/>
    </row>
    <row r="627">
      <c r="D627" s="136"/>
      <c r="F627" s="35"/>
      <c r="G627" s="137"/>
    </row>
    <row r="628">
      <c r="D628" s="136"/>
      <c r="F628" s="35"/>
      <c r="G628" s="137"/>
    </row>
    <row r="629">
      <c r="D629" s="136"/>
      <c r="F629" s="35"/>
      <c r="G629" s="137"/>
    </row>
    <row r="630">
      <c r="D630" s="136"/>
      <c r="F630" s="35"/>
      <c r="G630" s="137"/>
    </row>
    <row r="631">
      <c r="D631" s="136"/>
      <c r="F631" s="35"/>
      <c r="G631" s="137"/>
    </row>
    <row r="632">
      <c r="D632" s="136"/>
      <c r="F632" s="35"/>
      <c r="G632" s="137"/>
    </row>
    <row r="633">
      <c r="D633" s="136"/>
      <c r="F633" s="35"/>
      <c r="G633" s="137"/>
    </row>
    <row r="634">
      <c r="D634" s="136"/>
      <c r="F634" s="35"/>
      <c r="G634" s="137"/>
    </row>
    <row r="635">
      <c r="D635" s="136"/>
      <c r="F635" s="35"/>
      <c r="G635" s="137"/>
    </row>
    <row r="636">
      <c r="D636" s="136"/>
      <c r="F636" s="35"/>
      <c r="G636" s="137"/>
    </row>
    <row r="637">
      <c r="D637" s="136"/>
      <c r="F637" s="35"/>
      <c r="G637" s="137"/>
    </row>
    <row r="638">
      <c r="D638" s="136"/>
      <c r="F638" s="35"/>
      <c r="G638" s="137"/>
    </row>
    <row r="639">
      <c r="D639" s="136"/>
      <c r="F639" s="35"/>
      <c r="G639" s="137"/>
    </row>
    <row r="640">
      <c r="D640" s="136"/>
      <c r="F640" s="35"/>
      <c r="G640" s="137"/>
    </row>
    <row r="641">
      <c r="D641" s="136"/>
      <c r="F641" s="35"/>
      <c r="G641" s="137"/>
    </row>
    <row r="642">
      <c r="D642" s="136"/>
      <c r="F642" s="35"/>
      <c r="G642" s="137"/>
    </row>
    <row r="643">
      <c r="D643" s="136"/>
      <c r="F643" s="35"/>
      <c r="G643" s="137"/>
    </row>
    <row r="644">
      <c r="D644" s="136"/>
      <c r="F644" s="35"/>
      <c r="G644" s="137"/>
    </row>
    <row r="645">
      <c r="D645" s="136"/>
      <c r="F645" s="35"/>
      <c r="G645" s="137"/>
    </row>
    <row r="646">
      <c r="D646" s="136"/>
      <c r="F646" s="35"/>
      <c r="G646" s="137"/>
    </row>
    <row r="647">
      <c r="D647" s="136"/>
      <c r="F647" s="35"/>
      <c r="G647" s="137"/>
    </row>
    <row r="648">
      <c r="D648" s="136"/>
      <c r="F648" s="35"/>
      <c r="G648" s="137"/>
    </row>
    <row r="649">
      <c r="D649" s="136"/>
      <c r="F649" s="35"/>
      <c r="G649" s="137"/>
    </row>
    <row r="650">
      <c r="D650" s="136"/>
      <c r="F650" s="35"/>
      <c r="G650" s="137"/>
    </row>
    <row r="651">
      <c r="D651" s="136"/>
      <c r="F651" s="35"/>
      <c r="G651" s="137"/>
    </row>
    <row r="652">
      <c r="D652" s="136"/>
      <c r="F652" s="35"/>
      <c r="G652" s="137"/>
    </row>
    <row r="653">
      <c r="D653" s="136"/>
      <c r="F653" s="35"/>
      <c r="G653" s="137"/>
    </row>
    <row r="654">
      <c r="D654" s="136"/>
      <c r="F654" s="35"/>
      <c r="G654" s="137"/>
    </row>
    <row r="655">
      <c r="D655" s="136"/>
      <c r="F655" s="35"/>
      <c r="G655" s="137"/>
    </row>
    <row r="656">
      <c r="D656" s="136"/>
      <c r="F656" s="35"/>
      <c r="G656" s="137"/>
    </row>
    <row r="657">
      <c r="D657" s="136"/>
      <c r="F657" s="35"/>
      <c r="G657" s="137"/>
    </row>
    <row r="658">
      <c r="D658" s="136"/>
      <c r="F658" s="35"/>
      <c r="G658" s="137"/>
    </row>
    <row r="659">
      <c r="D659" s="136"/>
      <c r="F659" s="35"/>
      <c r="G659" s="137"/>
    </row>
    <row r="660">
      <c r="D660" s="136"/>
      <c r="F660" s="35"/>
      <c r="G660" s="137"/>
    </row>
    <row r="661">
      <c r="D661" s="136"/>
      <c r="F661" s="35"/>
      <c r="G661" s="137"/>
    </row>
    <row r="662">
      <c r="D662" s="136"/>
      <c r="F662" s="35"/>
      <c r="G662" s="137"/>
    </row>
    <row r="663">
      <c r="D663" s="136"/>
      <c r="F663" s="35"/>
      <c r="G663" s="137"/>
    </row>
    <row r="664">
      <c r="D664" s="136"/>
      <c r="F664" s="35"/>
      <c r="G664" s="137"/>
    </row>
    <row r="665">
      <c r="D665" s="136"/>
      <c r="F665" s="35"/>
      <c r="G665" s="137"/>
    </row>
    <row r="666">
      <c r="D666" s="136"/>
      <c r="F666" s="35"/>
      <c r="G666" s="137"/>
    </row>
    <row r="667">
      <c r="D667" s="136"/>
      <c r="F667" s="35"/>
      <c r="G667" s="137"/>
    </row>
    <row r="668">
      <c r="D668" s="136"/>
      <c r="F668" s="35"/>
      <c r="G668" s="137"/>
    </row>
    <row r="669">
      <c r="D669" s="136"/>
      <c r="F669" s="35"/>
      <c r="G669" s="137"/>
    </row>
    <row r="670">
      <c r="D670" s="136"/>
      <c r="F670" s="35"/>
      <c r="G670" s="137"/>
    </row>
    <row r="671">
      <c r="D671" s="136"/>
      <c r="F671" s="35"/>
      <c r="G671" s="137"/>
    </row>
    <row r="672">
      <c r="D672" s="136"/>
      <c r="F672" s="35"/>
      <c r="G672" s="137"/>
    </row>
    <row r="673">
      <c r="D673" s="136"/>
      <c r="F673" s="35"/>
      <c r="G673" s="137"/>
    </row>
    <row r="674">
      <c r="D674" s="136"/>
      <c r="F674" s="35"/>
      <c r="G674" s="137"/>
    </row>
    <row r="675">
      <c r="D675" s="136"/>
      <c r="F675" s="35"/>
      <c r="G675" s="137"/>
    </row>
    <row r="676">
      <c r="D676" s="136"/>
      <c r="F676" s="35"/>
      <c r="G676" s="137"/>
    </row>
    <row r="677">
      <c r="D677" s="136"/>
      <c r="F677" s="35"/>
      <c r="G677" s="137"/>
    </row>
    <row r="678">
      <c r="D678" s="136"/>
      <c r="F678" s="35"/>
      <c r="G678" s="137"/>
    </row>
    <row r="679">
      <c r="D679" s="136"/>
      <c r="F679" s="35"/>
      <c r="G679" s="137"/>
    </row>
    <row r="680">
      <c r="D680" s="136"/>
      <c r="F680" s="35"/>
      <c r="G680" s="137"/>
    </row>
    <row r="681">
      <c r="D681" s="136"/>
      <c r="F681" s="35"/>
      <c r="G681" s="137"/>
    </row>
    <row r="682">
      <c r="D682" s="136"/>
      <c r="F682" s="35"/>
      <c r="G682" s="137"/>
    </row>
    <row r="683">
      <c r="D683" s="136"/>
      <c r="F683" s="35"/>
      <c r="G683" s="137"/>
    </row>
    <row r="684">
      <c r="D684" s="136"/>
      <c r="F684" s="35"/>
      <c r="G684" s="137"/>
    </row>
    <row r="685">
      <c r="D685" s="136"/>
      <c r="F685" s="35"/>
      <c r="G685" s="137"/>
    </row>
    <row r="686">
      <c r="D686" s="136"/>
      <c r="F686" s="35"/>
      <c r="G686" s="137"/>
    </row>
    <row r="687">
      <c r="D687" s="136"/>
      <c r="F687" s="35"/>
      <c r="G687" s="137"/>
    </row>
    <row r="688">
      <c r="D688" s="136"/>
      <c r="F688" s="35"/>
      <c r="G688" s="137"/>
    </row>
    <row r="689">
      <c r="D689" s="136"/>
      <c r="F689" s="35"/>
      <c r="G689" s="137"/>
    </row>
    <row r="690">
      <c r="D690" s="136"/>
      <c r="F690" s="35"/>
      <c r="G690" s="137"/>
    </row>
    <row r="691">
      <c r="D691" s="136"/>
      <c r="F691" s="35"/>
      <c r="G691" s="137"/>
    </row>
    <row r="692">
      <c r="D692" s="136"/>
      <c r="F692" s="35"/>
      <c r="G692" s="137"/>
    </row>
    <row r="693">
      <c r="D693" s="136"/>
      <c r="F693" s="35"/>
      <c r="G693" s="137"/>
    </row>
    <row r="694">
      <c r="D694" s="136"/>
      <c r="F694" s="35"/>
      <c r="G694" s="137"/>
    </row>
    <row r="695">
      <c r="D695" s="136"/>
      <c r="F695" s="35"/>
      <c r="G695" s="137"/>
    </row>
    <row r="696">
      <c r="D696" s="136"/>
      <c r="F696" s="35"/>
      <c r="G696" s="137"/>
    </row>
    <row r="697">
      <c r="D697" s="136"/>
      <c r="F697" s="35"/>
      <c r="G697" s="137"/>
    </row>
    <row r="698">
      <c r="D698" s="136"/>
      <c r="F698" s="35"/>
      <c r="G698" s="137"/>
    </row>
    <row r="699">
      <c r="D699" s="136"/>
      <c r="F699" s="35"/>
      <c r="G699" s="137"/>
    </row>
    <row r="700">
      <c r="D700" s="136"/>
      <c r="F700" s="35"/>
      <c r="G700" s="137"/>
    </row>
    <row r="701">
      <c r="D701" s="136"/>
      <c r="F701" s="35"/>
      <c r="G701" s="137"/>
    </row>
    <row r="702">
      <c r="D702" s="136"/>
      <c r="F702" s="35"/>
      <c r="G702" s="137"/>
    </row>
    <row r="703">
      <c r="D703" s="136"/>
      <c r="F703" s="35"/>
      <c r="G703" s="137"/>
    </row>
    <row r="704">
      <c r="D704" s="136"/>
      <c r="F704" s="35"/>
      <c r="G704" s="137"/>
    </row>
    <row r="705">
      <c r="D705" s="136"/>
      <c r="F705" s="35"/>
      <c r="G705" s="137"/>
    </row>
    <row r="706">
      <c r="D706" s="136"/>
      <c r="F706" s="35"/>
      <c r="G706" s="137"/>
    </row>
    <row r="707">
      <c r="D707" s="136"/>
      <c r="F707" s="35"/>
      <c r="G707" s="137"/>
    </row>
    <row r="708">
      <c r="D708" s="136"/>
      <c r="F708" s="35"/>
      <c r="G708" s="137"/>
    </row>
    <row r="709">
      <c r="D709" s="136"/>
      <c r="F709" s="35"/>
      <c r="G709" s="137"/>
    </row>
    <row r="710">
      <c r="D710" s="136"/>
      <c r="F710" s="35"/>
      <c r="G710" s="137"/>
    </row>
    <row r="711">
      <c r="D711" s="136"/>
      <c r="F711" s="35"/>
      <c r="G711" s="137"/>
    </row>
    <row r="712">
      <c r="D712" s="136"/>
      <c r="F712" s="35"/>
      <c r="G712" s="137"/>
    </row>
    <row r="713">
      <c r="D713" s="136"/>
      <c r="F713" s="35"/>
      <c r="G713" s="137"/>
    </row>
    <row r="714">
      <c r="D714" s="136"/>
      <c r="F714" s="35"/>
      <c r="G714" s="137"/>
    </row>
    <row r="715">
      <c r="D715" s="136"/>
      <c r="F715" s="35"/>
      <c r="G715" s="137"/>
    </row>
    <row r="716">
      <c r="D716" s="136"/>
      <c r="F716" s="35"/>
      <c r="G716" s="137"/>
    </row>
    <row r="717">
      <c r="D717" s="136"/>
      <c r="F717" s="35"/>
      <c r="G717" s="137"/>
    </row>
    <row r="718">
      <c r="D718" s="136"/>
      <c r="F718" s="35"/>
      <c r="G718" s="137"/>
    </row>
    <row r="719">
      <c r="D719" s="136"/>
      <c r="F719" s="35"/>
      <c r="G719" s="137"/>
    </row>
    <row r="720">
      <c r="D720" s="136"/>
      <c r="F720" s="35"/>
      <c r="G720" s="137"/>
    </row>
    <row r="721">
      <c r="D721" s="136"/>
      <c r="F721" s="35"/>
      <c r="G721" s="137"/>
    </row>
    <row r="722">
      <c r="D722" s="136"/>
      <c r="F722" s="35"/>
      <c r="G722" s="137"/>
    </row>
    <row r="723">
      <c r="D723" s="136"/>
      <c r="F723" s="35"/>
      <c r="G723" s="137"/>
    </row>
    <row r="724">
      <c r="D724" s="136"/>
      <c r="F724" s="35"/>
      <c r="G724" s="137"/>
    </row>
    <row r="725">
      <c r="D725" s="136"/>
      <c r="F725" s="35"/>
      <c r="G725" s="137"/>
    </row>
    <row r="726">
      <c r="D726" s="136"/>
      <c r="F726" s="35"/>
      <c r="G726" s="137"/>
    </row>
    <row r="727">
      <c r="D727" s="136"/>
      <c r="F727" s="35"/>
      <c r="G727" s="137"/>
    </row>
    <row r="728">
      <c r="D728" s="136"/>
      <c r="F728" s="35"/>
      <c r="G728" s="137"/>
    </row>
    <row r="729">
      <c r="D729" s="136"/>
      <c r="F729" s="35"/>
      <c r="G729" s="137"/>
    </row>
    <row r="730">
      <c r="D730" s="136"/>
      <c r="F730" s="35"/>
      <c r="G730" s="137"/>
    </row>
    <row r="731">
      <c r="D731" s="136"/>
      <c r="F731" s="35"/>
      <c r="G731" s="137"/>
    </row>
    <row r="732">
      <c r="D732" s="136"/>
      <c r="F732" s="35"/>
      <c r="G732" s="137"/>
    </row>
    <row r="733">
      <c r="D733" s="136"/>
      <c r="F733" s="35"/>
      <c r="G733" s="137"/>
    </row>
    <row r="734">
      <c r="D734" s="136"/>
      <c r="F734" s="35"/>
      <c r="G734" s="137"/>
    </row>
    <row r="735">
      <c r="D735" s="136"/>
      <c r="F735" s="35"/>
      <c r="G735" s="137"/>
    </row>
    <row r="736">
      <c r="D736" s="136"/>
      <c r="F736" s="35"/>
      <c r="G736" s="137"/>
    </row>
    <row r="737">
      <c r="D737" s="136"/>
      <c r="F737" s="35"/>
      <c r="G737" s="137"/>
    </row>
    <row r="738">
      <c r="D738" s="136"/>
      <c r="F738" s="35"/>
      <c r="G738" s="137"/>
    </row>
    <row r="739">
      <c r="D739" s="136"/>
      <c r="F739" s="35"/>
      <c r="G739" s="137"/>
    </row>
    <row r="740">
      <c r="D740" s="136"/>
      <c r="F740" s="35"/>
      <c r="G740" s="137"/>
    </row>
    <row r="741">
      <c r="D741" s="136"/>
      <c r="F741" s="35"/>
      <c r="G741" s="137"/>
    </row>
    <row r="742">
      <c r="D742" s="136"/>
      <c r="F742" s="35"/>
      <c r="G742" s="137"/>
    </row>
    <row r="743">
      <c r="D743" s="136"/>
      <c r="F743" s="35"/>
      <c r="G743" s="137"/>
    </row>
    <row r="744">
      <c r="D744" s="136"/>
      <c r="F744" s="35"/>
      <c r="G744" s="137"/>
    </row>
    <row r="745">
      <c r="D745" s="136"/>
      <c r="F745" s="35"/>
      <c r="G745" s="137"/>
    </row>
    <row r="746">
      <c r="D746" s="136"/>
      <c r="F746" s="35"/>
      <c r="G746" s="137"/>
    </row>
    <row r="747">
      <c r="D747" s="136"/>
      <c r="F747" s="35"/>
      <c r="G747" s="137"/>
    </row>
    <row r="748">
      <c r="D748" s="136"/>
      <c r="F748" s="35"/>
      <c r="G748" s="137"/>
    </row>
    <row r="749">
      <c r="D749" s="136"/>
      <c r="F749" s="35"/>
      <c r="G749" s="137"/>
    </row>
    <row r="750">
      <c r="D750" s="136"/>
      <c r="F750" s="35"/>
      <c r="G750" s="137"/>
    </row>
    <row r="751">
      <c r="D751" s="136"/>
      <c r="F751" s="35"/>
      <c r="G751" s="137"/>
    </row>
    <row r="752">
      <c r="D752" s="136"/>
      <c r="F752" s="35"/>
      <c r="G752" s="137"/>
    </row>
    <row r="753">
      <c r="D753" s="136"/>
      <c r="F753" s="35"/>
      <c r="G753" s="137"/>
    </row>
    <row r="754">
      <c r="D754" s="136"/>
      <c r="F754" s="35"/>
      <c r="G754" s="137"/>
    </row>
    <row r="755">
      <c r="D755" s="136"/>
      <c r="F755" s="35"/>
      <c r="G755" s="137"/>
    </row>
    <row r="756">
      <c r="D756" s="136"/>
      <c r="F756" s="35"/>
      <c r="G756" s="137"/>
    </row>
    <row r="757">
      <c r="D757" s="136"/>
      <c r="F757" s="35"/>
      <c r="G757" s="137"/>
    </row>
    <row r="758">
      <c r="D758" s="136"/>
      <c r="F758" s="35"/>
      <c r="G758" s="137"/>
    </row>
    <row r="759">
      <c r="D759" s="136"/>
      <c r="F759" s="35"/>
      <c r="G759" s="137"/>
    </row>
    <row r="760">
      <c r="D760" s="136"/>
      <c r="F760" s="35"/>
      <c r="G760" s="137"/>
    </row>
    <row r="761">
      <c r="D761" s="136"/>
      <c r="F761" s="35"/>
      <c r="G761" s="137"/>
    </row>
    <row r="762">
      <c r="D762" s="136"/>
      <c r="F762" s="35"/>
      <c r="G762" s="137"/>
    </row>
    <row r="763">
      <c r="D763" s="136"/>
      <c r="F763" s="35"/>
      <c r="G763" s="137"/>
    </row>
    <row r="764">
      <c r="D764" s="136"/>
      <c r="F764" s="35"/>
      <c r="G764" s="137"/>
    </row>
    <row r="765">
      <c r="D765" s="136"/>
      <c r="F765" s="35"/>
      <c r="G765" s="137"/>
    </row>
    <row r="766">
      <c r="D766" s="136"/>
      <c r="F766" s="35"/>
      <c r="G766" s="137"/>
    </row>
    <row r="767">
      <c r="D767" s="136"/>
      <c r="F767" s="35"/>
      <c r="G767" s="137"/>
    </row>
    <row r="768">
      <c r="D768" s="136"/>
      <c r="F768" s="35"/>
      <c r="G768" s="137"/>
    </row>
    <row r="769">
      <c r="D769" s="136"/>
      <c r="F769" s="35"/>
      <c r="G769" s="137"/>
    </row>
    <row r="770">
      <c r="D770" s="136"/>
      <c r="F770" s="35"/>
      <c r="G770" s="137"/>
    </row>
    <row r="771">
      <c r="D771" s="136"/>
      <c r="F771" s="35"/>
      <c r="G771" s="137"/>
    </row>
    <row r="772">
      <c r="D772" s="136"/>
      <c r="F772" s="35"/>
      <c r="G772" s="137"/>
    </row>
    <row r="773">
      <c r="D773" s="136"/>
      <c r="F773" s="35"/>
      <c r="G773" s="137"/>
    </row>
    <row r="774">
      <c r="D774" s="136"/>
      <c r="F774" s="35"/>
      <c r="G774" s="137"/>
    </row>
    <row r="775">
      <c r="D775" s="136"/>
      <c r="F775" s="35"/>
      <c r="G775" s="137"/>
    </row>
    <row r="776">
      <c r="D776" s="136"/>
      <c r="F776" s="35"/>
      <c r="G776" s="137"/>
    </row>
    <row r="777">
      <c r="D777" s="136"/>
      <c r="F777" s="35"/>
      <c r="G777" s="137"/>
    </row>
    <row r="778">
      <c r="D778" s="136"/>
      <c r="F778" s="35"/>
      <c r="G778" s="137"/>
    </row>
    <row r="779">
      <c r="D779" s="136"/>
      <c r="F779" s="35"/>
      <c r="G779" s="137"/>
    </row>
    <row r="780">
      <c r="D780" s="136"/>
      <c r="F780" s="35"/>
      <c r="G780" s="137"/>
    </row>
    <row r="781">
      <c r="D781" s="136"/>
      <c r="F781" s="35"/>
      <c r="G781" s="137"/>
    </row>
    <row r="782">
      <c r="D782" s="136"/>
      <c r="F782" s="35"/>
      <c r="G782" s="137"/>
    </row>
    <row r="783">
      <c r="D783" s="136"/>
      <c r="F783" s="35"/>
      <c r="G783" s="137"/>
    </row>
    <row r="784">
      <c r="D784" s="136"/>
      <c r="F784" s="35"/>
      <c r="G784" s="137"/>
    </row>
    <row r="785">
      <c r="D785" s="136"/>
      <c r="F785" s="35"/>
      <c r="G785" s="137"/>
    </row>
    <row r="786">
      <c r="D786" s="136"/>
      <c r="F786" s="35"/>
      <c r="G786" s="137"/>
    </row>
    <row r="787">
      <c r="D787" s="136"/>
      <c r="F787" s="35"/>
      <c r="G787" s="137"/>
    </row>
    <row r="788">
      <c r="D788" s="136"/>
      <c r="F788" s="35"/>
      <c r="G788" s="137"/>
    </row>
    <row r="789">
      <c r="D789" s="136"/>
      <c r="F789" s="35"/>
      <c r="G789" s="137"/>
    </row>
    <row r="790">
      <c r="D790" s="136"/>
      <c r="F790" s="35"/>
      <c r="G790" s="137"/>
    </row>
    <row r="791">
      <c r="D791" s="136"/>
      <c r="F791" s="35"/>
      <c r="G791" s="137"/>
    </row>
    <row r="792">
      <c r="D792" s="136"/>
      <c r="F792" s="35"/>
      <c r="G792" s="137"/>
    </row>
    <row r="793">
      <c r="D793" s="136"/>
      <c r="F793" s="35"/>
      <c r="G793" s="137"/>
    </row>
    <row r="794">
      <c r="D794" s="136"/>
      <c r="F794" s="35"/>
      <c r="G794" s="137"/>
    </row>
    <row r="795">
      <c r="D795" s="136"/>
      <c r="F795" s="35"/>
      <c r="G795" s="137"/>
    </row>
    <row r="796">
      <c r="D796" s="136"/>
      <c r="F796" s="35"/>
      <c r="G796" s="137"/>
    </row>
    <row r="797">
      <c r="D797" s="136"/>
      <c r="F797" s="35"/>
      <c r="G797" s="137"/>
    </row>
    <row r="798">
      <c r="D798" s="136"/>
      <c r="F798" s="35"/>
      <c r="G798" s="137"/>
    </row>
    <row r="799">
      <c r="D799" s="136"/>
      <c r="F799" s="35"/>
      <c r="G799" s="137"/>
    </row>
    <row r="800">
      <c r="D800" s="136"/>
      <c r="F800" s="35"/>
      <c r="G800" s="137"/>
    </row>
    <row r="801">
      <c r="D801" s="136"/>
      <c r="F801" s="35"/>
      <c r="G801" s="137"/>
    </row>
    <row r="802">
      <c r="D802" s="136"/>
      <c r="F802" s="35"/>
      <c r="G802" s="137"/>
    </row>
    <row r="803">
      <c r="D803" s="136"/>
      <c r="F803" s="35"/>
      <c r="G803" s="137"/>
    </row>
    <row r="804">
      <c r="D804" s="136"/>
      <c r="F804" s="35"/>
      <c r="G804" s="137"/>
    </row>
    <row r="805">
      <c r="D805" s="136"/>
      <c r="F805" s="35"/>
      <c r="G805" s="137"/>
    </row>
    <row r="806">
      <c r="D806" s="136"/>
      <c r="F806" s="35"/>
      <c r="G806" s="137"/>
    </row>
    <row r="807">
      <c r="D807" s="136"/>
      <c r="F807" s="35"/>
      <c r="G807" s="137"/>
    </row>
    <row r="808">
      <c r="D808" s="136"/>
      <c r="F808" s="35"/>
      <c r="G808" s="137"/>
    </row>
    <row r="809">
      <c r="D809" s="136"/>
      <c r="F809" s="35"/>
      <c r="G809" s="137"/>
    </row>
    <row r="810">
      <c r="D810" s="136"/>
      <c r="F810" s="35"/>
      <c r="G810" s="137"/>
    </row>
    <row r="811">
      <c r="D811" s="136"/>
      <c r="F811" s="35"/>
      <c r="G811" s="137"/>
    </row>
    <row r="812">
      <c r="D812" s="136"/>
      <c r="F812" s="35"/>
      <c r="G812" s="137"/>
    </row>
    <row r="813">
      <c r="D813" s="136"/>
      <c r="F813" s="35"/>
      <c r="G813" s="137"/>
    </row>
    <row r="814">
      <c r="D814" s="136"/>
      <c r="F814" s="35"/>
      <c r="G814" s="137"/>
    </row>
    <row r="815">
      <c r="D815" s="136"/>
      <c r="F815" s="35"/>
      <c r="G815" s="137"/>
    </row>
    <row r="816">
      <c r="D816" s="136"/>
      <c r="F816" s="35"/>
      <c r="G816" s="137"/>
    </row>
    <row r="817">
      <c r="D817" s="136"/>
      <c r="F817" s="35"/>
      <c r="G817" s="137"/>
    </row>
    <row r="818">
      <c r="D818" s="136"/>
      <c r="F818" s="35"/>
      <c r="G818" s="137"/>
    </row>
    <row r="819">
      <c r="D819" s="136"/>
      <c r="F819" s="35"/>
      <c r="G819" s="137"/>
    </row>
    <row r="820">
      <c r="D820" s="136"/>
      <c r="F820" s="35"/>
      <c r="G820" s="137"/>
    </row>
    <row r="821">
      <c r="D821" s="136"/>
      <c r="F821" s="35"/>
      <c r="G821" s="137"/>
    </row>
    <row r="822">
      <c r="D822" s="136"/>
      <c r="F822" s="35"/>
      <c r="G822" s="137"/>
    </row>
    <row r="823">
      <c r="D823" s="136"/>
      <c r="F823" s="35"/>
      <c r="G823" s="137"/>
    </row>
    <row r="824">
      <c r="D824" s="136"/>
      <c r="F824" s="35"/>
      <c r="G824" s="137"/>
    </row>
    <row r="825">
      <c r="D825" s="136"/>
      <c r="F825" s="35"/>
      <c r="G825" s="137"/>
    </row>
    <row r="826">
      <c r="D826" s="136"/>
      <c r="F826" s="35"/>
      <c r="G826" s="137"/>
    </row>
    <row r="827">
      <c r="D827" s="136"/>
      <c r="F827" s="35"/>
      <c r="G827" s="137"/>
    </row>
    <row r="828">
      <c r="D828" s="136"/>
      <c r="F828" s="35"/>
      <c r="G828" s="137"/>
    </row>
    <row r="829">
      <c r="D829" s="136"/>
      <c r="F829" s="35"/>
      <c r="G829" s="137"/>
    </row>
    <row r="830">
      <c r="D830" s="136"/>
      <c r="F830" s="35"/>
      <c r="G830" s="137"/>
    </row>
    <row r="831">
      <c r="D831" s="136"/>
      <c r="F831" s="35"/>
      <c r="G831" s="137"/>
    </row>
    <row r="832">
      <c r="D832" s="136"/>
      <c r="F832" s="35"/>
      <c r="G832" s="137"/>
    </row>
    <row r="833">
      <c r="D833" s="136"/>
      <c r="F833" s="35"/>
      <c r="G833" s="137"/>
    </row>
    <row r="834">
      <c r="D834" s="136"/>
      <c r="F834" s="35"/>
      <c r="G834" s="137"/>
    </row>
    <row r="835">
      <c r="D835" s="136"/>
      <c r="F835" s="35"/>
      <c r="G835" s="137"/>
    </row>
    <row r="836">
      <c r="D836" s="136"/>
      <c r="F836" s="35"/>
      <c r="G836" s="137"/>
    </row>
    <row r="837">
      <c r="D837" s="136"/>
      <c r="F837" s="35"/>
      <c r="G837" s="137"/>
    </row>
    <row r="838">
      <c r="D838" s="136"/>
      <c r="F838" s="35"/>
      <c r="G838" s="137"/>
    </row>
    <row r="839">
      <c r="D839" s="136"/>
      <c r="F839" s="35"/>
      <c r="G839" s="137"/>
    </row>
    <row r="840">
      <c r="D840" s="136"/>
      <c r="F840" s="35"/>
      <c r="G840" s="137"/>
    </row>
    <row r="841">
      <c r="D841" s="136"/>
      <c r="F841" s="35"/>
      <c r="G841" s="137"/>
    </row>
    <row r="842">
      <c r="D842" s="136"/>
      <c r="F842" s="35"/>
      <c r="G842" s="137"/>
    </row>
    <row r="843">
      <c r="D843" s="136"/>
      <c r="F843" s="35"/>
      <c r="G843" s="137"/>
    </row>
    <row r="844">
      <c r="D844" s="136"/>
      <c r="F844" s="35"/>
      <c r="G844" s="137"/>
    </row>
    <row r="845">
      <c r="D845" s="136"/>
      <c r="F845" s="35"/>
      <c r="G845" s="137"/>
    </row>
    <row r="846">
      <c r="D846" s="136"/>
      <c r="F846" s="35"/>
      <c r="G846" s="137"/>
    </row>
    <row r="847">
      <c r="D847" s="136"/>
      <c r="F847" s="35"/>
      <c r="G847" s="137"/>
    </row>
    <row r="848">
      <c r="D848" s="136"/>
      <c r="F848" s="35"/>
      <c r="G848" s="137"/>
    </row>
    <row r="849">
      <c r="D849" s="136"/>
      <c r="F849" s="35"/>
      <c r="G849" s="137"/>
    </row>
    <row r="850">
      <c r="D850" s="136"/>
      <c r="F850" s="35"/>
      <c r="G850" s="137"/>
    </row>
    <row r="851">
      <c r="D851" s="136"/>
      <c r="F851" s="35"/>
      <c r="G851" s="137"/>
    </row>
    <row r="852">
      <c r="D852" s="136"/>
      <c r="F852" s="35"/>
      <c r="G852" s="137"/>
    </row>
    <row r="853">
      <c r="D853" s="136"/>
      <c r="F853" s="35"/>
      <c r="G853" s="137"/>
    </row>
    <row r="854">
      <c r="D854" s="136"/>
      <c r="F854" s="35"/>
      <c r="G854" s="137"/>
    </row>
    <row r="855">
      <c r="D855" s="136"/>
      <c r="F855" s="35"/>
      <c r="G855" s="137"/>
    </row>
    <row r="856">
      <c r="D856" s="136"/>
      <c r="F856" s="35"/>
      <c r="G856" s="137"/>
    </row>
    <row r="857">
      <c r="D857" s="136"/>
      <c r="F857" s="35"/>
      <c r="G857" s="137"/>
    </row>
    <row r="858">
      <c r="D858" s="136"/>
      <c r="F858" s="35"/>
      <c r="G858" s="137"/>
    </row>
    <row r="859">
      <c r="D859" s="136"/>
      <c r="F859" s="35"/>
      <c r="G859" s="137"/>
    </row>
    <row r="860">
      <c r="D860" s="136"/>
      <c r="F860" s="35"/>
      <c r="G860" s="137"/>
    </row>
    <row r="861">
      <c r="D861" s="136"/>
      <c r="F861" s="35"/>
      <c r="G861" s="137"/>
    </row>
    <row r="862">
      <c r="D862" s="136"/>
      <c r="F862" s="35"/>
      <c r="G862" s="137"/>
    </row>
    <row r="863">
      <c r="D863" s="136"/>
      <c r="F863" s="35"/>
      <c r="G863" s="137"/>
    </row>
    <row r="864">
      <c r="D864" s="136"/>
      <c r="F864" s="35"/>
      <c r="G864" s="137"/>
    </row>
    <row r="865">
      <c r="D865" s="136"/>
      <c r="F865" s="35"/>
      <c r="G865" s="137"/>
    </row>
    <row r="866">
      <c r="D866" s="136"/>
      <c r="F866" s="35"/>
      <c r="G866" s="137"/>
    </row>
    <row r="867">
      <c r="D867" s="136"/>
      <c r="F867" s="35"/>
      <c r="G867" s="137"/>
    </row>
    <row r="868">
      <c r="D868" s="136"/>
      <c r="F868" s="35"/>
      <c r="G868" s="137"/>
    </row>
    <row r="869">
      <c r="D869" s="136"/>
      <c r="F869" s="35"/>
      <c r="G869" s="137"/>
    </row>
    <row r="870">
      <c r="D870" s="136"/>
      <c r="F870" s="35"/>
      <c r="G870" s="137"/>
    </row>
    <row r="871">
      <c r="D871" s="136"/>
      <c r="F871" s="35"/>
      <c r="G871" s="137"/>
    </row>
    <row r="872">
      <c r="D872" s="136"/>
      <c r="F872" s="35"/>
      <c r="G872" s="137"/>
    </row>
    <row r="873">
      <c r="D873" s="136"/>
      <c r="F873" s="35"/>
      <c r="G873" s="137"/>
    </row>
    <row r="874">
      <c r="D874" s="136"/>
      <c r="F874" s="35"/>
      <c r="G874" s="137"/>
    </row>
    <row r="875">
      <c r="D875" s="136"/>
      <c r="F875" s="35"/>
      <c r="G875" s="137"/>
    </row>
    <row r="876">
      <c r="D876" s="136"/>
      <c r="F876" s="35"/>
      <c r="G876" s="137"/>
    </row>
    <row r="877">
      <c r="D877" s="136"/>
      <c r="F877" s="35"/>
      <c r="G877" s="137"/>
    </row>
    <row r="878">
      <c r="D878" s="136"/>
      <c r="F878" s="35"/>
      <c r="G878" s="137"/>
    </row>
    <row r="879">
      <c r="D879" s="136"/>
      <c r="F879" s="35"/>
      <c r="G879" s="137"/>
    </row>
    <row r="880">
      <c r="D880" s="136"/>
      <c r="F880" s="35"/>
      <c r="G880" s="137"/>
    </row>
    <row r="881">
      <c r="D881" s="136"/>
      <c r="F881" s="35"/>
      <c r="G881" s="137"/>
    </row>
    <row r="882">
      <c r="D882" s="136"/>
      <c r="F882" s="35"/>
      <c r="G882" s="137"/>
    </row>
    <row r="883">
      <c r="D883" s="136"/>
      <c r="F883" s="35"/>
      <c r="G883" s="137"/>
    </row>
    <row r="884">
      <c r="D884" s="136"/>
      <c r="F884" s="35"/>
      <c r="G884" s="137"/>
    </row>
    <row r="885">
      <c r="D885" s="136"/>
      <c r="F885" s="35"/>
      <c r="G885" s="137"/>
    </row>
    <row r="886">
      <c r="D886" s="136"/>
      <c r="F886" s="35"/>
      <c r="G886" s="137"/>
    </row>
    <row r="887">
      <c r="D887" s="136"/>
      <c r="F887" s="35"/>
      <c r="G887" s="137"/>
    </row>
    <row r="888">
      <c r="D888" s="136"/>
      <c r="F888" s="35"/>
      <c r="G888" s="137"/>
    </row>
    <row r="889">
      <c r="D889" s="136"/>
      <c r="F889" s="35"/>
      <c r="G889" s="137"/>
    </row>
    <row r="890">
      <c r="D890" s="136"/>
      <c r="F890" s="35"/>
      <c r="G890" s="137"/>
    </row>
    <row r="891">
      <c r="D891" s="136"/>
      <c r="F891" s="35"/>
      <c r="G891" s="137"/>
    </row>
    <row r="892">
      <c r="D892" s="136"/>
      <c r="F892" s="35"/>
      <c r="G892" s="137"/>
    </row>
    <row r="893">
      <c r="D893" s="136"/>
      <c r="F893" s="35"/>
      <c r="G893" s="137"/>
    </row>
    <row r="894">
      <c r="D894" s="136"/>
      <c r="F894" s="35"/>
      <c r="G894" s="137"/>
    </row>
    <row r="895">
      <c r="D895" s="136"/>
      <c r="F895" s="35"/>
      <c r="G895" s="137"/>
    </row>
    <row r="896">
      <c r="D896" s="136"/>
      <c r="F896" s="35"/>
      <c r="G896" s="137"/>
    </row>
    <row r="897">
      <c r="D897" s="136"/>
      <c r="F897" s="35"/>
      <c r="G897" s="137"/>
    </row>
    <row r="898">
      <c r="D898" s="136"/>
      <c r="F898" s="35"/>
      <c r="G898" s="137"/>
    </row>
    <row r="899">
      <c r="D899" s="136"/>
      <c r="F899" s="35"/>
      <c r="G899" s="137"/>
    </row>
    <row r="900">
      <c r="D900" s="136"/>
      <c r="F900" s="35"/>
      <c r="G900" s="137"/>
    </row>
    <row r="901">
      <c r="D901" s="136"/>
      <c r="F901" s="35"/>
      <c r="G901" s="137"/>
    </row>
    <row r="902">
      <c r="D902" s="136"/>
      <c r="F902" s="35"/>
      <c r="G902" s="137"/>
    </row>
    <row r="903">
      <c r="D903" s="136"/>
      <c r="F903" s="35"/>
      <c r="G903" s="137"/>
    </row>
    <row r="904">
      <c r="D904" s="136"/>
      <c r="F904" s="35"/>
      <c r="G904" s="137"/>
    </row>
    <row r="905">
      <c r="D905" s="136"/>
      <c r="F905" s="35"/>
      <c r="G905" s="137"/>
    </row>
    <row r="906">
      <c r="D906" s="136"/>
      <c r="F906" s="35"/>
      <c r="G906" s="137"/>
    </row>
    <row r="907">
      <c r="D907" s="136"/>
      <c r="F907" s="35"/>
      <c r="G907" s="137"/>
    </row>
    <row r="908">
      <c r="D908" s="136"/>
      <c r="F908" s="35"/>
      <c r="G908" s="137"/>
    </row>
    <row r="909">
      <c r="D909" s="136"/>
      <c r="F909" s="35"/>
      <c r="G909" s="137"/>
    </row>
    <row r="910">
      <c r="D910" s="136"/>
      <c r="F910" s="35"/>
      <c r="G910" s="137"/>
    </row>
    <row r="911">
      <c r="D911" s="136"/>
      <c r="F911" s="35"/>
      <c r="G911" s="137"/>
    </row>
    <row r="912">
      <c r="D912" s="136"/>
      <c r="F912" s="35"/>
      <c r="G912" s="137"/>
    </row>
    <row r="913">
      <c r="D913" s="136"/>
      <c r="F913" s="35"/>
      <c r="G913" s="137"/>
    </row>
    <row r="914">
      <c r="D914" s="136"/>
      <c r="F914" s="35"/>
      <c r="G914" s="137"/>
    </row>
    <row r="915">
      <c r="D915" s="136"/>
      <c r="F915" s="35"/>
      <c r="G915" s="137"/>
    </row>
    <row r="916">
      <c r="D916" s="136"/>
      <c r="F916" s="35"/>
      <c r="G916" s="137"/>
    </row>
    <row r="917">
      <c r="D917" s="136"/>
      <c r="F917" s="35"/>
      <c r="G917" s="137"/>
    </row>
    <row r="918">
      <c r="D918" s="136"/>
      <c r="F918" s="35"/>
      <c r="G918" s="137"/>
    </row>
    <row r="919">
      <c r="D919" s="136"/>
      <c r="F919" s="35"/>
      <c r="G919" s="137"/>
    </row>
    <row r="920">
      <c r="D920" s="136"/>
      <c r="F920" s="35"/>
      <c r="G920" s="137"/>
    </row>
    <row r="921">
      <c r="D921" s="136"/>
      <c r="F921" s="35"/>
      <c r="G921" s="137"/>
    </row>
    <row r="922">
      <c r="D922" s="136"/>
      <c r="F922" s="35"/>
      <c r="G922" s="137"/>
    </row>
    <row r="923">
      <c r="D923" s="136"/>
      <c r="F923" s="35"/>
      <c r="G923" s="137"/>
    </row>
    <row r="924">
      <c r="D924" s="136"/>
      <c r="F924" s="35"/>
      <c r="G924" s="137"/>
    </row>
    <row r="925">
      <c r="D925" s="136"/>
      <c r="F925" s="35"/>
      <c r="G925" s="137"/>
    </row>
    <row r="926">
      <c r="D926" s="136"/>
      <c r="F926" s="35"/>
      <c r="G926" s="137"/>
    </row>
    <row r="927">
      <c r="D927" s="136"/>
      <c r="F927" s="35"/>
      <c r="G927" s="137"/>
    </row>
    <row r="928">
      <c r="D928" s="136"/>
      <c r="F928" s="35"/>
      <c r="G928" s="137"/>
    </row>
    <row r="929">
      <c r="D929" s="136"/>
      <c r="F929" s="35"/>
      <c r="G929" s="137"/>
    </row>
    <row r="930">
      <c r="D930" s="136"/>
      <c r="F930" s="35"/>
      <c r="G930" s="137"/>
    </row>
    <row r="931">
      <c r="D931" s="136"/>
      <c r="F931" s="35"/>
      <c r="G931" s="137"/>
    </row>
    <row r="932">
      <c r="D932" s="136"/>
      <c r="F932" s="35"/>
      <c r="G932" s="137"/>
    </row>
    <row r="933">
      <c r="D933" s="136"/>
      <c r="F933" s="35"/>
      <c r="G933" s="137"/>
    </row>
    <row r="934">
      <c r="D934" s="136"/>
      <c r="F934" s="35"/>
      <c r="G934" s="137"/>
    </row>
    <row r="935">
      <c r="D935" s="136"/>
      <c r="F935" s="35"/>
      <c r="G935" s="137"/>
    </row>
    <row r="936">
      <c r="D936" s="136"/>
      <c r="F936" s="35"/>
      <c r="G936" s="137"/>
    </row>
    <row r="937">
      <c r="D937" s="136"/>
      <c r="F937" s="35"/>
      <c r="G937" s="137"/>
    </row>
    <row r="938">
      <c r="D938" s="136"/>
      <c r="F938" s="35"/>
      <c r="G938" s="137"/>
    </row>
    <row r="939">
      <c r="D939" s="136"/>
      <c r="F939" s="35"/>
      <c r="G939" s="137"/>
    </row>
    <row r="940">
      <c r="D940" s="136"/>
      <c r="F940" s="35"/>
      <c r="G940" s="137"/>
    </row>
    <row r="941">
      <c r="D941" s="136"/>
      <c r="F941" s="35"/>
      <c r="G941" s="137"/>
    </row>
    <row r="942">
      <c r="D942" s="136"/>
      <c r="F942" s="35"/>
      <c r="G942" s="137"/>
    </row>
    <row r="943">
      <c r="D943" s="136"/>
      <c r="F943" s="35"/>
      <c r="G943" s="137"/>
    </row>
    <row r="944">
      <c r="D944" s="136"/>
      <c r="F944" s="35"/>
      <c r="G944" s="137"/>
    </row>
    <row r="945">
      <c r="D945" s="136"/>
      <c r="F945" s="35"/>
      <c r="G945" s="137"/>
    </row>
    <row r="946">
      <c r="D946" s="136"/>
      <c r="F946" s="35"/>
      <c r="G946" s="137"/>
    </row>
    <row r="947">
      <c r="D947" s="136"/>
      <c r="F947" s="35"/>
      <c r="G947" s="137"/>
    </row>
    <row r="948">
      <c r="D948" s="136"/>
      <c r="F948" s="35"/>
      <c r="G948" s="137"/>
    </row>
    <row r="949">
      <c r="D949" s="136"/>
      <c r="F949" s="35"/>
      <c r="G949" s="137"/>
    </row>
    <row r="950">
      <c r="D950" s="136"/>
      <c r="F950" s="35"/>
      <c r="G950" s="137"/>
    </row>
    <row r="951">
      <c r="D951" s="136"/>
      <c r="F951" s="35"/>
      <c r="G951" s="137"/>
    </row>
    <row r="952">
      <c r="D952" s="136"/>
      <c r="F952" s="35"/>
      <c r="G952" s="137"/>
    </row>
    <row r="953">
      <c r="D953" s="136"/>
      <c r="F953" s="35"/>
      <c r="G953" s="137"/>
    </row>
    <row r="954">
      <c r="D954" s="136"/>
      <c r="F954" s="35"/>
      <c r="G954" s="137"/>
    </row>
    <row r="955">
      <c r="D955" s="136"/>
      <c r="F955" s="35"/>
      <c r="G955" s="137"/>
    </row>
    <row r="956">
      <c r="D956" s="136"/>
      <c r="F956" s="35"/>
      <c r="G956" s="137"/>
    </row>
    <row r="957">
      <c r="D957" s="136"/>
      <c r="F957" s="35"/>
      <c r="G957" s="137"/>
    </row>
    <row r="958">
      <c r="D958" s="136"/>
      <c r="F958" s="35"/>
      <c r="G958" s="137"/>
    </row>
    <row r="959">
      <c r="D959" s="136"/>
      <c r="F959" s="35"/>
      <c r="G959" s="137"/>
    </row>
    <row r="960">
      <c r="D960" s="136"/>
      <c r="F960" s="35"/>
      <c r="G960" s="137"/>
    </row>
    <row r="961">
      <c r="D961" s="136"/>
      <c r="F961" s="35"/>
      <c r="G961" s="137"/>
    </row>
    <row r="962">
      <c r="D962" s="136"/>
      <c r="F962" s="35"/>
      <c r="G962" s="137"/>
    </row>
    <row r="963">
      <c r="D963" s="136"/>
      <c r="F963" s="35"/>
      <c r="G963" s="137"/>
    </row>
    <row r="964">
      <c r="D964" s="136"/>
      <c r="F964" s="35"/>
      <c r="G964" s="137"/>
    </row>
    <row r="965">
      <c r="D965" s="136"/>
      <c r="F965" s="35"/>
      <c r="G965" s="137"/>
    </row>
    <row r="966">
      <c r="D966" s="136"/>
      <c r="F966" s="35"/>
      <c r="G966" s="137"/>
    </row>
    <row r="967">
      <c r="D967" s="136"/>
      <c r="F967" s="35"/>
      <c r="G967" s="137"/>
    </row>
    <row r="968">
      <c r="D968" s="136"/>
      <c r="F968" s="35"/>
      <c r="G968" s="137"/>
    </row>
    <row r="969">
      <c r="D969" s="136"/>
      <c r="F969" s="35"/>
      <c r="G969" s="137"/>
    </row>
    <row r="970">
      <c r="D970" s="136"/>
      <c r="F970" s="35"/>
      <c r="G970" s="137"/>
    </row>
    <row r="971">
      <c r="D971" s="136"/>
      <c r="F971" s="35"/>
      <c r="G971" s="137"/>
    </row>
    <row r="972">
      <c r="D972" s="136"/>
      <c r="F972" s="35"/>
      <c r="G972" s="137"/>
    </row>
    <row r="973">
      <c r="D973" s="136"/>
      <c r="F973" s="35"/>
      <c r="G973" s="137"/>
    </row>
    <row r="974">
      <c r="D974" s="136"/>
      <c r="F974" s="35"/>
      <c r="G974" s="137"/>
    </row>
    <row r="975">
      <c r="D975" s="136"/>
      <c r="F975" s="35"/>
      <c r="G975" s="137"/>
    </row>
    <row r="976">
      <c r="D976" s="136"/>
      <c r="F976" s="35"/>
      <c r="G976" s="137"/>
    </row>
    <row r="977">
      <c r="D977" s="136"/>
      <c r="F977" s="35"/>
      <c r="G977" s="137"/>
    </row>
    <row r="978">
      <c r="D978" s="136"/>
      <c r="F978" s="35"/>
      <c r="G978" s="137"/>
    </row>
    <row r="979">
      <c r="D979" s="136"/>
      <c r="F979" s="35"/>
      <c r="G979" s="137"/>
    </row>
    <row r="980">
      <c r="D980" s="136"/>
      <c r="F980" s="35"/>
      <c r="G980" s="137"/>
    </row>
    <row r="981">
      <c r="D981" s="136"/>
      <c r="F981" s="35"/>
      <c r="G981" s="137"/>
    </row>
    <row r="982">
      <c r="D982" s="136"/>
      <c r="F982" s="35"/>
      <c r="G982" s="137"/>
    </row>
    <row r="983">
      <c r="D983" s="136"/>
      <c r="F983" s="35"/>
      <c r="G983" s="137"/>
    </row>
    <row r="984">
      <c r="D984" s="136"/>
      <c r="F984" s="35"/>
      <c r="G984" s="137"/>
    </row>
    <row r="985">
      <c r="D985" s="136"/>
      <c r="F985" s="35"/>
      <c r="G985" s="137"/>
    </row>
    <row r="986">
      <c r="D986" s="136"/>
      <c r="F986" s="35"/>
      <c r="G986" s="137"/>
    </row>
    <row r="987">
      <c r="D987" s="136"/>
      <c r="F987" s="35"/>
      <c r="G987" s="137"/>
    </row>
    <row r="988">
      <c r="D988" s="136"/>
      <c r="F988" s="35"/>
      <c r="G988" s="137"/>
    </row>
    <row r="989">
      <c r="D989" s="136"/>
      <c r="F989" s="35"/>
      <c r="G989" s="137"/>
    </row>
    <row r="990">
      <c r="D990" s="136"/>
      <c r="F990" s="35"/>
      <c r="G990" s="137"/>
    </row>
    <row r="991">
      <c r="D991" s="136"/>
      <c r="F991" s="35"/>
      <c r="G991" s="137"/>
    </row>
    <row r="992">
      <c r="D992" s="136"/>
      <c r="F992" s="35"/>
      <c r="G992" s="137"/>
    </row>
    <row r="993">
      <c r="D993" s="136"/>
      <c r="F993" s="35"/>
      <c r="G993" s="137"/>
    </row>
    <row r="994">
      <c r="D994" s="136"/>
      <c r="F994" s="35"/>
      <c r="G994" s="137"/>
    </row>
    <row r="995">
      <c r="D995" s="136"/>
      <c r="F995" s="35"/>
      <c r="G995" s="137"/>
    </row>
    <row r="996">
      <c r="D996" s="136"/>
      <c r="F996" s="35"/>
      <c r="G996" s="137"/>
    </row>
    <row r="997">
      <c r="D997" s="136"/>
      <c r="F997" s="35"/>
      <c r="G997" s="137"/>
    </row>
    <row r="998">
      <c r="D998" s="136"/>
      <c r="F998" s="35"/>
      <c r="G998" s="137"/>
    </row>
    <row r="999">
      <c r="D999" s="136"/>
      <c r="F999" s="35"/>
      <c r="G999" s="137"/>
    </row>
    <row r="1000">
      <c r="D1000" s="136"/>
      <c r="F1000" s="35"/>
      <c r="G1000" s="137"/>
    </row>
    <row r="1001">
      <c r="D1001" s="136"/>
      <c r="F1001" s="35"/>
      <c r="G1001" s="137"/>
    </row>
    <row r="1002">
      <c r="D1002" s="136"/>
      <c r="F1002" s="35"/>
      <c r="G1002" s="137"/>
    </row>
    <row r="1003">
      <c r="D1003" s="136"/>
      <c r="F1003" s="35"/>
      <c r="G1003" s="137"/>
    </row>
    <row r="1004">
      <c r="D1004" s="136"/>
      <c r="F1004" s="35"/>
      <c r="G1004" s="137"/>
    </row>
    <row r="1005">
      <c r="D1005" s="136"/>
      <c r="F1005" s="35"/>
      <c r="G1005" s="137"/>
    </row>
    <row r="1006">
      <c r="D1006" s="136"/>
      <c r="F1006" s="35"/>
      <c r="G1006" s="137"/>
    </row>
    <row r="1007">
      <c r="D1007" s="136"/>
      <c r="F1007" s="35"/>
      <c r="G1007" s="137"/>
    </row>
    <row r="1008">
      <c r="D1008" s="136"/>
      <c r="F1008" s="35"/>
      <c r="G1008" s="137"/>
    </row>
    <row r="1009">
      <c r="D1009" s="136"/>
      <c r="F1009" s="35"/>
      <c r="G1009" s="137"/>
    </row>
    <row r="1010">
      <c r="D1010" s="136"/>
      <c r="F1010" s="35"/>
      <c r="G1010" s="137"/>
    </row>
    <row r="1011">
      <c r="D1011" s="136"/>
      <c r="F1011" s="35"/>
      <c r="G1011" s="137"/>
    </row>
    <row r="1012">
      <c r="D1012" s="136"/>
      <c r="F1012" s="35"/>
      <c r="G1012" s="137"/>
    </row>
    <row r="1013">
      <c r="D1013" s="136"/>
      <c r="F1013" s="35"/>
      <c r="G1013" s="137"/>
    </row>
    <row r="1014">
      <c r="D1014" s="136"/>
      <c r="F1014" s="35"/>
      <c r="G1014" s="137"/>
    </row>
    <row r="1015">
      <c r="D1015" s="136"/>
      <c r="F1015" s="35"/>
      <c r="G1015" s="137"/>
    </row>
    <row r="1016">
      <c r="D1016" s="136"/>
      <c r="F1016" s="35"/>
      <c r="G1016" s="137"/>
    </row>
    <row r="1017">
      <c r="D1017" s="136"/>
      <c r="F1017" s="35"/>
      <c r="G1017" s="137"/>
    </row>
    <row r="1018">
      <c r="D1018" s="136"/>
      <c r="F1018" s="35"/>
      <c r="G1018" s="137"/>
    </row>
    <row r="1019">
      <c r="D1019" s="136"/>
      <c r="F1019" s="35"/>
      <c r="G1019" s="137"/>
    </row>
    <row r="1020">
      <c r="D1020" s="136"/>
      <c r="F1020" s="35"/>
      <c r="G1020" s="137"/>
    </row>
    <row r="1021">
      <c r="D1021" s="136"/>
      <c r="F1021" s="35"/>
      <c r="G1021" s="137"/>
    </row>
    <row r="1022">
      <c r="D1022" s="136"/>
      <c r="F1022" s="35"/>
      <c r="G1022" s="137"/>
    </row>
    <row r="1023">
      <c r="D1023" s="136"/>
      <c r="F1023" s="35"/>
      <c r="G1023" s="137"/>
    </row>
    <row r="1024">
      <c r="D1024" s="136"/>
      <c r="F1024" s="35"/>
      <c r="G1024" s="137"/>
    </row>
    <row r="1025">
      <c r="D1025" s="136"/>
      <c r="F1025" s="35"/>
      <c r="G1025" s="137"/>
    </row>
    <row r="1026">
      <c r="D1026" s="136"/>
      <c r="F1026" s="35"/>
      <c r="G1026" s="137"/>
    </row>
    <row r="1027">
      <c r="D1027" s="136"/>
      <c r="F1027" s="35"/>
      <c r="G1027" s="137"/>
    </row>
    <row r="1028">
      <c r="D1028" s="136"/>
      <c r="F1028" s="35"/>
      <c r="G1028" s="137"/>
    </row>
    <row r="1029">
      <c r="D1029" s="136"/>
      <c r="F1029" s="35"/>
      <c r="G1029" s="137"/>
    </row>
    <row r="1030">
      <c r="D1030" s="136"/>
      <c r="F1030" s="35"/>
      <c r="G1030" s="137"/>
    </row>
    <row r="1031">
      <c r="D1031" s="136"/>
      <c r="F1031" s="35"/>
      <c r="G1031" s="137"/>
    </row>
    <row r="1032">
      <c r="D1032" s="136"/>
      <c r="F1032" s="35"/>
      <c r="G1032" s="137"/>
    </row>
    <row r="1033">
      <c r="D1033" s="136"/>
      <c r="F1033" s="35"/>
      <c r="G1033" s="137"/>
    </row>
    <row r="1034">
      <c r="D1034" s="136"/>
      <c r="F1034" s="35"/>
      <c r="G1034" s="137"/>
    </row>
  </sheetData>
  <dataValidations>
    <dataValidation type="list" allowBlank="1" sqref="E2:E40 E42:E53 E55:E58 E60:E61 E63 E65 E67:E68">
      <formula1>"Passed,Failed,Pending ,Dev Done,Observation,Requirement,Failed in retest"</formula1>
    </dataValidation>
    <dataValidation type="list" allowBlank="1" showErrorMessage="1" sqref="G2:G58 G60:G68">
      <formula1>"High,Medium ,Low "</formula1>
    </dataValidation>
    <dataValidation type="list" allowBlank="1" sqref="E41 E54 E62 E64 E66">
      <formula1>"Passed,Failed,Pending ,Cabinet Observation,Pass staging,QA observation,Dev Done,Issue,Observation"</formula1>
    </dataValidation>
  </dataValidations>
  <hyperlinks>
    <hyperlink r:id="rId1" ref="D2"/>
    <hyperlink r:id="rId2" ref="D3"/>
    <hyperlink r:id="rId3" ref="D4"/>
    <hyperlink r:id="rId4" ref="D5"/>
    <hyperlink r:id="rId5" ref="D7"/>
    <hyperlink r:id="rId6" ref="D9"/>
    <hyperlink r:id="rId7" ref="D11"/>
    <hyperlink r:id="rId8" ref="D14"/>
    <hyperlink r:id="rId9" ref="D15"/>
    <hyperlink r:id="rId10" ref="D16"/>
    <hyperlink r:id="rId11" ref="D17"/>
    <hyperlink r:id="rId12" ref="D18"/>
    <hyperlink r:id="rId13" ref="D19"/>
    <hyperlink r:id="rId14" ref="D20"/>
    <hyperlink r:id="rId15" ref="D21"/>
    <hyperlink r:id="rId16" ref="D22"/>
    <hyperlink r:id="rId17" ref="D23"/>
    <hyperlink r:id="rId18" ref="D24"/>
    <hyperlink r:id="rId19" ref="D25"/>
    <hyperlink r:id="rId20" ref="D26"/>
    <hyperlink r:id="rId21" ref="D27"/>
    <hyperlink r:id="rId22" ref="D28"/>
    <hyperlink r:id="rId23" ref="D30"/>
    <hyperlink r:id="rId24" ref="D31"/>
    <hyperlink r:id="rId25" ref="D32"/>
    <hyperlink r:id="rId26" ref="D33"/>
    <hyperlink r:id="rId27" ref="D34"/>
    <hyperlink r:id="rId28" ref="D35"/>
    <hyperlink r:id="rId29" ref="D36"/>
    <hyperlink r:id="rId30" ref="D39"/>
    <hyperlink r:id="rId31" ref="D40"/>
    <hyperlink r:id="rId32" ref="D41"/>
    <hyperlink r:id="rId33" ref="D42"/>
    <hyperlink r:id="rId34" ref="D43"/>
    <hyperlink r:id="rId35" ref="D45"/>
    <hyperlink r:id="rId36" ref="D46"/>
    <hyperlink r:id="rId37" ref="D47"/>
    <hyperlink r:id="rId38" ref="D48"/>
    <hyperlink r:id="rId39" ref="D49"/>
    <hyperlink r:id="rId40" ref="D50"/>
    <hyperlink r:id="rId41" ref="D51"/>
    <hyperlink r:id="rId42" ref="D52"/>
    <hyperlink r:id="rId43" ref="D53"/>
    <hyperlink r:id="rId44" ref="D54"/>
    <hyperlink r:id="rId45" ref="D55"/>
    <hyperlink r:id="rId46" ref="D56"/>
    <hyperlink r:id="rId47" ref="D57"/>
    <hyperlink r:id="rId48" ref="D60"/>
    <hyperlink r:id="rId49" ref="D61"/>
    <hyperlink r:id="rId50" ref="D62"/>
    <hyperlink r:id="rId51" ref="D63"/>
    <hyperlink r:id="rId52" ref="D65"/>
    <hyperlink r:id="rId53" ref="D66"/>
    <hyperlink r:id="rId54" ref="D67"/>
    <hyperlink r:id="rId55" ref="D68"/>
  </hyperlinks>
  <drawing r:id="rId5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0"/>
    <col customWidth="1" min="2" max="2" width="39.88"/>
    <col customWidth="1" min="3" max="3" width="63.25"/>
    <col customWidth="1" min="4" max="4" width="17.38"/>
    <col customWidth="1" min="6" max="6" width="18.63"/>
  </cols>
  <sheetData>
    <row r="1">
      <c r="A1" s="138" t="s">
        <v>0</v>
      </c>
      <c r="B1" s="138" t="s">
        <v>1</v>
      </c>
      <c r="C1" s="138" t="s">
        <v>2</v>
      </c>
      <c r="D1" s="138" t="s">
        <v>4</v>
      </c>
      <c r="E1" s="138" t="s">
        <v>5</v>
      </c>
      <c r="F1" s="139" t="s">
        <v>6</v>
      </c>
      <c r="G1" s="140" t="s">
        <v>7</v>
      </c>
      <c r="H1" s="141" t="s">
        <v>422</v>
      </c>
      <c r="I1" s="142"/>
      <c r="J1" s="142"/>
      <c r="K1" s="142"/>
      <c r="L1" s="142"/>
      <c r="M1" s="142"/>
      <c r="N1" s="142"/>
      <c r="O1" s="142"/>
      <c r="P1" s="142"/>
      <c r="Q1" s="142"/>
      <c r="R1" s="142"/>
      <c r="S1" s="142"/>
      <c r="T1" s="142"/>
      <c r="U1" s="142"/>
      <c r="V1" s="142"/>
      <c r="W1" s="142"/>
      <c r="X1" s="142"/>
      <c r="Y1" s="142"/>
      <c r="Z1" s="142"/>
      <c r="AA1" s="142"/>
      <c r="AB1" s="142"/>
      <c r="AC1" s="143"/>
    </row>
    <row r="2" ht="30.75" customHeight="1">
      <c r="A2" s="14" t="s">
        <v>9</v>
      </c>
      <c r="B2" s="20" t="s">
        <v>423</v>
      </c>
      <c r="C2" s="20" t="s">
        <v>424</v>
      </c>
      <c r="D2" s="144" t="s">
        <v>12</v>
      </c>
      <c r="E2" s="115" t="s">
        <v>13</v>
      </c>
      <c r="F2" s="145" t="s">
        <v>425</v>
      </c>
      <c r="G2" s="146"/>
      <c r="H2" s="147"/>
      <c r="I2" s="148"/>
      <c r="J2" s="148"/>
      <c r="K2" s="148"/>
      <c r="L2" s="148"/>
      <c r="M2" s="148"/>
      <c r="N2" s="148"/>
      <c r="O2" s="148"/>
      <c r="P2" s="148"/>
      <c r="Q2" s="148"/>
      <c r="R2" s="148"/>
      <c r="S2" s="148"/>
      <c r="T2" s="148"/>
      <c r="U2" s="148"/>
      <c r="V2" s="148"/>
      <c r="W2" s="148"/>
      <c r="X2" s="148"/>
      <c r="Y2" s="148"/>
      <c r="Z2" s="148"/>
      <c r="AA2" s="148"/>
      <c r="AB2" s="148"/>
      <c r="AC2" s="148"/>
    </row>
    <row r="3" ht="30.75" customHeight="1">
      <c r="A3" s="14" t="s">
        <v>14</v>
      </c>
      <c r="B3" s="20" t="s">
        <v>423</v>
      </c>
      <c r="C3" s="20" t="s">
        <v>426</v>
      </c>
      <c r="D3" s="149" t="s">
        <v>12</v>
      </c>
      <c r="E3" s="115" t="s">
        <v>13</v>
      </c>
      <c r="F3" s="145" t="s">
        <v>427</v>
      </c>
      <c r="G3" s="16"/>
      <c r="H3" s="147"/>
      <c r="I3" s="148"/>
      <c r="J3" s="148"/>
      <c r="K3" s="148"/>
      <c r="L3" s="148"/>
      <c r="M3" s="148"/>
      <c r="N3" s="148"/>
      <c r="O3" s="148"/>
      <c r="P3" s="148"/>
      <c r="Q3" s="148"/>
      <c r="R3" s="148"/>
      <c r="S3" s="148"/>
      <c r="T3" s="148"/>
      <c r="U3" s="148"/>
      <c r="V3" s="148"/>
      <c r="W3" s="148"/>
      <c r="X3" s="148"/>
      <c r="Y3" s="148"/>
      <c r="Z3" s="148"/>
      <c r="AA3" s="148"/>
      <c r="AB3" s="148"/>
      <c r="AC3" s="148"/>
    </row>
    <row r="4" ht="30.75" customHeight="1">
      <c r="A4" s="14" t="s">
        <v>18</v>
      </c>
      <c r="B4" s="20" t="s">
        <v>428</v>
      </c>
      <c r="C4" s="20" t="s">
        <v>429</v>
      </c>
      <c r="D4" s="149" t="s">
        <v>12</v>
      </c>
      <c r="E4" s="115" t="s">
        <v>13</v>
      </c>
      <c r="F4" s="145" t="s">
        <v>425</v>
      </c>
      <c r="G4" s="16"/>
      <c r="H4" s="147"/>
      <c r="I4" s="148"/>
      <c r="J4" s="148"/>
      <c r="K4" s="148"/>
      <c r="L4" s="148"/>
      <c r="M4" s="148"/>
      <c r="N4" s="148"/>
      <c r="O4" s="148"/>
      <c r="P4" s="148"/>
      <c r="Q4" s="148"/>
      <c r="R4" s="148"/>
      <c r="S4" s="148"/>
      <c r="T4" s="148"/>
      <c r="U4" s="148"/>
      <c r="V4" s="148"/>
      <c r="W4" s="148"/>
      <c r="X4" s="148"/>
      <c r="Y4" s="148"/>
      <c r="Z4" s="148"/>
      <c r="AA4" s="148"/>
      <c r="AB4" s="148"/>
      <c r="AC4" s="148"/>
    </row>
    <row r="5" ht="30.75" customHeight="1">
      <c r="A5" s="14" t="s">
        <v>21</v>
      </c>
      <c r="B5" s="20" t="s">
        <v>430</v>
      </c>
      <c r="C5" s="25" t="s">
        <v>431</v>
      </c>
      <c r="D5" s="149" t="s">
        <v>12</v>
      </c>
      <c r="E5" s="115" t="s">
        <v>432</v>
      </c>
      <c r="F5" s="145" t="s">
        <v>425</v>
      </c>
      <c r="G5" s="150"/>
      <c r="H5" s="147"/>
      <c r="I5" s="148"/>
      <c r="J5" s="148"/>
      <c r="K5" s="148"/>
      <c r="L5" s="148"/>
      <c r="M5" s="148"/>
      <c r="N5" s="148"/>
      <c r="O5" s="148"/>
      <c r="P5" s="148"/>
      <c r="Q5" s="148"/>
      <c r="R5" s="148"/>
      <c r="S5" s="148"/>
      <c r="T5" s="148"/>
      <c r="U5" s="148"/>
      <c r="V5" s="148"/>
      <c r="W5" s="148"/>
      <c r="X5" s="148"/>
      <c r="Y5" s="148"/>
      <c r="Z5" s="148"/>
      <c r="AA5" s="148"/>
      <c r="AB5" s="148"/>
      <c r="AC5" s="148"/>
    </row>
    <row r="6" ht="30.75" customHeight="1">
      <c r="A6" s="14" t="s">
        <v>23</v>
      </c>
      <c r="B6" s="20" t="s">
        <v>430</v>
      </c>
      <c r="C6" s="84" t="s">
        <v>433</v>
      </c>
      <c r="D6" s="149" t="s">
        <v>77</v>
      </c>
      <c r="E6" s="115" t="s">
        <v>432</v>
      </c>
      <c r="F6" s="151" t="s">
        <v>425</v>
      </c>
      <c r="G6" s="16"/>
      <c r="H6" s="147"/>
      <c r="I6" s="148"/>
      <c r="J6" s="148"/>
      <c r="K6" s="148"/>
      <c r="L6" s="148"/>
      <c r="M6" s="148"/>
      <c r="N6" s="148"/>
      <c r="O6" s="148"/>
      <c r="P6" s="148"/>
      <c r="Q6" s="148"/>
      <c r="R6" s="148"/>
      <c r="S6" s="148"/>
      <c r="T6" s="148"/>
      <c r="U6" s="148"/>
      <c r="V6" s="148"/>
      <c r="W6" s="148"/>
      <c r="X6" s="148"/>
      <c r="Y6" s="148"/>
      <c r="Z6" s="148"/>
      <c r="AA6" s="148"/>
      <c r="AB6" s="148"/>
      <c r="AC6" s="148"/>
    </row>
    <row r="7" ht="36.0" customHeight="1">
      <c r="A7" s="14" t="s">
        <v>26</v>
      </c>
      <c r="B7" s="20" t="s">
        <v>434</v>
      </c>
      <c r="C7" s="25" t="s">
        <v>435</v>
      </c>
      <c r="D7" s="149" t="s">
        <v>12</v>
      </c>
      <c r="E7" s="115" t="s">
        <v>432</v>
      </c>
      <c r="F7" s="145" t="s">
        <v>425</v>
      </c>
      <c r="G7" s="16"/>
      <c r="H7" s="147"/>
      <c r="I7" s="148"/>
      <c r="J7" s="148"/>
      <c r="K7" s="148"/>
      <c r="L7" s="148"/>
      <c r="M7" s="148"/>
      <c r="N7" s="148"/>
      <c r="O7" s="148"/>
      <c r="P7" s="148"/>
      <c r="Q7" s="148"/>
      <c r="R7" s="148"/>
      <c r="S7" s="148"/>
      <c r="T7" s="148"/>
      <c r="U7" s="148"/>
      <c r="V7" s="148"/>
      <c r="W7" s="148"/>
      <c r="X7" s="148"/>
      <c r="Y7" s="148"/>
      <c r="Z7" s="148"/>
      <c r="AA7" s="148"/>
      <c r="AB7" s="148"/>
      <c r="AC7" s="148"/>
    </row>
    <row r="8" ht="29.25" customHeight="1">
      <c r="A8" s="14" t="s">
        <v>28</v>
      </c>
      <c r="B8" s="53" t="s">
        <v>281</v>
      </c>
      <c r="C8" s="53" t="s">
        <v>436</v>
      </c>
      <c r="D8" s="106" t="s">
        <v>12</v>
      </c>
      <c r="E8" s="115" t="s">
        <v>13</v>
      </c>
      <c r="F8" s="152" t="s">
        <v>425</v>
      </c>
      <c r="G8" s="64"/>
      <c r="H8" s="147"/>
      <c r="I8" s="148"/>
      <c r="J8" s="148"/>
      <c r="K8" s="148"/>
      <c r="L8" s="148"/>
      <c r="M8" s="148"/>
      <c r="N8" s="148"/>
      <c r="O8" s="148"/>
      <c r="P8" s="148"/>
      <c r="Q8" s="148"/>
      <c r="R8" s="148"/>
      <c r="S8" s="148"/>
      <c r="T8" s="148"/>
      <c r="U8" s="148"/>
      <c r="V8" s="148"/>
      <c r="W8" s="148"/>
      <c r="X8" s="148"/>
      <c r="Y8" s="148"/>
      <c r="Z8" s="148"/>
      <c r="AA8" s="148"/>
      <c r="AB8" s="148"/>
      <c r="AC8" s="148"/>
    </row>
    <row r="9" ht="29.25" customHeight="1">
      <c r="A9" s="14" t="s">
        <v>31</v>
      </c>
      <c r="B9" s="53" t="s">
        <v>437</v>
      </c>
      <c r="C9" s="53" t="s">
        <v>438</v>
      </c>
      <c r="D9" s="106" t="s">
        <v>12</v>
      </c>
      <c r="E9" s="115" t="s">
        <v>13</v>
      </c>
      <c r="F9" s="152" t="s">
        <v>425</v>
      </c>
      <c r="G9" s="64"/>
      <c r="H9" s="147"/>
      <c r="I9" s="148"/>
      <c r="J9" s="148"/>
      <c r="K9" s="148"/>
      <c r="L9" s="148"/>
      <c r="M9" s="148"/>
      <c r="N9" s="148"/>
      <c r="O9" s="148"/>
      <c r="P9" s="148"/>
      <c r="Q9" s="148"/>
      <c r="R9" s="148"/>
      <c r="S9" s="148"/>
      <c r="T9" s="148"/>
      <c r="U9" s="148"/>
      <c r="V9" s="148"/>
      <c r="W9" s="148"/>
      <c r="X9" s="148"/>
      <c r="Y9" s="148"/>
      <c r="Z9" s="148"/>
      <c r="AA9" s="148"/>
      <c r="AB9" s="148"/>
      <c r="AC9" s="148"/>
    </row>
    <row r="10" ht="39.75" customHeight="1">
      <c r="A10" s="14" t="s">
        <v>34</v>
      </c>
      <c r="B10" s="53" t="s">
        <v>439</v>
      </c>
      <c r="C10" s="53" t="s">
        <v>440</v>
      </c>
      <c r="D10" s="106" t="s">
        <v>12</v>
      </c>
      <c r="E10" s="115" t="s">
        <v>432</v>
      </c>
      <c r="F10" s="152" t="s">
        <v>427</v>
      </c>
      <c r="G10" s="64"/>
      <c r="H10" s="147"/>
      <c r="I10" s="148"/>
      <c r="J10" s="148"/>
      <c r="K10" s="148"/>
      <c r="L10" s="148"/>
      <c r="M10" s="148"/>
      <c r="N10" s="148"/>
      <c r="O10" s="148"/>
      <c r="P10" s="148"/>
      <c r="Q10" s="148"/>
      <c r="R10" s="148"/>
      <c r="S10" s="148"/>
      <c r="T10" s="148"/>
      <c r="U10" s="148"/>
      <c r="V10" s="148"/>
      <c r="W10" s="148"/>
      <c r="X10" s="148"/>
      <c r="Y10" s="148"/>
      <c r="Z10" s="148"/>
      <c r="AA10" s="148"/>
      <c r="AB10" s="148"/>
      <c r="AC10" s="148"/>
    </row>
    <row r="11" ht="36.0" customHeight="1">
      <c r="A11" s="14" t="s">
        <v>36</v>
      </c>
      <c r="B11" s="53" t="s">
        <v>441</v>
      </c>
      <c r="C11" s="53" t="s">
        <v>442</v>
      </c>
      <c r="D11" s="106" t="s">
        <v>12</v>
      </c>
      <c r="E11" s="115" t="s">
        <v>432</v>
      </c>
      <c r="F11" s="152" t="s">
        <v>427</v>
      </c>
      <c r="G11" s="64"/>
      <c r="H11" s="147"/>
      <c r="I11" s="148"/>
      <c r="J11" s="148"/>
      <c r="K11" s="148"/>
      <c r="L11" s="148"/>
      <c r="M11" s="148"/>
      <c r="N11" s="148"/>
      <c r="O11" s="148"/>
      <c r="P11" s="148"/>
      <c r="Q11" s="148"/>
      <c r="R11" s="148"/>
      <c r="S11" s="148"/>
      <c r="T11" s="148"/>
      <c r="U11" s="148"/>
      <c r="V11" s="148"/>
      <c r="W11" s="148"/>
      <c r="X11" s="148"/>
      <c r="Y11" s="148"/>
      <c r="Z11" s="148"/>
      <c r="AA11" s="148"/>
      <c r="AB11" s="148"/>
      <c r="AC11" s="148"/>
    </row>
    <row r="12" ht="29.25" customHeight="1">
      <c r="A12" s="14" t="s">
        <v>40</v>
      </c>
      <c r="B12" s="53" t="s">
        <v>443</v>
      </c>
      <c r="C12" s="53" t="s">
        <v>444</v>
      </c>
      <c r="D12" s="106" t="s">
        <v>12</v>
      </c>
      <c r="E12" s="115" t="s">
        <v>432</v>
      </c>
      <c r="F12" s="152" t="s">
        <v>427</v>
      </c>
      <c r="G12" s="64"/>
      <c r="H12" s="147"/>
      <c r="I12" s="148"/>
      <c r="J12" s="148"/>
      <c r="K12" s="148"/>
      <c r="L12" s="148"/>
      <c r="M12" s="148"/>
      <c r="N12" s="148"/>
      <c r="O12" s="148"/>
      <c r="P12" s="148"/>
      <c r="Q12" s="148"/>
      <c r="R12" s="148"/>
      <c r="S12" s="148"/>
      <c r="T12" s="148"/>
      <c r="U12" s="148"/>
      <c r="V12" s="148"/>
      <c r="W12" s="148"/>
      <c r="X12" s="148"/>
      <c r="Y12" s="148"/>
      <c r="Z12" s="148"/>
      <c r="AA12" s="148"/>
      <c r="AB12" s="148"/>
      <c r="AC12" s="148"/>
    </row>
    <row r="13" ht="29.25" customHeight="1">
      <c r="A13" s="14" t="s">
        <v>42</v>
      </c>
      <c r="B13" s="53" t="s">
        <v>445</v>
      </c>
      <c r="C13" s="53" t="s">
        <v>446</v>
      </c>
      <c r="D13" s="106" t="s">
        <v>12</v>
      </c>
      <c r="E13" s="115" t="s">
        <v>13</v>
      </c>
      <c r="F13" s="152" t="s">
        <v>425</v>
      </c>
      <c r="G13" s="64"/>
      <c r="H13" s="147"/>
      <c r="I13" s="148"/>
      <c r="J13" s="148"/>
      <c r="K13" s="148"/>
      <c r="L13" s="148"/>
      <c r="M13" s="148"/>
      <c r="N13" s="148"/>
      <c r="O13" s="148"/>
      <c r="P13" s="148"/>
      <c r="Q13" s="148"/>
      <c r="R13" s="148"/>
      <c r="S13" s="148"/>
      <c r="T13" s="148"/>
      <c r="U13" s="148"/>
      <c r="V13" s="148"/>
      <c r="W13" s="148"/>
      <c r="X13" s="148"/>
      <c r="Y13" s="148"/>
      <c r="Z13" s="148"/>
      <c r="AA13" s="148"/>
      <c r="AB13" s="148"/>
      <c r="AC13" s="148"/>
    </row>
    <row r="14" ht="29.25" customHeight="1">
      <c r="A14" s="14" t="s">
        <v>45</v>
      </c>
      <c r="B14" s="53" t="s">
        <v>445</v>
      </c>
      <c r="C14" s="53" t="s">
        <v>447</v>
      </c>
      <c r="D14" s="106" t="s">
        <v>12</v>
      </c>
      <c r="E14" s="115" t="s">
        <v>432</v>
      </c>
      <c r="F14" s="152" t="s">
        <v>427</v>
      </c>
      <c r="G14" s="64"/>
      <c r="H14" s="147"/>
      <c r="I14" s="148"/>
      <c r="J14" s="148"/>
      <c r="K14" s="148"/>
      <c r="L14" s="148"/>
      <c r="M14" s="148"/>
      <c r="N14" s="148"/>
      <c r="O14" s="148"/>
      <c r="P14" s="148"/>
      <c r="Q14" s="148"/>
      <c r="R14" s="148"/>
      <c r="S14" s="148"/>
      <c r="T14" s="148"/>
      <c r="U14" s="148"/>
      <c r="V14" s="148"/>
      <c r="W14" s="148"/>
      <c r="X14" s="148"/>
      <c r="Y14" s="148"/>
      <c r="Z14" s="148"/>
      <c r="AA14" s="148"/>
      <c r="AB14" s="148"/>
      <c r="AC14" s="148"/>
    </row>
    <row r="15" ht="29.25" customHeight="1">
      <c r="A15" s="14" t="s">
        <v>49</v>
      </c>
      <c r="B15" s="53" t="s">
        <v>293</v>
      </c>
      <c r="C15" s="53" t="s">
        <v>448</v>
      </c>
      <c r="D15" s="106" t="s">
        <v>12</v>
      </c>
      <c r="E15" s="115" t="s">
        <v>13</v>
      </c>
      <c r="F15" s="152" t="s">
        <v>425</v>
      </c>
      <c r="G15" s="64"/>
      <c r="H15" s="147"/>
      <c r="I15" s="148"/>
      <c r="J15" s="148"/>
      <c r="K15" s="148"/>
      <c r="L15" s="148"/>
      <c r="M15" s="148"/>
      <c r="N15" s="148"/>
      <c r="O15" s="148"/>
      <c r="P15" s="148"/>
      <c r="Q15" s="148"/>
      <c r="R15" s="148"/>
      <c r="S15" s="148"/>
      <c r="T15" s="148"/>
      <c r="U15" s="148"/>
      <c r="V15" s="148"/>
      <c r="W15" s="148"/>
      <c r="X15" s="148"/>
      <c r="Y15" s="148"/>
      <c r="Z15" s="148"/>
      <c r="AA15" s="148"/>
      <c r="AB15" s="148"/>
      <c r="AC15" s="148"/>
    </row>
    <row r="16" ht="30.0" customHeight="1">
      <c r="A16" s="14" t="s">
        <v>52</v>
      </c>
      <c r="B16" s="53" t="s">
        <v>293</v>
      </c>
      <c r="C16" s="53" t="s">
        <v>449</v>
      </c>
      <c r="D16" s="153"/>
      <c r="E16" s="115" t="s">
        <v>432</v>
      </c>
      <c r="F16" s="145" t="s">
        <v>427</v>
      </c>
      <c r="G16" s="16"/>
      <c r="H16" s="147"/>
      <c r="I16" s="148"/>
      <c r="J16" s="148"/>
      <c r="K16" s="148"/>
      <c r="L16" s="148"/>
      <c r="M16" s="148"/>
      <c r="N16" s="148"/>
      <c r="O16" s="148"/>
      <c r="P16" s="148"/>
      <c r="Q16" s="148"/>
      <c r="R16" s="148"/>
      <c r="S16" s="148"/>
      <c r="T16" s="148"/>
      <c r="U16" s="148"/>
      <c r="V16" s="148"/>
      <c r="W16" s="148"/>
      <c r="X16" s="148"/>
      <c r="Y16" s="148"/>
      <c r="Z16" s="148"/>
      <c r="AA16" s="148"/>
      <c r="AB16" s="148"/>
      <c r="AC16" s="148"/>
    </row>
    <row r="17" ht="30.0" customHeight="1">
      <c r="A17" s="14" t="s">
        <v>54</v>
      </c>
      <c r="B17" s="53" t="s">
        <v>295</v>
      </c>
      <c r="C17" s="53" t="s">
        <v>449</v>
      </c>
      <c r="D17" s="154" t="s">
        <v>450</v>
      </c>
      <c r="E17" s="115" t="s">
        <v>432</v>
      </c>
      <c r="F17" s="145" t="s">
        <v>427</v>
      </c>
      <c r="G17" s="16"/>
      <c r="H17" s="155"/>
    </row>
    <row r="18" ht="30.0" customHeight="1">
      <c r="A18" s="14" t="s">
        <v>56</v>
      </c>
      <c r="B18" s="53" t="s">
        <v>451</v>
      </c>
      <c r="C18" s="53" t="s">
        <v>449</v>
      </c>
      <c r="D18" s="153"/>
      <c r="E18" s="115" t="s">
        <v>432</v>
      </c>
      <c r="F18" s="145" t="s">
        <v>427</v>
      </c>
      <c r="G18" s="16"/>
      <c r="H18" s="155"/>
    </row>
    <row r="19" ht="30.0" customHeight="1">
      <c r="A19" s="14" t="s">
        <v>57</v>
      </c>
      <c r="B19" s="20" t="s">
        <v>452</v>
      </c>
      <c r="C19" s="156" t="s">
        <v>453</v>
      </c>
      <c r="D19" s="157"/>
      <c r="E19" s="115" t="s">
        <v>454</v>
      </c>
      <c r="F19" s="145" t="s">
        <v>425</v>
      </c>
      <c r="G19" s="146"/>
      <c r="H19" s="158"/>
      <c r="I19" s="159"/>
      <c r="J19" s="159"/>
      <c r="K19" s="159"/>
      <c r="L19" s="159"/>
      <c r="M19" s="159"/>
      <c r="N19" s="159"/>
      <c r="O19" s="159"/>
      <c r="P19" s="159"/>
      <c r="Q19" s="159"/>
      <c r="R19" s="159"/>
      <c r="S19" s="159"/>
      <c r="T19" s="159"/>
      <c r="U19" s="159"/>
      <c r="V19" s="159"/>
      <c r="W19" s="159"/>
      <c r="X19" s="159"/>
      <c r="Y19" s="159"/>
      <c r="Z19" s="159"/>
      <c r="AA19" s="159"/>
      <c r="AB19" s="159"/>
      <c r="AC19" s="159"/>
    </row>
    <row r="20" ht="30.0" customHeight="1">
      <c r="A20" s="14" t="s">
        <v>62</v>
      </c>
      <c r="B20" s="20" t="s">
        <v>455</v>
      </c>
      <c r="C20" s="160" t="s">
        <v>456</v>
      </c>
      <c r="D20" s="157"/>
      <c r="E20" s="115" t="s">
        <v>13</v>
      </c>
      <c r="F20" s="145" t="s">
        <v>425</v>
      </c>
      <c r="G20" s="146"/>
      <c r="H20" s="158"/>
      <c r="I20" s="159"/>
      <c r="J20" s="159"/>
      <c r="K20" s="159"/>
      <c r="L20" s="159"/>
      <c r="M20" s="159"/>
      <c r="N20" s="159"/>
      <c r="O20" s="159"/>
      <c r="P20" s="159"/>
      <c r="Q20" s="159"/>
      <c r="R20" s="159"/>
      <c r="S20" s="159"/>
      <c r="T20" s="159"/>
      <c r="U20" s="159"/>
      <c r="V20" s="159"/>
      <c r="W20" s="159"/>
      <c r="X20" s="159"/>
      <c r="Y20" s="159"/>
      <c r="Z20" s="159"/>
      <c r="AA20" s="159"/>
      <c r="AB20" s="159"/>
      <c r="AC20" s="159"/>
    </row>
    <row r="21" ht="30.0" customHeight="1">
      <c r="A21" s="14" t="s">
        <v>65</v>
      </c>
      <c r="B21" s="20" t="s">
        <v>455</v>
      </c>
      <c r="C21" s="20" t="s">
        <v>457</v>
      </c>
      <c r="D21" s="157"/>
      <c r="E21" s="115" t="s">
        <v>13</v>
      </c>
      <c r="F21" s="145" t="s">
        <v>425</v>
      </c>
      <c r="G21" s="146"/>
      <c r="H21" s="158"/>
      <c r="I21" s="159"/>
      <c r="J21" s="159"/>
      <c r="K21" s="159"/>
      <c r="L21" s="159"/>
      <c r="M21" s="159"/>
      <c r="N21" s="159"/>
      <c r="O21" s="159"/>
      <c r="P21" s="159"/>
      <c r="Q21" s="159"/>
      <c r="R21" s="159"/>
      <c r="S21" s="159"/>
      <c r="T21" s="159"/>
      <c r="U21" s="159"/>
      <c r="V21" s="159"/>
      <c r="W21" s="159"/>
      <c r="X21" s="159"/>
      <c r="Y21" s="159"/>
      <c r="Z21" s="159"/>
      <c r="AA21" s="159"/>
      <c r="AB21" s="159"/>
      <c r="AC21" s="159"/>
    </row>
    <row r="22" ht="30.0" customHeight="1">
      <c r="A22" s="14" t="s">
        <v>68</v>
      </c>
      <c r="B22" s="20" t="s">
        <v>458</v>
      </c>
      <c r="C22" s="20" t="s">
        <v>459</v>
      </c>
      <c r="D22" s="157"/>
      <c r="E22" s="115" t="s">
        <v>454</v>
      </c>
      <c r="F22" s="145" t="s">
        <v>425</v>
      </c>
      <c r="G22" s="146"/>
      <c r="H22" s="158"/>
      <c r="I22" s="159"/>
      <c r="J22" s="159"/>
      <c r="K22" s="159"/>
      <c r="L22" s="159"/>
      <c r="M22" s="159"/>
      <c r="N22" s="159"/>
      <c r="O22" s="159"/>
      <c r="P22" s="159"/>
      <c r="Q22" s="159"/>
      <c r="R22" s="159"/>
      <c r="S22" s="159"/>
      <c r="T22" s="159"/>
      <c r="U22" s="159"/>
      <c r="V22" s="159"/>
      <c r="W22" s="159"/>
      <c r="X22" s="159"/>
      <c r="Y22" s="159"/>
      <c r="Z22" s="159"/>
      <c r="AA22" s="159"/>
      <c r="AB22" s="159"/>
      <c r="AC22" s="159"/>
    </row>
    <row r="23" ht="50.25" customHeight="1">
      <c r="A23" s="14" t="s">
        <v>70</v>
      </c>
      <c r="B23" s="20" t="s">
        <v>460</v>
      </c>
      <c r="C23" s="20" t="s">
        <v>461</v>
      </c>
      <c r="D23" s="157"/>
      <c r="E23" s="115" t="s">
        <v>13</v>
      </c>
      <c r="F23" s="145" t="s">
        <v>425</v>
      </c>
      <c r="G23" s="146"/>
      <c r="H23" s="147"/>
      <c r="I23" s="148"/>
      <c r="J23" s="148"/>
      <c r="K23" s="148"/>
      <c r="L23" s="148"/>
      <c r="M23" s="148"/>
      <c r="N23" s="148"/>
      <c r="O23" s="148"/>
      <c r="P23" s="148"/>
      <c r="Q23" s="148"/>
      <c r="R23" s="148"/>
      <c r="S23" s="148"/>
      <c r="T23" s="148"/>
      <c r="U23" s="148"/>
      <c r="V23" s="148"/>
      <c r="W23" s="148"/>
      <c r="X23" s="148"/>
      <c r="Y23" s="148"/>
      <c r="Z23" s="148"/>
      <c r="AA23" s="148"/>
      <c r="AB23" s="148"/>
      <c r="AC23" s="148"/>
    </row>
    <row r="24" ht="35.25" customHeight="1">
      <c r="A24" s="14" t="s">
        <v>462</v>
      </c>
      <c r="B24" s="20" t="s">
        <v>463</v>
      </c>
      <c r="C24" s="20" t="s">
        <v>464</v>
      </c>
      <c r="D24" s="157"/>
      <c r="E24" s="115" t="s">
        <v>454</v>
      </c>
      <c r="F24" s="145" t="s">
        <v>425</v>
      </c>
      <c r="G24" s="146"/>
      <c r="H24" s="147"/>
      <c r="I24" s="148"/>
      <c r="J24" s="148"/>
      <c r="K24" s="148"/>
      <c r="L24" s="148"/>
      <c r="M24" s="148"/>
      <c r="N24" s="148"/>
      <c r="O24" s="148"/>
      <c r="P24" s="148"/>
      <c r="Q24" s="148"/>
      <c r="R24" s="148"/>
      <c r="S24" s="148"/>
      <c r="T24" s="148"/>
      <c r="U24" s="148"/>
      <c r="V24" s="148"/>
      <c r="W24" s="148"/>
      <c r="X24" s="148"/>
      <c r="Y24" s="148"/>
      <c r="Z24" s="148"/>
      <c r="AA24" s="148"/>
      <c r="AB24" s="148"/>
      <c r="AC24" s="148"/>
    </row>
    <row r="25" ht="27.0" customHeight="1">
      <c r="A25" s="14" t="s">
        <v>465</v>
      </c>
      <c r="B25" s="161" t="s">
        <v>466</v>
      </c>
      <c r="C25" s="161" t="s">
        <v>467</v>
      </c>
      <c r="D25" s="157"/>
      <c r="E25" s="115" t="s">
        <v>13</v>
      </c>
      <c r="F25" s="145" t="s">
        <v>425</v>
      </c>
      <c r="G25" s="146"/>
      <c r="H25" s="147"/>
      <c r="I25" s="148"/>
      <c r="J25" s="148"/>
      <c r="K25" s="148"/>
      <c r="L25" s="148"/>
      <c r="M25" s="148"/>
      <c r="N25" s="148"/>
      <c r="O25" s="148"/>
      <c r="P25" s="148"/>
      <c r="Q25" s="148"/>
      <c r="R25" s="148"/>
      <c r="S25" s="148"/>
      <c r="T25" s="148"/>
      <c r="U25" s="148"/>
      <c r="V25" s="148"/>
      <c r="W25" s="148"/>
      <c r="X25" s="148"/>
      <c r="Y25" s="148"/>
      <c r="Z25" s="148"/>
      <c r="AA25" s="148"/>
      <c r="AB25" s="148"/>
      <c r="AC25" s="148"/>
    </row>
    <row r="26" ht="27.0" customHeight="1">
      <c r="A26" s="14" t="s">
        <v>468</v>
      </c>
      <c r="B26" s="161" t="s">
        <v>466</v>
      </c>
      <c r="C26" s="161" t="s">
        <v>469</v>
      </c>
      <c r="D26" s="157"/>
      <c r="E26" s="115" t="s">
        <v>454</v>
      </c>
      <c r="F26" s="145" t="s">
        <v>425</v>
      </c>
      <c r="G26" s="146"/>
      <c r="H26" s="147"/>
      <c r="I26" s="148"/>
      <c r="J26" s="148"/>
      <c r="K26" s="148"/>
      <c r="L26" s="148"/>
      <c r="M26" s="148"/>
      <c r="N26" s="148"/>
      <c r="O26" s="148"/>
      <c r="P26" s="148"/>
      <c r="Q26" s="148"/>
      <c r="R26" s="148"/>
      <c r="S26" s="148"/>
      <c r="T26" s="148"/>
      <c r="U26" s="148"/>
      <c r="V26" s="148"/>
      <c r="W26" s="148"/>
      <c r="X26" s="148"/>
      <c r="Y26" s="148"/>
      <c r="Z26" s="148"/>
      <c r="AA26" s="148"/>
      <c r="AB26" s="148"/>
      <c r="AC26" s="148"/>
    </row>
    <row r="27" ht="35.25" customHeight="1">
      <c r="A27" s="14" t="s">
        <v>470</v>
      </c>
      <c r="B27" s="161" t="s">
        <v>471</v>
      </c>
      <c r="C27" s="161" t="s">
        <v>472</v>
      </c>
      <c r="D27" s="157"/>
      <c r="E27" s="115" t="s">
        <v>454</v>
      </c>
      <c r="F27" s="145" t="s">
        <v>425</v>
      </c>
      <c r="G27" s="146"/>
      <c r="H27" s="147"/>
      <c r="I27" s="148"/>
      <c r="J27" s="148"/>
      <c r="K27" s="148"/>
      <c r="L27" s="148"/>
      <c r="M27" s="148"/>
      <c r="N27" s="148"/>
      <c r="O27" s="148"/>
      <c r="P27" s="148"/>
      <c r="Q27" s="148"/>
      <c r="R27" s="148"/>
      <c r="S27" s="148"/>
      <c r="T27" s="148"/>
      <c r="U27" s="148"/>
      <c r="V27" s="148"/>
      <c r="W27" s="148"/>
      <c r="X27" s="148"/>
      <c r="Y27" s="148"/>
      <c r="Z27" s="148"/>
      <c r="AA27" s="148"/>
      <c r="AB27" s="148"/>
      <c r="AC27" s="148"/>
    </row>
    <row r="28" ht="38.25" customHeight="1">
      <c r="A28" s="14" t="s">
        <v>473</v>
      </c>
      <c r="B28" s="161" t="s">
        <v>474</v>
      </c>
      <c r="C28" s="161" t="s">
        <v>475</v>
      </c>
      <c r="D28" s="157"/>
      <c r="E28" s="115" t="s">
        <v>13</v>
      </c>
      <c r="F28" s="145" t="s">
        <v>425</v>
      </c>
      <c r="G28" s="146"/>
      <c r="H28" s="147"/>
      <c r="I28" s="148"/>
      <c r="J28" s="148"/>
      <c r="K28" s="148"/>
      <c r="L28" s="148"/>
      <c r="M28" s="148"/>
      <c r="N28" s="148"/>
      <c r="O28" s="148"/>
      <c r="P28" s="148"/>
      <c r="Q28" s="148"/>
      <c r="R28" s="148"/>
      <c r="S28" s="148"/>
      <c r="T28" s="148"/>
      <c r="U28" s="148"/>
      <c r="V28" s="148"/>
      <c r="W28" s="148"/>
      <c r="X28" s="148"/>
      <c r="Y28" s="148"/>
      <c r="Z28" s="148"/>
      <c r="AA28" s="148"/>
      <c r="AB28" s="148"/>
      <c r="AC28" s="148"/>
    </row>
    <row r="29" ht="27.0" customHeight="1">
      <c r="A29" s="14" t="s">
        <v>476</v>
      </c>
      <c r="B29" s="161" t="s">
        <v>477</v>
      </c>
      <c r="C29" s="161" t="s">
        <v>478</v>
      </c>
      <c r="D29" s="157"/>
      <c r="E29" s="115" t="s">
        <v>454</v>
      </c>
      <c r="F29" s="162"/>
      <c r="G29" s="146"/>
      <c r="H29" s="147"/>
      <c r="I29" s="148"/>
      <c r="J29" s="148"/>
      <c r="K29" s="148"/>
      <c r="L29" s="148"/>
      <c r="M29" s="148"/>
      <c r="N29" s="148"/>
      <c r="O29" s="148"/>
      <c r="P29" s="148"/>
      <c r="Q29" s="148"/>
      <c r="R29" s="148"/>
      <c r="S29" s="148"/>
      <c r="T29" s="148"/>
      <c r="U29" s="148"/>
      <c r="V29" s="148"/>
      <c r="W29" s="148"/>
      <c r="X29" s="148"/>
      <c r="Y29" s="148"/>
      <c r="Z29" s="148"/>
      <c r="AA29" s="148"/>
      <c r="AB29" s="148"/>
      <c r="AC29" s="148"/>
    </row>
    <row r="30" ht="27.0" customHeight="1">
      <c r="A30" s="14" t="s">
        <v>479</v>
      </c>
      <c r="B30" s="161" t="s">
        <v>480</v>
      </c>
      <c r="C30" s="161" t="s">
        <v>481</v>
      </c>
      <c r="D30" s="157"/>
      <c r="E30" s="115" t="s">
        <v>13</v>
      </c>
      <c r="F30" s="145" t="s">
        <v>425</v>
      </c>
      <c r="G30" s="146"/>
      <c r="H30" s="147"/>
      <c r="I30" s="148"/>
      <c r="J30" s="148"/>
      <c r="K30" s="148"/>
      <c r="L30" s="148"/>
      <c r="M30" s="148"/>
      <c r="N30" s="148"/>
      <c r="O30" s="148"/>
      <c r="P30" s="148"/>
      <c r="Q30" s="148"/>
      <c r="R30" s="148"/>
      <c r="S30" s="148"/>
      <c r="T30" s="148"/>
      <c r="U30" s="148"/>
      <c r="V30" s="148"/>
      <c r="W30" s="148"/>
      <c r="X30" s="148"/>
      <c r="Y30" s="148"/>
      <c r="Z30" s="148"/>
      <c r="AA30" s="148"/>
      <c r="AB30" s="148"/>
      <c r="AC30" s="148"/>
    </row>
    <row r="31" ht="29.25" customHeight="1">
      <c r="A31" s="14" t="s">
        <v>482</v>
      </c>
      <c r="B31" s="161" t="s">
        <v>483</v>
      </c>
      <c r="C31" s="161" t="s">
        <v>484</v>
      </c>
      <c r="D31" s="157"/>
      <c r="E31" s="115" t="s">
        <v>454</v>
      </c>
      <c r="F31" s="162"/>
      <c r="G31" s="20" t="s">
        <v>485</v>
      </c>
      <c r="H31" s="147"/>
      <c r="I31" s="148"/>
      <c r="J31" s="148"/>
      <c r="K31" s="148"/>
      <c r="L31" s="148"/>
      <c r="M31" s="148"/>
      <c r="N31" s="148"/>
      <c r="O31" s="148"/>
      <c r="P31" s="148"/>
      <c r="Q31" s="148"/>
      <c r="R31" s="148"/>
      <c r="S31" s="148"/>
      <c r="T31" s="148"/>
      <c r="U31" s="148"/>
      <c r="V31" s="148"/>
      <c r="W31" s="148"/>
      <c r="X31" s="148"/>
      <c r="Y31" s="148"/>
      <c r="Z31" s="148"/>
      <c r="AA31" s="148"/>
      <c r="AB31" s="148"/>
      <c r="AC31" s="148"/>
    </row>
    <row r="32" ht="27.0" customHeight="1">
      <c r="A32" s="14" t="s">
        <v>486</v>
      </c>
      <c r="B32" s="161" t="s">
        <v>487</v>
      </c>
      <c r="C32" s="161" t="s">
        <v>488</v>
      </c>
      <c r="D32" s="157"/>
      <c r="E32" s="115" t="s">
        <v>13</v>
      </c>
      <c r="F32" s="145" t="s">
        <v>425</v>
      </c>
      <c r="G32" s="146"/>
      <c r="H32" s="155"/>
    </row>
    <row r="33" ht="27.0" customHeight="1">
      <c r="A33" s="14" t="s">
        <v>489</v>
      </c>
      <c r="B33" s="161" t="s">
        <v>490</v>
      </c>
      <c r="C33" s="161" t="s">
        <v>491</v>
      </c>
      <c r="D33" s="157"/>
      <c r="E33" s="115" t="s">
        <v>16</v>
      </c>
      <c r="F33" s="162"/>
      <c r="G33" s="146"/>
      <c r="H33" s="155"/>
    </row>
    <row r="34" ht="27.0" customHeight="1">
      <c r="A34" s="14" t="s">
        <v>492</v>
      </c>
      <c r="B34" s="161" t="s">
        <v>493</v>
      </c>
      <c r="C34" s="161" t="s">
        <v>494</v>
      </c>
      <c r="D34" s="157"/>
      <c r="E34" s="115" t="s">
        <v>13</v>
      </c>
      <c r="F34" s="145" t="s">
        <v>425</v>
      </c>
      <c r="G34" s="146"/>
      <c r="H34" s="155"/>
    </row>
    <row r="35" ht="27.0" customHeight="1">
      <c r="A35" s="14" t="s">
        <v>495</v>
      </c>
      <c r="B35" s="161" t="s">
        <v>496</v>
      </c>
      <c r="C35" s="161" t="s">
        <v>494</v>
      </c>
      <c r="D35" s="157"/>
      <c r="E35" s="115" t="s">
        <v>13</v>
      </c>
      <c r="F35" s="145" t="s">
        <v>425</v>
      </c>
      <c r="G35" s="146"/>
      <c r="H35" s="158"/>
      <c r="I35" s="159"/>
      <c r="J35" s="159"/>
      <c r="K35" s="159"/>
      <c r="L35" s="159"/>
      <c r="M35" s="159"/>
      <c r="N35" s="159"/>
      <c r="O35" s="159"/>
      <c r="P35" s="159"/>
      <c r="Q35" s="159"/>
      <c r="R35" s="159"/>
      <c r="S35" s="159"/>
      <c r="T35" s="159"/>
      <c r="U35" s="159"/>
      <c r="V35" s="159"/>
      <c r="W35" s="159"/>
      <c r="X35" s="159"/>
      <c r="Y35" s="159"/>
      <c r="Z35" s="159"/>
      <c r="AA35" s="159"/>
      <c r="AB35" s="159"/>
      <c r="AC35" s="159"/>
    </row>
    <row r="36" ht="27.0" customHeight="1">
      <c r="A36" s="14" t="s">
        <v>497</v>
      </c>
      <c r="B36" s="161" t="s">
        <v>498</v>
      </c>
      <c r="C36" s="161" t="s">
        <v>499</v>
      </c>
      <c r="D36" s="157"/>
      <c r="E36" s="115" t="s">
        <v>454</v>
      </c>
      <c r="F36" s="145" t="s">
        <v>425</v>
      </c>
      <c r="G36" s="146"/>
      <c r="H36" s="158"/>
      <c r="I36" s="159"/>
      <c r="J36" s="159"/>
      <c r="K36" s="159"/>
      <c r="L36" s="159"/>
      <c r="M36" s="159"/>
      <c r="N36" s="159"/>
      <c r="O36" s="159"/>
      <c r="P36" s="159"/>
      <c r="Q36" s="159"/>
      <c r="R36" s="159"/>
      <c r="S36" s="159"/>
      <c r="T36" s="159"/>
      <c r="U36" s="159"/>
      <c r="V36" s="159"/>
      <c r="W36" s="159"/>
      <c r="X36" s="159"/>
      <c r="Y36" s="159"/>
      <c r="Z36" s="159"/>
      <c r="AA36" s="159"/>
      <c r="AB36" s="159"/>
      <c r="AC36" s="159"/>
    </row>
    <row r="37" ht="27.0" customHeight="1">
      <c r="A37" s="14" t="s">
        <v>500</v>
      </c>
      <c r="B37" s="161" t="s">
        <v>501</v>
      </c>
      <c r="C37" s="161" t="s">
        <v>502</v>
      </c>
      <c r="D37" s="157"/>
      <c r="E37" s="115" t="s">
        <v>503</v>
      </c>
      <c r="F37" s="145" t="s">
        <v>503</v>
      </c>
      <c r="G37" s="146"/>
      <c r="H37" s="158"/>
      <c r="I37" s="159"/>
      <c r="J37" s="159"/>
      <c r="K37" s="159"/>
      <c r="L37" s="159"/>
      <c r="M37" s="159"/>
      <c r="N37" s="159"/>
      <c r="O37" s="159"/>
      <c r="P37" s="159"/>
      <c r="Q37" s="159"/>
      <c r="R37" s="159"/>
      <c r="S37" s="159"/>
      <c r="T37" s="159"/>
      <c r="U37" s="159"/>
      <c r="V37" s="159"/>
      <c r="W37" s="159"/>
      <c r="X37" s="159"/>
      <c r="Y37" s="159"/>
      <c r="Z37" s="159"/>
      <c r="AA37" s="159"/>
      <c r="AB37" s="159"/>
      <c r="AC37" s="159"/>
    </row>
    <row r="38" ht="35.25" customHeight="1">
      <c r="A38" s="14" t="s">
        <v>504</v>
      </c>
      <c r="B38" s="161" t="s">
        <v>505</v>
      </c>
      <c r="C38" s="161" t="s">
        <v>506</v>
      </c>
      <c r="D38" s="157"/>
      <c r="E38" s="115" t="s">
        <v>59</v>
      </c>
      <c r="F38" s="162"/>
      <c r="G38" s="146"/>
      <c r="H38" s="158"/>
      <c r="I38" s="159"/>
      <c r="J38" s="159"/>
      <c r="K38" s="159"/>
      <c r="L38" s="159"/>
      <c r="M38" s="159"/>
      <c r="N38" s="159"/>
      <c r="O38" s="159"/>
      <c r="P38" s="159"/>
      <c r="Q38" s="159"/>
      <c r="R38" s="159"/>
      <c r="S38" s="159"/>
      <c r="T38" s="159"/>
      <c r="U38" s="159"/>
      <c r="V38" s="159"/>
      <c r="W38" s="159"/>
      <c r="X38" s="159"/>
      <c r="Y38" s="159"/>
      <c r="Z38" s="159"/>
      <c r="AA38" s="159"/>
      <c r="AB38" s="159"/>
      <c r="AC38" s="159"/>
    </row>
    <row r="39" ht="33.0" customHeight="1">
      <c r="A39" s="14" t="s">
        <v>507</v>
      </c>
      <c r="B39" s="161" t="s">
        <v>508</v>
      </c>
      <c r="C39" s="161" t="s">
        <v>509</v>
      </c>
      <c r="D39" s="157"/>
      <c r="E39" s="115" t="s">
        <v>13</v>
      </c>
      <c r="F39" s="145" t="s">
        <v>425</v>
      </c>
      <c r="G39" s="146"/>
      <c r="H39" s="155"/>
    </row>
    <row r="40" ht="39.0" customHeight="1">
      <c r="A40" s="14" t="s">
        <v>510</v>
      </c>
      <c r="B40" s="161" t="s">
        <v>511</v>
      </c>
      <c r="C40" s="161" t="s">
        <v>512</v>
      </c>
      <c r="D40" s="157"/>
      <c r="E40" s="115" t="s">
        <v>59</v>
      </c>
      <c r="F40" s="145" t="s">
        <v>425</v>
      </c>
      <c r="G40" s="146"/>
      <c r="H40" s="155"/>
    </row>
    <row r="41" ht="33.75" customHeight="1">
      <c r="A41" s="14" t="s">
        <v>513</v>
      </c>
      <c r="B41" s="161" t="s">
        <v>514</v>
      </c>
      <c r="C41" s="161" t="s">
        <v>515</v>
      </c>
      <c r="D41" s="157"/>
      <c r="E41" s="115" t="s">
        <v>13</v>
      </c>
      <c r="F41" s="145" t="s">
        <v>425</v>
      </c>
      <c r="G41" s="146"/>
      <c r="H41" s="155"/>
    </row>
    <row r="42" ht="24.0" customHeight="1">
      <c r="A42" s="14" t="s">
        <v>516</v>
      </c>
      <c r="B42" s="161" t="s">
        <v>517</v>
      </c>
      <c r="C42" s="161" t="s">
        <v>518</v>
      </c>
      <c r="D42" s="157"/>
      <c r="E42" s="115" t="s">
        <v>59</v>
      </c>
      <c r="F42" s="162"/>
      <c r="G42" s="146"/>
      <c r="H42" s="147"/>
      <c r="I42" s="148"/>
      <c r="J42" s="148"/>
      <c r="K42" s="148"/>
      <c r="L42" s="148"/>
      <c r="M42" s="148"/>
      <c r="N42" s="148"/>
      <c r="O42" s="148"/>
      <c r="P42" s="148"/>
      <c r="Q42" s="148"/>
      <c r="R42" s="148"/>
      <c r="S42" s="148"/>
      <c r="T42" s="148"/>
      <c r="U42" s="148"/>
      <c r="V42" s="148"/>
      <c r="W42" s="148"/>
      <c r="X42" s="148"/>
      <c r="Y42" s="148"/>
      <c r="Z42" s="148"/>
      <c r="AA42" s="148"/>
      <c r="AB42" s="148"/>
      <c r="AC42" s="148"/>
    </row>
    <row r="43">
      <c r="A43" s="163"/>
      <c r="B43" s="164"/>
      <c r="C43" s="164"/>
      <c r="D43" s="157"/>
      <c r="E43" s="146"/>
      <c r="F43" s="162"/>
      <c r="G43" s="146"/>
      <c r="H43" s="147"/>
      <c r="I43" s="148"/>
      <c r="J43" s="148"/>
      <c r="K43" s="148"/>
      <c r="L43" s="148"/>
      <c r="M43" s="148"/>
      <c r="N43" s="148"/>
      <c r="O43" s="148"/>
      <c r="P43" s="148"/>
      <c r="Q43" s="148"/>
      <c r="R43" s="148"/>
      <c r="S43" s="148"/>
      <c r="T43" s="148"/>
      <c r="U43" s="148"/>
      <c r="V43" s="148"/>
      <c r="W43" s="148"/>
      <c r="X43" s="148"/>
      <c r="Y43" s="148"/>
      <c r="Z43" s="148"/>
      <c r="AA43" s="148"/>
      <c r="AB43" s="148"/>
      <c r="AC43" s="148"/>
    </row>
    <row r="44">
      <c r="A44" s="117"/>
      <c r="B44" s="165"/>
      <c r="C44" s="16"/>
      <c r="D44" s="153"/>
      <c r="E44" s="16"/>
      <c r="F44" s="162"/>
      <c r="G44" s="16"/>
      <c r="H44" s="155"/>
    </row>
    <row r="45">
      <c r="A45" s="117"/>
      <c r="B45" s="165"/>
      <c r="C45" s="16"/>
      <c r="D45" s="153"/>
      <c r="E45" s="16"/>
      <c r="F45" s="162"/>
      <c r="G45" s="16"/>
      <c r="H45" s="155"/>
    </row>
    <row r="46">
      <c r="A46" s="117"/>
      <c r="B46" s="165"/>
      <c r="C46" s="16"/>
      <c r="D46" s="153"/>
      <c r="E46" s="16"/>
      <c r="F46" s="162"/>
      <c r="G46" s="16"/>
      <c r="H46" s="155"/>
    </row>
    <row r="47">
      <c r="A47" s="117"/>
      <c r="B47" s="165"/>
      <c r="C47" s="16"/>
      <c r="D47" s="153"/>
      <c r="E47" s="16"/>
      <c r="F47" s="162"/>
      <c r="G47" s="16"/>
      <c r="H47" s="155"/>
    </row>
    <row r="48">
      <c r="A48" s="117"/>
      <c r="B48" s="165"/>
      <c r="C48" s="16"/>
      <c r="D48" s="153"/>
      <c r="E48" s="16"/>
      <c r="F48" s="162"/>
      <c r="G48" s="16"/>
      <c r="H48" s="155"/>
    </row>
    <row r="49">
      <c r="A49" s="117"/>
      <c r="B49" s="165"/>
      <c r="C49" s="16"/>
      <c r="D49" s="153"/>
      <c r="E49" s="16"/>
      <c r="F49" s="162"/>
      <c r="G49" s="16"/>
      <c r="H49" s="155"/>
    </row>
    <row r="50">
      <c r="A50" s="117"/>
      <c r="B50" s="165"/>
      <c r="C50" s="16"/>
      <c r="D50" s="153"/>
      <c r="E50" s="16"/>
      <c r="F50" s="162"/>
      <c r="G50" s="16"/>
      <c r="H50" s="155"/>
    </row>
    <row r="51">
      <c r="A51" s="117"/>
      <c r="B51" s="165"/>
      <c r="C51" s="16"/>
      <c r="D51" s="153"/>
      <c r="E51" s="16"/>
      <c r="F51" s="162"/>
      <c r="G51" s="16"/>
      <c r="H51" s="155"/>
    </row>
    <row r="52">
      <c r="A52" s="117"/>
      <c r="B52" s="165"/>
      <c r="C52" s="16"/>
      <c r="D52" s="153"/>
      <c r="E52" s="16"/>
      <c r="F52" s="162"/>
      <c r="G52" s="16"/>
      <c r="H52" s="155"/>
    </row>
    <row r="53">
      <c r="A53" s="117"/>
      <c r="B53" s="165"/>
      <c r="C53" s="16"/>
      <c r="D53" s="153"/>
      <c r="E53" s="16"/>
      <c r="F53" s="162"/>
      <c r="G53" s="16"/>
      <c r="H53" s="155"/>
    </row>
    <row r="54">
      <c r="A54" s="35"/>
      <c r="B54" s="166"/>
      <c r="D54" s="167"/>
      <c r="F54" s="168"/>
      <c r="H54" s="155"/>
    </row>
    <row r="55">
      <c r="A55" s="35"/>
      <c r="B55" s="166"/>
      <c r="D55" s="167"/>
      <c r="F55" s="168"/>
      <c r="H55" s="155"/>
    </row>
    <row r="56">
      <c r="A56" s="35"/>
      <c r="B56" s="166"/>
      <c r="D56" s="167"/>
      <c r="F56" s="168"/>
      <c r="H56" s="155"/>
    </row>
    <row r="57">
      <c r="A57" s="35"/>
      <c r="B57" s="166"/>
      <c r="D57" s="167"/>
      <c r="F57" s="168"/>
      <c r="H57" s="155"/>
    </row>
    <row r="58">
      <c r="A58" s="35"/>
      <c r="B58" s="166"/>
      <c r="D58" s="167"/>
      <c r="F58" s="168"/>
      <c r="H58" s="155"/>
    </row>
    <row r="59">
      <c r="A59" s="35"/>
      <c r="B59" s="166"/>
      <c r="D59" s="167"/>
      <c r="F59" s="168"/>
      <c r="H59" s="155"/>
    </row>
    <row r="60">
      <c r="A60" s="35"/>
      <c r="B60" s="166"/>
      <c r="D60" s="167"/>
      <c r="F60" s="168"/>
      <c r="H60" s="155"/>
    </row>
    <row r="61">
      <c r="A61" s="35"/>
      <c r="B61" s="166"/>
      <c r="D61" s="167"/>
      <c r="F61" s="168"/>
      <c r="H61" s="155"/>
    </row>
    <row r="62">
      <c r="A62" s="35"/>
      <c r="B62" s="166"/>
      <c r="D62" s="167"/>
      <c r="F62" s="168"/>
      <c r="H62" s="155"/>
    </row>
    <row r="63">
      <c r="A63" s="35"/>
      <c r="B63" s="166"/>
      <c r="D63" s="167"/>
      <c r="F63" s="168"/>
      <c r="H63" s="155"/>
    </row>
    <row r="64">
      <c r="A64" s="35"/>
      <c r="B64" s="166"/>
      <c r="D64" s="167"/>
      <c r="F64" s="168"/>
      <c r="H64" s="155"/>
    </row>
    <row r="65">
      <c r="A65" s="35"/>
      <c r="B65" s="166"/>
      <c r="D65" s="167"/>
      <c r="F65" s="168"/>
      <c r="H65" s="155"/>
    </row>
    <row r="66">
      <c r="A66" s="35"/>
      <c r="B66" s="166"/>
      <c r="D66" s="167"/>
      <c r="F66" s="168"/>
      <c r="H66" s="155"/>
    </row>
    <row r="67">
      <c r="A67" s="35"/>
      <c r="B67" s="166"/>
      <c r="D67" s="167"/>
      <c r="F67" s="168"/>
      <c r="H67" s="155"/>
    </row>
    <row r="68">
      <c r="A68" s="35"/>
      <c r="B68" s="166"/>
      <c r="D68" s="167"/>
      <c r="F68" s="168"/>
      <c r="H68" s="155"/>
    </row>
    <row r="69">
      <c r="A69" s="35"/>
      <c r="B69" s="166"/>
      <c r="D69" s="167"/>
      <c r="F69" s="168"/>
      <c r="H69" s="155"/>
    </row>
    <row r="70">
      <c r="A70" s="35"/>
      <c r="B70" s="166"/>
      <c r="D70" s="167"/>
      <c r="F70" s="168"/>
      <c r="H70" s="155"/>
    </row>
    <row r="71">
      <c r="A71" s="35"/>
      <c r="B71" s="166"/>
      <c r="D71" s="167"/>
      <c r="F71" s="168"/>
      <c r="H71" s="155"/>
    </row>
    <row r="72">
      <c r="A72" s="35"/>
      <c r="B72" s="166"/>
      <c r="D72" s="167"/>
      <c r="F72" s="168"/>
      <c r="H72" s="155"/>
    </row>
    <row r="73">
      <c r="A73" s="35"/>
      <c r="B73" s="166"/>
      <c r="D73" s="167"/>
      <c r="F73" s="168"/>
      <c r="H73" s="155"/>
    </row>
    <row r="74">
      <c r="A74" s="35"/>
      <c r="B74" s="166"/>
      <c r="D74" s="167"/>
      <c r="F74" s="168"/>
      <c r="H74" s="155"/>
    </row>
    <row r="75">
      <c r="A75" s="35"/>
      <c r="B75" s="166"/>
      <c r="D75" s="167"/>
      <c r="F75" s="168"/>
      <c r="H75" s="155"/>
    </row>
    <row r="76">
      <c r="A76" s="35"/>
      <c r="B76" s="166"/>
      <c r="D76" s="167"/>
      <c r="F76" s="168"/>
      <c r="H76" s="155"/>
    </row>
    <row r="77">
      <c r="A77" s="35"/>
      <c r="B77" s="166"/>
      <c r="D77" s="167"/>
      <c r="F77" s="168"/>
      <c r="H77" s="155"/>
    </row>
    <row r="78">
      <c r="A78" s="35"/>
      <c r="B78" s="166"/>
      <c r="D78" s="167"/>
      <c r="F78" s="168"/>
      <c r="H78" s="155"/>
    </row>
    <row r="79">
      <c r="A79" s="35"/>
      <c r="B79" s="166"/>
      <c r="D79" s="167"/>
      <c r="F79" s="168"/>
      <c r="H79" s="155"/>
    </row>
    <row r="80">
      <c r="A80" s="35"/>
      <c r="B80" s="166"/>
      <c r="D80" s="167"/>
      <c r="F80" s="168"/>
      <c r="H80" s="155"/>
    </row>
    <row r="81">
      <c r="A81" s="35"/>
      <c r="B81" s="166"/>
      <c r="D81" s="167"/>
      <c r="F81" s="168"/>
      <c r="H81" s="155"/>
    </row>
    <row r="82">
      <c r="A82" s="35"/>
      <c r="B82" s="166"/>
      <c r="D82" s="167"/>
      <c r="F82" s="168"/>
      <c r="H82" s="155"/>
    </row>
    <row r="83">
      <c r="A83" s="35"/>
      <c r="B83" s="166"/>
      <c r="D83" s="167"/>
      <c r="F83" s="168"/>
      <c r="H83" s="155"/>
    </row>
    <row r="84">
      <c r="A84" s="35"/>
      <c r="B84" s="166"/>
      <c r="D84" s="167"/>
      <c r="F84" s="168"/>
      <c r="H84" s="155"/>
    </row>
    <row r="85">
      <c r="A85" s="35"/>
      <c r="B85" s="166"/>
      <c r="D85" s="167"/>
      <c r="F85" s="168"/>
      <c r="H85" s="155"/>
    </row>
    <row r="86">
      <c r="A86" s="35"/>
      <c r="B86" s="166"/>
      <c r="D86" s="167"/>
      <c r="F86" s="168"/>
      <c r="H86" s="155"/>
    </row>
    <row r="87">
      <c r="A87" s="35"/>
      <c r="B87" s="166"/>
      <c r="D87" s="167"/>
      <c r="F87" s="168"/>
      <c r="H87" s="155"/>
    </row>
    <row r="88">
      <c r="A88" s="35"/>
      <c r="B88" s="166"/>
      <c r="D88" s="167"/>
      <c r="F88" s="168"/>
      <c r="H88" s="155"/>
    </row>
    <row r="89">
      <c r="A89" s="35"/>
      <c r="B89" s="166"/>
      <c r="D89" s="167"/>
      <c r="F89" s="168"/>
      <c r="H89" s="155"/>
    </row>
    <row r="90">
      <c r="A90" s="35"/>
      <c r="B90" s="166"/>
      <c r="D90" s="167"/>
      <c r="F90" s="168"/>
      <c r="H90" s="155"/>
    </row>
    <row r="91">
      <c r="A91" s="35"/>
      <c r="B91" s="166"/>
      <c r="D91" s="167"/>
      <c r="F91" s="168"/>
      <c r="H91" s="155"/>
    </row>
    <row r="92">
      <c r="A92" s="35"/>
      <c r="B92" s="166"/>
      <c r="D92" s="167"/>
      <c r="F92" s="168"/>
      <c r="H92" s="155"/>
    </row>
    <row r="93">
      <c r="A93" s="35"/>
      <c r="B93" s="166"/>
      <c r="D93" s="167"/>
      <c r="F93" s="168"/>
      <c r="H93" s="155"/>
    </row>
    <row r="94">
      <c r="A94" s="35"/>
      <c r="B94" s="166"/>
      <c r="D94" s="167"/>
      <c r="F94" s="168"/>
      <c r="H94" s="155"/>
    </row>
    <row r="95" ht="33.0" customHeight="1">
      <c r="A95" s="35"/>
      <c r="B95" s="166"/>
      <c r="C95" s="169"/>
      <c r="D95" s="167"/>
      <c r="F95" s="168"/>
      <c r="H95" s="155"/>
    </row>
    <row r="96">
      <c r="A96" s="35"/>
      <c r="B96" s="166"/>
      <c r="D96" s="167"/>
      <c r="F96" s="168"/>
      <c r="H96" s="155"/>
    </row>
    <row r="97">
      <c r="A97" s="35"/>
      <c r="B97" s="166"/>
      <c r="D97" s="167"/>
      <c r="F97" s="168"/>
      <c r="H97" s="155"/>
    </row>
    <row r="98">
      <c r="A98" s="35"/>
      <c r="B98" s="166"/>
      <c r="D98" s="167"/>
      <c r="F98" s="168"/>
      <c r="H98" s="155"/>
    </row>
    <row r="99">
      <c r="A99" s="35"/>
      <c r="B99" s="166"/>
      <c r="D99" s="167"/>
      <c r="F99" s="168"/>
      <c r="H99" s="155"/>
    </row>
    <row r="100">
      <c r="A100" s="35"/>
      <c r="B100" s="166"/>
      <c r="D100" s="167"/>
      <c r="F100" s="168"/>
      <c r="H100" s="155"/>
    </row>
    <row r="101">
      <c r="A101" s="35"/>
      <c r="B101" s="166"/>
      <c r="D101" s="167"/>
      <c r="F101" s="168"/>
      <c r="H101" s="155"/>
    </row>
    <row r="102">
      <c r="A102" s="35"/>
      <c r="B102" s="166"/>
      <c r="D102" s="167"/>
      <c r="F102" s="168"/>
      <c r="H102" s="155"/>
    </row>
    <row r="103">
      <c r="A103" s="35"/>
      <c r="B103" s="166"/>
      <c r="D103" s="167"/>
      <c r="F103" s="168"/>
      <c r="H103" s="155"/>
    </row>
    <row r="104">
      <c r="A104" s="35"/>
      <c r="B104" s="166"/>
      <c r="D104" s="167"/>
      <c r="F104" s="168"/>
      <c r="H104" s="155"/>
    </row>
    <row r="105">
      <c r="A105" s="35"/>
      <c r="B105" s="166"/>
      <c r="D105" s="167"/>
      <c r="F105" s="168"/>
      <c r="H105" s="155"/>
    </row>
    <row r="106">
      <c r="A106" s="35"/>
      <c r="B106" s="166"/>
      <c r="D106" s="167"/>
      <c r="F106" s="168"/>
      <c r="H106" s="155"/>
    </row>
    <row r="107">
      <c r="A107" s="35"/>
      <c r="B107" s="166"/>
      <c r="D107" s="167"/>
      <c r="F107" s="168"/>
      <c r="H107" s="155"/>
    </row>
    <row r="108">
      <c r="A108" s="35"/>
      <c r="B108" s="166"/>
      <c r="D108" s="167"/>
      <c r="F108" s="168"/>
      <c r="H108" s="155"/>
    </row>
    <row r="109">
      <c r="A109" s="35"/>
      <c r="B109" s="166"/>
      <c r="D109" s="167"/>
      <c r="F109" s="168"/>
      <c r="H109" s="155"/>
    </row>
    <row r="110">
      <c r="A110" s="35"/>
      <c r="B110" s="166"/>
      <c r="D110" s="167"/>
      <c r="F110" s="168"/>
      <c r="H110" s="155"/>
    </row>
    <row r="111">
      <c r="A111" s="35"/>
      <c r="B111" s="166"/>
      <c r="D111" s="167"/>
      <c r="F111" s="168"/>
      <c r="H111" s="155"/>
    </row>
    <row r="112">
      <c r="A112" s="35"/>
      <c r="B112" s="166"/>
      <c r="D112" s="167"/>
      <c r="F112" s="168"/>
      <c r="H112" s="155"/>
    </row>
    <row r="113">
      <c r="A113" s="35"/>
      <c r="B113" s="166"/>
      <c r="D113" s="167"/>
      <c r="F113" s="168"/>
      <c r="H113" s="155"/>
    </row>
    <row r="114">
      <c r="A114" s="35"/>
      <c r="B114" s="166"/>
      <c r="D114" s="167"/>
      <c r="F114" s="168"/>
      <c r="H114" s="155"/>
    </row>
    <row r="115">
      <c r="A115" s="35"/>
      <c r="B115" s="166"/>
      <c r="D115" s="167"/>
      <c r="F115" s="168"/>
      <c r="H115" s="155"/>
    </row>
    <row r="116">
      <c r="A116" s="35"/>
      <c r="B116" s="166"/>
      <c r="D116" s="167"/>
      <c r="F116" s="168"/>
      <c r="H116" s="155"/>
    </row>
    <row r="117">
      <c r="A117" s="35"/>
      <c r="B117" s="166"/>
      <c r="D117" s="167"/>
      <c r="F117" s="168"/>
      <c r="H117" s="155"/>
    </row>
    <row r="118">
      <c r="A118" s="35"/>
      <c r="B118" s="166"/>
      <c r="D118" s="167"/>
      <c r="F118" s="168"/>
      <c r="H118" s="155"/>
    </row>
    <row r="119">
      <c r="A119" s="35"/>
      <c r="B119" s="166"/>
      <c r="D119" s="167"/>
      <c r="F119" s="168"/>
      <c r="H119" s="155"/>
    </row>
    <row r="120">
      <c r="A120" s="35"/>
      <c r="B120" s="166"/>
      <c r="D120" s="167"/>
      <c r="F120" s="168"/>
      <c r="H120" s="155"/>
    </row>
    <row r="121">
      <c r="A121" s="35"/>
      <c r="B121" s="166"/>
      <c r="D121" s="167"/>
      <c r="F121" s="168"/>
      <c r="H121" s="155"/>
    </row>
    <row r="122">
      <c r="A122" s="35"/>
      <c r="B122" s="166"/>
      <c r="D122" s="167"/>
      <c r="F122" s="168"/>
      <c r="H122" s="155"/>
    </row>
    <row r="123">
      <c r="A123" s="35"/>
      <c r="B123" s="166"/>
      <c r="D123" s="167"/>
      <c r="F123" s="168"/>
      <c r="H123" s="155"/>
    </row>
    <row r="124">
      <c r="A124" s="35"/>
      <c r="B124" s="166"/>
      <c r="D124" s="167"/>
      <c r="F124" s="168"/>
      <c r="H124" s="155"/>
    </row>
    <row r="125">
      <c r="A125" s="35"/>
      <c r="B125" s="166"/>
      <c r="D125" s="167"/>
      <c r="F125" s="168"/>
      <c r="H125" s="155"/>
    </row>
    <row r="126">
      <c r="A126" s="35"/>
      <c r="B126" s="166"/>
      <c r="D126" s="167"/>
      <c r="F126" s="168"/>
      <c r="H126" s="155"/>
    </row>
    <row r="127">
      <c r="A127" s="35"/>
      <c r="B127" s="166"/>
      <c r="D127" s="167"/>
      <c r="F127" s="168"/>
      <c r="H127" s="155"/>
    </row>
    <row r="128">
      <c r="A128" s="35"/>
      <c r="B128" s="166"/>
      <c r="D128" s="167"/>
      <c r="F128" s="168"/>
      <c r="H128" s="155"/>
    </row>
    <row r="129">
      <c r="A129" s="35"/>
      <c r="B129" s="166"/>
      <c r="D129" s="167"/>
      <c r="F129" s="168"/>
      <c r="H129" s="155"/>
    </row>
    <row r="130">
      <c r="A130" s="35"/>
      <c r="B130" s="166"/>
      <c r="D130" s="167"/>
      <c r="F130" s="168"/>
      <c r="H130" s="155"/>
    </row>
    <row r="131">
      <c r="A131" s="35"/>
      <c r="B131" s="166"/>
      <c r="D131" s="167"/>
      <c r="F131" s="168"/>
      <c r="H131" s="155"/>
    </row>
    <row r="132">
      <c r="A132" s="35"/>
      <c r="B132" s="166"/>
      <c r="D132" s="167"/>
      <c r="F132" s="168"/>
      <c r="H132" s="155"/>
    </row>
    <row r="133">
      <c r="A133" s="35"/>
      <c r="B133" s="166"/>
      <c r="D133" s="167"/>
      <c r="F133" s="168"/>
      <c r="H133" s="155"/>
    </row>
    <row r="134">
      <c r="A134" s="35"/>
      <c r="B134" s="166"/>
      <c r="D134" s="167"/>
      <c r="F134" s="168"/>
      <c r="H134" s="155"/>
    </row>
    <row r="135">
      <c r="A135" s="35"/>
      <c r="B135" s="166"/>
      <c r="D135" s="167"/>
      <c r="F135" s="168"/>
      <c r="H135" s="155"/>
    </row>
    <row r="136">
      <c r="A136" s="35"/>
      <c r="B136" s="166"/>
      <c r="D136" s="167"/>
      <c r="F136" s="168"/>
      <c r="H136" s="155"/>
    </row>
    <row r="137">
      <c r="A137" s="35"/>
      <c r="B137" s="166"/>
      <c r="D137" s="167"/>
      <c r="F137" s="168"/>
      <c r="H137" s="155"/>
    </row>
    <row r="138">
      <c r="A138" s="35"/>
      <c r="B138" s="166"/>
      <c r="D138" s="167"/>
      <c r="F138" s="168"/>
      <c r="H138" s="155"/>
    </row>
    <row r="139">
      <c r="A139" s="35"/>
      <c r="B139" s="166"/>
      <c r="D139" s="167"/>
      <c r="F139" s="168"/>
      <c r="H139" s="155"/>
    </row>
    <row r="140">
      <c r="A140" s="35"/>
      <c r="B140" s="166"/>
      <c r="D140" s="167"/>
      <c r="F140" s="168"/>
      <c r="H140" s="155"/>
    </row>
    <row r="141">
      <c r="A141" s="35"/>
      <c r="B141" s="166"/>
      <c r="D141" s="167"/>
      <c r="F141" s="168"/>
      <c r="H141" s="155"/>
    </row>
    <row r="142">
      <c r="A142" s="35"/>
      <c r="B142" s="166"/>
      <c r="D142" s="167"/>
      <c r="F142" s="168"/>
      <c r="H142" s="155"/>
    </row>
    <row r="143">
      <c r="A143" s="35"/>
      <c r="B143" s="166"/>
      <c r="D143" s="167"/>
      <c r="F143" s="168"/>
      <c r="H143" s="155"/>
    </row>
    <row r="144">
      <c r="A144" s="35"/>
      <c r="B144" s="166"/>
      <c r="D144" s="167"/>
      <c r="F144" s="168"/>
      <c r="H144" s="155"/>
    </row>
    <row r="145">
      <c r="A145" s="35"/>
      <c r="B145" s="166"/>
      <c r="D145" s="167"/>
      <c r="F145" s="168"/>
      <c r="H145" s="155"/>
    </row>
    <row r="146">
      <c r="A146" s="35"/>
      <c r="B146" s="166"/>
      <c r="D146" s="167"/>
      <c r="F146" s="168"/>
      <c r="H146" s="155"/>
    </row>
    <row r="147">
      <c r="A147" s="35"/>
      <c r="B147" s="166"/>
      <c r="D147" s="167"/>
      <c r="F147" s="168"/>
      <c r="H147" s="155"/>
    </row>
    <row r="148">
      <c r="A148" s="35"/>
      <c r="B148" s="166"/>
      <c r="D148" s="167"/>
      <c r="F148" s="168"/>
      <c r="H148" s="155"/>
    </row>
    <row r="149">
      <c r="A149" s="35"/>
      <c r="B149" s="166"/>
      <c r="D149" s="167"/>
      <c r="F149" s="168"/>
      <c r="H149" s="155"/>
    </row>
    <row r="150">
      <c r="A150" s="35"/>
      <c r="B150" s="166"/>
      <c r="D150" s="167"/>
      <c r="F150" s="168"/>
      <c r="H150" s="155"/>
    </row>
    <row r="151">
      <c r="A151" s="35"/>
      <c r="B151" s="166"/>
      <c r="D151" s="167"/>
      <c r="F151" s="168"/>
      <c r="H151" s="155"/>
    </row>
    <row r="152">
      <c r="A152" s="35"/>
      <c r="B152" s="166"/>
      <c r="D152" s="167"/>
      <c r="F152" s="168"/>
      <c r="H152" s="155"/>
    </row>
    <row r="153">
      <c r="A153" s="35"/>
      <c r="B153" s="166"/>
      <c r="D153" s="167"/>
      <c r="F153" s="168"/>
      <c r="H153" s="155"/>
    </row>
    <row r="154">
      <c r="A154" s="35"/>
      <c r="B154" s="166"/>
      <c r="D154" s="167"/>
      <c r="F154" s="168"/>
      <c r="H154" s="155"/>
    </row>
    <row r="155">
      <c r="A155" s="35"/>
      <c r="B155" s="166"/>
      <c r="D155" s="167"/>
      <c r="F155" s="168"/>
      <c r="H155" s="155"/>
    </row>
    <row r="156">
      <c r="A156" s="35"/>
      <c r="B156" s="166"/>
      <c r="D156" s="167"/>
      <c r="F156" s="168"/>
      <c r="H156" s="155"/>
    </row>
    <row r="157">
      <c r="A157" s="35"/>
      <c r="B157" s="166"/>
      <c r="D157" s="167"/>
      <c r="F157" s="168"/>
      <c r="H157" s="155"/>
    </row>
    <row r="158">
      <c r="A158" s="35"/>
      <c r="B158" s="166"/>
      <c r="D158" s="167"/>
      <c r="F158" s="168"/>
      <c r="H158" s="155"/>
    </row>
    <row r="159">
      <c r="A159" s="35"/>
      <c r="B159" s="166"/>
      <c r="D159" s="167"/>
      <c r="F159" s="168"/>
      <c r="H159" s="155"/>
    </row>
    <row r="160">
      <c r="A160" s="35"/>
      <c r="B160" s="166"/>
      <c r="D160" s="167"/>
      <c r="F160" s="168"/>
      <c r="H160" s="155"/>
    </row>
    <row r="161">
      <c r="A161" s="35"/>
      <c r="B161" s="166"/>
      <c r="D161" s="167"/>
      <c r="F161" s="168"/>
      <c r="H161" s="155"/>
    </row>
    <row r="162">
      <c r="A162" s="35"/>
      <c r="B162" s="166"/>
      <c r="D162" s="167"/>
      <c r="F162" s="168"/>
      <c r="H162" s="155"/>
    </row>
    <row r="163">
      <c r="A163" s="35"/>
      <c r="B163" s="166"/>
      <c r="D163" s="167"/>
      <c r="F163" s="168"/>
      <c r="H163" s="155"/>
    </row>
    <row r="164">
      <c r="A164" s="35"/>
      <c r="B164" s="166"/>
      <c r="D164" s="167"/>
      <c r="F164" s="168"/>
      <c r="H164" s="155"/>
    </row>
    <row r="165">
      <c r="A165" s="35"/>
      <c r="B165" s="166"/>
      <c r="D165" s="167"/>
      <c r="F165" s="168"/>
      <c r="H165" s="155"/>
    </row>
    <row r="166">
      <c r="A166" s="35"/>
      <c r="B166" s="166"/>
      <c r="D166" s="167"/>
      <c r="F166" s="168"/>
      <c r="H166" s="155"/>
    </row>
    <row r="167">
      <c r="A167" s="35"/>
      <c r="B167" s="166"/>
      <c r="D167" s="167"/>
      <c r="F167" s="168"/>
      <c r="H167" s="155"/>
    </row>
    <row r="168">
      <c r="A168" s="35"/>
      <c r="B168" s="166"/>
      <c r="D168" s="167"/>
      <c r="F168" s="168"/>
      <c r="H168" s="155"/>
    </row>
    <row r="169">
      <c r="A169" s="35"/>
      <c r="B169" s="166"/>
      <c r="D169" s="167"/>
      <c r="F169" s="168"/>
      <c r="H169" s="155"/>
    </row>
    <row r="170">
      <c r="A170" s="35"/>
      <c r="B170" s="166"/>
      <c r="D170" s="167"/>
      <c r="F170" s="168"/>
      <c r="H170" s="155"/>
    </row>
    <row r="171">
      <c r="A171" s="35"/>
      <c r="B171" s="166"/>
      <c r="D171" s="167"/>
      <c r="F171" s="168"/>
      <c r="H171" s="155"/>
    </row>
    <row r="172">
      <c r="A172" s="35"/>
      <c r="B172" s="166"/>
      <c r="D172" s="167"/>
      <c r="F172" s="168"/>
      <c r="H172" s="155"/>
    </row>
    <row r="173">
      <c r="A173" s="35"/>
      <c r="B173" s="166"/>
      <c r="D173" s="167"/>
      <c r="F173" s="168"/>
      <c r="H173" s="155"/>
    </row>
    <row r="174">
      <c r="A174" s="35"/>
      <c r="B174" s="166"/>
      <c r="D174" s="167"/>
      <c r="F174" s="168"/>
      <c r="H174" s="155"/>
    </row>
    <row r="175">
      <c r="A175" s="35"/>
      <c r="B175" s="166"/>
      <c r="D175" s="167"/>
      <c r="F175" s="168"/>
      <c r="H175" s="155"/>
    </row>
    <row r="176">
      <c r="A176" s="35"/>
      <c r="B176" s="166"/>
      <c r="D176" s="167"/>
      <c r="F176" s="168"/>
      <c r="H176" s="155"/>
    </row>
    <row r="177">
      <c r="A177" s="35"/>
      <c r="B177" s="166"/>
      <c r="D177" s="167"/>
      <c r="F177" s="168"/>
      <c r="H177" s="155"/>
    </row>
    <row r="178">
      <c r="A178" s="35"/>
      <c r="B178" s="166"/>
      <c r="D178" s="167"/>
      <c r="F178" s="168"/>
      <c r="H178" s="155"/>
    </row>
    <row r="179">
      <c r="A179" s="35"/>
      <c r="B179" s="166"/>
      <c r="D179" s="167"/>
      <c r="F179" s="168"/>
      <c r="H179" s="155"/>
    </row>
    <row r="180">
      <c r="A180" s="35"/>
      <c r="B180" s="166"/>
      <c r="D180" s="167"/>
      <c r="F180" s="168"/>
      <c r="H180" s="155"/>
    </row>
    <row r="181">
      <c r="A181" s="35"/>
      <c r="B181" s="166"/>
      <c r="D181" s="167"/>
      <c r="F181" s="168"/>
      <c r="H181" s="155"/>
    </row>
    <row r="182">
      <c r="A182" s="35"/>
      <c r="B182" s="166"/>
      <c r="D182" s="167"/>
      <c r="F182" s="168"/>
      <c r="H182" s="155"/>
    </row>
    <row r="183">
      <c r="A183" s="35"/>
      <c r="B183" s="166"/>
      <c r="D183" s="167"/>
      <c r="F183" s="168"/>
      <c r="H183" s="155"/>
    </row>
    <row r="184">
      <c r="A184" s="35"/>
      <c r="B184" s="166"/>
      <c r="D184" s="167"/>
      <c r="F184" s="168"/>
      <c r="H184" s="155"/>
    </row>
    <row r="185">
      <c r="A185" s="35"/>
      <c r="B185" s="166"/>
      <c r="D185" s="167"/>
      <c r="F185" s="168"/>
      <c r="H185" s="155"/>
    </row>
    <row r="186">
      <c r="A186" s="35"/>
      <c r="B186" s="166"/>
      <c r="D186" s="167"/>
      <c r="F186" s="168"/>
      <c r="H186" s="155"/>
    </row>
    <row r="187">
      <c r="A187" s="35"/>
      <c r="B187" s="166"/>
      <c r="D187" s="167"/>
      <c r="F187" s="168"/>
      <c r="H187" s="155"/>
    </row>
    <row r="188">
      <c r="A188" s="35"/>
      <c r="B188" s="166"/>
      <c r="D188" s="167"/>
      <c r="F188" s="168"/>
      <c r="H188" s="155"/>
    </row>
    <row r="189">
      <c r="A189" s="35"/>
      <c r="B189" s="166"/>
      <c r="D189" s="167"/>
      <c r="F189" s="168"/>
      <c r="H189" s="155"/>
    </row>
    <row r="190">
      <c r="A190" s="35"/>
      <c r="B190" s="166"/>
      <c r="D190" s="167"/>
      <c r="F190" s="168"/>
      <c r="H190" s="155"/>
    </row>
    <row r="191">
      <c r="A191" s="35"/>
      <c r="B191" s="166"/>
      <c r="D191" s="167"/>
      <c r="F191" s="168"/>
      <c r="H191" s="155"/>
    </row>
    <row r="192">
      <c r="A192" s="35"/>
      <c r="B192" s="166"/>
      <c r="D192" s="167"/>
      <c r="F192" s="168"/>
      <c r="H192" s="155"/>
    </row>
    <row r="193">
      <c r="A193" s="35"/>
      <c r="B193" s="166"/>
      <c r="D193" s="167"/>
      <c r="F193" s="168"/>
      <c r="H193" s="155"/>
    </row>
    <row r="194">
      <c r="A194" s="35"/>
      <c r="B194" s="166"/>
      <c r="D194" s="167"/>
      <c r="F194" s="168"/>
      <c r="H194" s="155"/>
    </row>
    <row r="195">
      <c r="A195" s="35"/>
      <c r="B195" s="166"/>
      <c r="D195" s="167"/>
      <c r="F195" s="168"/>
      <c r="H195" s="155"/>
    </row>
    <row r="196">
      <c r="A196" s="35"/>
      <c r="B196" s="166"/>
      <c r="D196" s="167"/>
      <c r="F196" s="168"/>
      <c r="H196" s="155"/>
    </row>
    <row r="197">
      <c r="A197" s="35"/>
      <c r="B197" s="166"/>
      <c r="D197" s="167"/>
      <c r="F197" s="168"/>
      <c r="H197" s="155"/>
    </row>
    <row r="198">
      <c r="A198" s="35"/>
      <c r="B198" s="166"/>
      <c r="D198" s="167"/>
      <c r="F198" s="168"/>
      <c r="H198" s="155"/>
    </row>
    <row r="199">
      <c r="A199" s="35"/>
      <c r="B199" s="166"/>
      <c r="D199" s="167"/>
      <c r="F199" s="168"/>
      <c r="H199" s="155"/>
    </row>
    <row r="200">
      <c r="A200" s="35"/>
      <c r="B200" s="166"/>
      <c r="D200" s="167"/>
      <c r="F200" s="168"/>
      <c r="H200" s="155"/>
    </row>
    <row r="201">
      <c r="A201" s="35"/>
      <c r="B201" s="166"/>
      <c r="D201" s="167"/>
      <c r="F201" s="168"/>
      <c r="H201" s="155"/>
    </row>
    <row r="202">
      <c r="A202" s="35"/>
      <c r="B202" s="166"/>
      <c r="D202" s="167"/>
      <c r="F202" s="168"/>
      <c r="H202" s="155"/>
    </row>
    <row r="203">
      <c r="A203" s="35"/>
      <c r="B203" s="166"/>
      <c r="D203" s="167"/>
      <c r="F203" s="168"/>
      <c r="H203" s="155"/>
    </row>
    <row r="204">
      <c r="A204" s="35"/>
      <c r="B204" s="166"/>
      <c r="D204" s="167"/>
      <c r="F204" s="168"/>
      <c r="H204" s="155"/>
    </row>
    <row r="205">
      <c r="A205" s="35"/>
      <c r="B205" s="166"/>
      <c r="D205" s="167"/>
      <c r="F205" s="168"/>
      <c r="H205" s="155"/>
    </row>
    <row r="206">
      <c r="A206" s="35"/>
      <c r="B206" s="166"/>
      <c r="D206" s="167"/>
      <c r="F206" s="168"/>
      <c r="H206" s="155"/>
    </row>
    <row r="207">
      <c r="A207" s="35"/>
      <c r="B207" s="166"/>
      <c r="D207" s="167"/>
      <c r="F207" s="168"/>
      <c r="H207" s="155"/>
    </row>
    <row r="208">
      <c r="A208" s="35"/>
      <c r="B208" s="166"/>
      <c r="D208" s="167"/>
      <c r="F208" s="168"/>
      <c r="H208" s="155"/>
    </row>
    <row r="209">
      <c r="A209" s="35"/>
      <c r="B209" s="166"/>
      <c r="D209" s="167"/>
      <c r="F209" s="168"/>
      <c r="H209" s="155"/>
    </row>
    <row r="210">
      <c r="A210" s="35"/>
      <c r="B210" s="166"/>
      <c r="D210" s="167"/>
      <c r="F210" s="168"/>
      <c r="H210" s="155"/>
    </row>
    <row r="211">
      <c r="A211" s="35"/>
      <c r="B211" s="166"/>
      <c r="D211" s="167"/>
      <c r="F211" s="168"/>
      <c r="H211" s="155"/>
    </row>
    <row r="212">
      <c r="A212" s="35"/>
      <c r="B212" s="166"/>
      <c r="D212" s="167"/>
      <c r="F212" s="168"/>
      <c r="H212" s="155"/>
    </row>
    <row r="213">
      <c r="A213" s="35"/>
      <c r="B213" s="166"/>
      <c r="D213" s="167"/>
      <c r="F213" s="168"/>
      <c r="H213" s="155"/>
    </row>
    <row r="214">
      <c r="A214" s="35"/>
      <c r="B214" s="166"/>
      <c r="D214" s="167"/>
      <c r="F214" s="168"/>
      <c r="H214" s="155"/>
    </row>
    <row r="215">
      <c r="A215" s="35"/>
      <c r="B215" s="166"/>
      <c r="D215" s="167"/>
      <c r="F215" s="168"/>
      <c r="H215" s="155"/>
    </row>
    <row r="216">
      <c r="A216" s="35"/>
      <c r="B216" s="166"/>
      <c r="D216" s="167"/>
      <c r="F216" s="168"/>
      <c r="H216" s="155"/>
    </row>
    <row r="217">
      <c r="A217" s="35"/>
      <c r="B217" s="166"/>
      <c r="D217" s="167"/>
      <c r="F217" s="168"/>
      <c r="H217" s="155"/>
    </row>
    <row r="218">
      <c r="A218" s="35"/>
      <c r="B218" s="166"/>
      <c r="D218" s="167"/>
      <c r="F218" s="168"/>
      <c r="H218" s="155"/>
    </row>
    <row r="219">
      <c r="A219" s="35"/>
      <c r="B219" s="166"/>
      <c r="D219" s="167"/>
      <c r="F219" s="168"/>
      <c r="H219" s="155"/>
    </row>
    <row r="220">
      <c r="A220" s="35"/>
      <c r="B220" s="166"/>
      <c r="D220" s="167"/>
      <c r="F220" s="168"/>
      <c r="H220" s="155"/>
    </row>
    <row r="221">
      <c r="A221" s="35"/>
      <c r="B221" s="166"/>
      <c r="D221" s="167"/>
      <c r="F221" s="168"/>
      <c r="H221" s="155"/>
    </row>
    <row r="222">
      <c r="A222" s="35"/>
      <c r="B222" s="166"/>
      <c r="D222" s="167"/>
      <c r="F222" s="168"/>
      <c r="H222" s="155"/>
    </row>
    <row r="223">
      <c r="A223" s="35"/>
      <c r="B223" s="166"/>
      <c r="D223" s="167"/>
      <c r="F223" s="168"/>
      <c r="H223" s="155"/>
    </row>
    <row r="224">
      <c r="A224" s="35"/>
      <c r="B224" s="166"/>
      <c r="D224" s="167"/>
      <c r="F224" s="168"/>
      <c r="H224" s="155"/>
    </row>
    <row r="225">
      <c r="A225" s="35"/>
      <c r="B225" s="166"/>
      <c r="D225" s="167"/>
      <c r="F225" s="168"/>
      <c r="H225" s="155"/>
    </row>
    <row r="226">
      <c r="A226" s="35"/>
      <c r="B226" s="166"/>
      <c r="D226" s="167"/>
      <c r="F226" s="168"/>
      <c r="H226" s="155"/>
    </row>
    <row r="227">
      <c r="A227" s="35"/>
      <c r="B227" s="166"/>
      <c r="D227" s="167"/>
      <c r="F227" s="168"/>
      <c r="H227" s="155"/>
    </row>
    <row r="228">
      <c r="A228" s="35"/>
      <c r="B228" s="166"/>
      <c r="D228" s="167"/>
      <c r="F228" s="168"/>
      <c r="H228" s="155"/>
    </row>
    <row r="229">
      <c r="A229" s="35"/>
      <c r="B229" s="166"/>
      <c r="D229" s="167"/>
      <c r="F229" s="168"/>
      <c r="H229" s="155"/>
    </row>
    <row r="230">
      <c r="A230" s="35"/>
      <c r="B230" s="166"/>
      <c r="D230" s="167"/>
      <c r="F230" s="168"/>
      <c r="H230" s="155"/>
    </row>
    <row r="231">
      <c r="A231" s="35"/>
      <c r="B231" s="166"/>
      <c r="D231" s="167"/>
      <c r="F231" s="168"/>
      <c r="H231" s="155"/>
    </row>
    <row r="232">
      <c r="A232" s="35"/>
      <c r="B232" s="166"/>
      <c r="D232" s="167"/>
      <c r="F232" s="168"/>
      <c r="H232" s="155"/>
    </row>
    <row r="233">
      <c r="A233" s="35"/>
      <c r="B233" s="166"/>
      <c r="D233" s="167"/>
      <c r="F233" s="168"/>
      <c r="H233" s="155"/>
    </row>
    <row r="234">
      <c r="A234" s="35"/>
      <c r="B234" s="166"/>
      <c r="D234" s="167"/>
      <c r="F234" s="168"/>
      <c r="H234" s="155"/>
    </row>
    <row r="235">
      <c r="A235" s="35"/>
      <c r="B235" s="166"/>
      <c r="D235" s="167"/>
      <c r="F235" s="168"/>
      <c r="H235" s="155"/>
    </row>
    <row r="236">
      <c r="A236" s="35"/>
      <c r="B236" s="166"/>
      <c r="D236" s="167"/>
      <c r="F236" s="168"/>
      <c r="H236" s="155"/>
    </row>
    <row r="237">
      <c r="A237" s="35"/>
      <c r="B237" s="166"/>
      <c r="D237" s="167"/>
      <c r="F237" s="168"/>
      <c r="H237" s="155"/>
    </row>
    <row r="238">
      <c r="A238" s="35"/>
      <c r="B238" s="166"/>
      <c r="D238" s="167"/>
      <c r="F238" s="168"/>
      <c r="H238" s="155"/>
    </row>
    <row r="239">
      <c r="A239" s="35"/>
      <c r="B239" s="166"/>
      <c r="D239" s="167"/>
      <c r="F239" s="168"/>
      <c r="H239" s="155"/>
    </row>
    <row r="240">
      <c r="A240" s="35"/>
      <c r="B240" s="166"/>
      <c r="D240" s="167"/>
      <c r="F240" s="168"/>
      <c r="H240" s="155"/>
    </row>
    <row r="241">
      <c r="A241" s="35"/>
      <c r="B241" s="166"/>
      <c r="D241" s="167"/>
      <c r="F241" s="168"/>
      <c r="H241" s="155"/>
    </row>
    <row r="242">
      <c r="A242" s="35"/>
      <c r="B242" s="166"/>
      <c r="D242" s="167"/>
      <c r="F242" s="168"/>
      <c r="H242" s="155"/>
    </row>
    <row r="243">
      <c r="A243" s="35"/>
      <c r="B243" s="166"/>
      <c r="D243" s="167"/>
      <c r="F243" s="168"/>
      <c r="H243" s="155"/>
    </row>
    <row r="244">
      <c r="A244" s="35"/>
      <c r="B244" s="166"/>
      <c r="D244" s="167"/>
      <c r="F244" s="168"/>
      <c r="H244" s="155"/>
    </row>
    <row r="245">
      <c r="A245" s="35"/>
      <c r="B245" s="166"/>
      <c r="D245" s="167"/>
      <c r="F245" s="168"/>
      <c r="H245" s="155"/>
    </row>
    <row r="246">
      <c r="A246" s="35"/>
      <c r="B246" s="166"/>
      <c r="D246" s="167"/>
      <c r="F246" s="168"/>
      <c r="H246" s="155"/>
    </row>
    <row r="247">
      <c r="A247" s="35"/>
      <c r="B247" s="166"/>
      <c r="D247" s="167"/>
      <c r="F247" s="168"/>
      <c r="H247" s="155"/>
    </row>
    <row r="248">
      <c r="A248" s="35"/>
      <c r="B248" s="166"/>
      <c r="D248" s="167"/>
      <c r="F248" s="168"/>
      <c r="H248" s="155"/>
    </row>
    <row r="249">
      <c r="A249" s="35"/>
      <c r="B249" s="166"/>
      <c r="D249" s="167"/>
      <c r="F249" s="168"/>
      <c r="H249" s="155"/>
    </row>
    <row r="250">
      <c r="A250" s="35"/>
      <c r="B250" s="166"/>
      <c r="D250" s="167"/>
      <c r="F250" s="168"/>
      <c r="H250" s="155"/>
    </row>
    <row r="251">
      <c r="A251" s="35"/>
      <c r="B251" s="166"/>
      <c r="D251" s="167"/>
      <c r="F251" s="168"/>
      <c r="H251" s="155"/>
    </row>
    <row r="252">
      <c r="A252" s="35"/>
      <c r="B252" s="166"/>
      <c r="D252" s="167"/>
      <c r="F252" s="168"/>
      <c r="H252" s="155"/>
    </row>
    <row r="253">
      <c r="A253" s="35"/>
      <c r="B253" s="166"/>
      <c r="D253" s="167"/>
      <c r="F253" s="168"/>
      <c r="H253" s="155"/>
    </row>
    <row r="254">
      <c r="A254" s="35"/>
      <c r="B254" s="166"/>
      <c r="D254" s="167"/>
      <c r="F254" s="168"/>
      <c r="H254" s="155"/>
    </row>
    <row r="255">
      <c r="A255" s="35"/>
      <c r="B255" s="166"/>
      <c r="D255" s="167"/>
      <c r="F255" s="168"/>
      <c r="H255" s="155"/>
    </row>
    <row r="256">
      <c r="A256" s="35"/>
      <c r="B256" s="166"/>
      <c r="D256" s="167"/>
      <c r="F256" s="168"/>
      <c r="H256" s="155"/>
    </row>
    <row r="257">
      <c r="A257" s="35"/>
      <c r="B257" s="166"/>
      <c r="D257" s="167"/>
      <c r="F257" s="168"/>
      <c r="H257" s="155"/>
    </row>
    <row r="258">
      <c r="A258" s="35"/>
      <c r="B258" s="166"/>
      <c r="D258" s="167"/>
      <c r="F258" s="168"/>
      <c r="H258" s="155"/>
    </row>
    <row r="259">
      <c r="A259" s="35"/>
      <c r="B259" s="166"/>
      <c r="D259" s="167"/>
      <c r="F259" s="168"/>
      <c r="H259" s="155"/>
    </row>
    <row r="260">
      <c r="A260" s="35"/>
      <c r="B260" s="166"/>
      <c r="D260" s="167"/>
      <c r="F260" s="168"/>
      <c r="H260" s="155"/>
    </row>
    <row r="261">
      <c r="A261" s="35"/>
      <c r="B261" s="166"/>
      <c r="D261" s="167"/>
      <c r="F261" s="168"/>
      <c r="H261" s="155"/>
    </row>
    <row r="262">
      <c r="A262" s="35"/>
      <c r="B262" s="166"/>
      <c r="D262" s="167"/>
      <c r="F262" s="168"/>
      <c r="H262" s="155"/>
    </row>
    <row r="263">
      <c r="A263" s="35"/>
      <c r="B263" s="166"/>
      <c r="D263" s="167"/>
      <c r="F263" s="168"/>
      <c r="H263" s="155"/>
    </row>
    <row r="264">
      <c r="A264" s="35"/>
      <c r="B264" s="166"/>
      <c r="D264" s="167"/>
      <c r="F264" s="168"/>
      <c r="H264" s="155"/>
    </row>
    <row r="265">
      <c r="A265" s="35"/>
      <c r="B265" s="166"/>
      <c r="D265" s="167"/>
      <c r="F265" s="168"/>
      <c r="H265" s="155"/>
    </row>
    <row r="266">
      <c r="A266" s="35"/>
      <c r="B266" s="166"/>
      <c r="D266" s="167"/>
      <c r="F266" s="168"/>
      <c r="H266" s="155"/>
    </row>
    <row r="267">
      <c r="A267" s="35"/>
      <c r="B267" s="166"/>
      <c r="D267" s="167"/>
      <c r="F267" s="168"/>
      <c r="H267" s="155"/>
    </row>
    <row r="268">
      <c r="A268" s="35"/>
      <c r="B268" s="166"/>
      <c r="D268" s="167"/>
      <c r="F268" s="168"/>
      <c r="H268" s="155"/>
    </row>
    <row r="269">
      <c r="A269" s="35"/>
      <c r="B269" s="166"/>
      <c r="D269" s="167"/>
      <c r="F269" s="168"/>
      <c r="H269" s="155"/>
    </row>
    <row r="270">
      <c r="A270" s="35"/>
      <c r="B270" s="166"/>
      <c r="D270" s="167"/>
      <c r="F270" s="168"/>
      <c r="H270" s="155"/>
    </row>
    <row r="271">
      <c r="A271" s="35"/>
      <c r="B271" s="166"/>
      <c r="D271" s="167"/>
      <c r="F271" s="168"/>
      <c r="H271" s="155"/>
    </row>
    <row r="272">
      <c r="A272" s="35"/>
      <c r="B272" s="166"/>
      <c r="D272" s="167"/>
      <c r="F272" s="168"/>
      <c r="H272" s="155"/>
    </row>
    <row r="273">
      <c r="A273" s="35"/>
      <c r="B273" s="166"/>
      <c r="D273" s="167"/>
      <c r="F273" s="168"/>
      <c r="H273" s="155"/>
    </row>
    <row r="274">
      <c r="A274" s="35"/>
      <c r="B274" s="166"/>
      <c r="D274" s="167"/>
      <c r="F274" s="168"/>
      <c r="H274" s="155"/>
    </row>
    <row r="275">
      <c r="A275" s="35"/>
      <c r="B275" s="166"/>
      <c r="D275" s="167"/>
      <c r="F275" s="168"/>
      <c r="H275" s="155"/>
    </row>
    <row r="276">
      <c r="A276" s="35"/>
      <c r="B276" s="166"/>
      <c r="D276" s="167"/>
      <c r="F276" s="168"/>
      <c r="H276" s="155"/>
    </row>
    <row r="277">
      <c r="A277" s="35"/>
      <c r="B277" s="166"/>
      <c r="D277" s="167"/>
      <c r="F277" s="168"/>
      <c r="H277" s="155"/>
    </row>
    <row r="278">
      <c r="A278" s="35"/>
      <c r="B278" s="166"/>
      <c r="D278" s="167"/>
      <c r="F278" s="168"/>
      <c r="H278" s="155"/>
    </row>
    <row r="279">
      <c r="A279" s="35"/>
      <c r="B279" s="166"/>
      <c r="D279" s="167"/>
      <c r="F279" s="168"/>
      <c r="H279" s="155"/>
    </row>
    <row r="280">
      <c r="A280" s="35"/>
      <c r="B280" s="166"/>
      <c r="D280" s="167"/>
      <c r="F280" s="168"/>
      <c r="H280" s="155"/>
    </row>
    <row r="281">
      <c r="A281" s="35"/>
      <c r="B281" s="166"/>
      <c r="D281" s="167"/>
      <c r="F281" s="168"/>
      <c r="H281" s="155"/>
    </row>
    <row r="282">
      <c r="A282" s="35"/>
      <c r="B282" s="166"/>
      <c r="D282" s="167"/>
      <c r="F282" s="168"/>
      <c r="H282" s="155"/>
    </row>
    <row r="283">
      <c r="A283" s="35"/>
      <c r="B283" s="166"/>
      <c r="D283" s="167"/>
      <c r="F283" s="168"/>
      <c r="H283" s="155"/>
    </row>
    <row r="284">
      <c r="A284" s="35"/>
      <c r="B284" s="166"/>
      <c r="D284" s="167"/>
      <c r="F284" s="168"/>
      <c r="H284" s="155"/>
    </row>
    <row r="285">
      <c r="A285" s="35"/>
      <c r="B285" s="166"/>
      <c r="D285" s="167"/>
      <c r="F285" s="168"/>
      <c r="H285" s="155"/>
    </row>
    <row r="286">
      <c r="A286" s="35"/>
      <c r="B286" s="166"/>
      <c r="D286" s="167"/>
      <c r="F286" s="168"/>
      <c r="H286" s="155"/>
    </row>
    <row r="287">
      <c r="A287" s="35"/>
      <c r="B287" s="166"/>
      <c r="D287" s="167"/>
      <c r="F287" s="168"/>
      <c r="H287" s="155"/>
    </row>
    <row r="288">
      <c r="A288" s="35"/>
      <c r="B288" s="166"/>
      <c r="D288" s="167"/>
      <c r="F288" s="168"/>
      <c r="H288" s="155"/>
    </row>
    <row r="289">
      <c r="A289" s="35"/>
      <c r="B289" s="166"/>
      <c r="D289" s="167"/>
      <c r="F289" s="168"/>
      <c r="H289" s="155"/>
    </row>
    <row r="290">
      <c r="A290" s="35"/>
      <c r="B290" s="166"/>
      <c r="D290" s="167"/>
      <c r="F290" s="168"/>
      <c r="H290" s="155"/>
    </row>
    <row r="291">
      <c r="A291" s="35"/>
      <c r="B291" s="166"/>
      <c r="D291" s="167"/>
      <c r="F291" s="168"/>
      <c r="H291" s="155"/>
    </row>
    <row r="292">
      <c r="A292" s="35"/>
      <c r="B292" s="166"/>
      <c r="D292" s="167"/>
      <c r="F292" s="168"/>
      <c r="H292" s="155"/>
    </row>
    <row r="293">
      <c r="A293" s="35"/>
      <c r="B293" s="166"/>
      <c r="D293" s="167"/>
      <c r="F293" s="168"/>
      <c r="H293" s="155"/>
    </row>
    <row r="294">
      <c r="A294" s="35"/>
      <c r="B294" s="166"/>
      <c r="D294" s="167"/>
      <c r="F294" s="168"/>
      <c r="H294" s="155"/>
    </row>
    <row r="295">
      <c r="A295" s="35"/>
      <c r="B295" s="166"/>
      <c r="D295" s="167"/>
      <c r="F295" s="168"/>
      <c r="H295" s="155"/>
    </row>
    <row r="296">
      <c r="A296" s="35"/>
      <c r="B296" s="166"/>
      <c r="D296" s="167"/>
      <c r="F296" s="168"/>
      <c r="H296" s="155"/>
    </row>
    <row r="297">
      <c r="A297" s="35"/>
      <c r="B297" s="166"/>
      <c r="D297" s="167"/>
      <c r="F297" s="168"/>
      <c r="H297" s="155"/>
    </row>
    <row r="298">
      <c r="A298" s="35"/>
      <c r="B298" s="166"/>
      <c r="D298" s="167"/>
      <c r="F298" s="168"/>
      <c r="H298" s="155"/>
    </row>
    <row r="299">
      <c r="A299" s="35"/>
      <c r="B299" s="166"/>
      <c r="D299" s="167"/>
      <c r="F299" s="168"/>
      <c r="H299" s="155"/>
    </row>
    <row r="300">
      <c r="A300" s="35"/>
      <c r="B300" s="166"/>
      <c r="D300" s="167"/>
      <c r="F300" s="168"/>
      <c r="H300" s="155"/>
    </row>
    <row r="301">
      <c r="A301" s="35"/>
      <c r="B301" s="166"/>
      <c r="D301" s="167"/>
      <c r="F301" s="168"/>
      <c r="H301" s="155"/>
    </row>
    <row r="302">
      <c r="A302" s="35"/>
      <c r="B302" s="166"/>
      <c r="D302" s="167"/>
      <c r="F302" s="168"/>
      <c r="H302" s="155"/>
    </row>
    <row r="303">
      <c r="A303" s="35"/>
      <c r="B303" s="166"/>
      <c r="D303" s="167"/>
      <c r="F303" s="168"/>
      <c r="H303" s="155"/>
    </row>
    <row r="304">
      <c r="A304" s="35"/>
      <c r="B304" s="166"/>
      <c r="D304" s="167"/>
      <c r="F304" s="168"/>
      <c r="H304" s="155"/>
    </row>
    <row r="305">
      <c r="A305" s="35"/>
      <c r="B305" s="166"/>
      <c r="D305" s="167"/>
      <c r="F305" s="168"/>
      <c r="H305" s="155"/>
    </row>
    <row r="306">
      <c r="A306" s="35"/>
      <c r="B306" s="166"/>
      <c r="D306" s="167"/>
      <c r="F306" s="168"/>
      <c r="H306" s="155"/>
    </row>
    <row r="307">
      <c r="A307" s="35"/>
      <c r="B307" s="166"/>
      <c r="D307" s="167"/>
      <c r="F307" s="168"/>
      <c r="H307" s="155"/>
    </row>
    <row r="308">
      <c r="A308" s="35"/>
      <c r="B308" s="166"/>
      <c r="D308" s="167"/>
      <c r="F308" s="168"/>
      <c r="H308" s="155"/>
    </row>
    <row r="309">
      <c r="A309" s="35"/>
      <c r="B309" s="166"/>
      <c r="D309" s="167"/>
      <c r="F309" s="168"/>
      <c r="H309" s="155"/>
    </row>
    <row r="310">
      <c r="A310" s="35"/>
      <c r="B310" s="166"/>
      <c r="D310" s="167"/>
      <c r="F310" s="168"/>
      <c r="H310" s="155"/>
    </row>
    <row r="311">
      <c r="A311" s="35"/>
      <c r="B311" s="166"/>
      <c r="D311" s="167"/>
      <c r="F311" s="168"/>
      <c r="H311" s="155"/>
    </row>
    <row r="312">
      <c r="A312" s="35"/>
      <c r="B312" s="166"/>
      <c r="D312" s="167"/>
      <c r="F312" s="168"/>
      <c r="H312" s="155"/>
    </row>
    <row r="313">
      <c r="A313" s="35"/>
      <c r="B313" s="166"/>
      <c r="D313" s="167"/>
      <c r="F313" s="168"/>
      <c r="H313" s="155"/>
    </row>
    <row r="314">
      <c r="A314" s="35"/>
      <c r="B314" s="166"/>
      <c r="D314" s="167"/>
      <c r="F314" s="168"/>
      <c r="H314" s="155"/>
    </row>
    <row r="315">
      <c r="A315" s="35"/>
      <c r="B315" s="166"/>
      <c r="D315" s="167"/>
      <c r="F315" s="168"/>
      <c r="H315" s="155"/>
    </row>
    <row r="316">
      <c r="A316" s="35"/>
      <c r="B316" s="166"/>
      <c r="D316" s="167"/>
      <c r="F316" s="168"/>
      <c r="H316" s="155"/>
    </row>
    <row r="317">
      <c r="A317" s="35"/>
      <c r="B317" s="166"/>
      <c r="D317" s="167"/>
      <c r="F317" s="168"/>
      <c r="H317" s="155"/>
    </row>
    <row r="318">
      <c r="A318" s="35"/>
      <c r="B318" s="166"/>
      <c r="D318" s="167"/>
      <c r="F318" s="168"/>
      <c r="H318" s="155"/>
    </row>
    <row r="319">
      <c r="A319" s="35"/>
      <c r="B319" s="166"/>
      <c r="D319" s="167"/>
      <c r="F319" s="168"/>
      <c r="H319" s="155"/>
    </row>
    <row r="320">
      <c r="A320" s="35"/>
      <c r="B320" s="166"/>
      <c r="D320" s="167"/>
      <c r="F320" s="168"/>
      <c r="H320" s="155"/>
    </row>
    <row r="321">
      <c r="A321" s="35"/>
      <c r="B321" s="166"/>
      <c r="D321" s="167"/>
      <c r="F321" s="168"/>
      <c r="H321" s="155"/>
    </row>
    <row r="322">
      <c r="A322" s="35"/>
      <c r="B322" s="166"/>
      <c r="D322" s="167"/>
      <c r="F322" s="168"/>
      <c r="H322" s="155"/>
    </row>
    <row r="323">
      <c r="A323" s="35"/>
      <c r="B323" s="166"/>
      <c r="D323" s="167"/>
      <c r="F323" s="168"/>
      <c r="H323" s="155"/>
    </row>
    <row r="324">
      <c r="A324" s="35"/>
      <c r="B324" s="166"/>
      <c r="D324" s="167"/>
      <c r="F324" s="168"/>
      <c r="H324" s="155"/>
    </row>
    <row r="325">
      <c r="A325" s="35"/>
      <c r="B325" s="166"/>
      <c r="D325" s="167"/>
      <c r="F325" s="168"/>
      <c r="H325" s="155"/>
    </row>
    <row r="326">
      <c r="A326" s="35"/>
      <c r="B326" s="166"/>
      <c r="D326" s="167"/>
      <c r="F326" s="168"/>
      <c r="H326" s="155"/>
    </row>
    <row r="327">
      <c r="A327" s="35"/>
      <c r="B327" s="166"/>
      <c r="D327" s="167"/>
      <c r="F327" s="168"/>
      <c r="H327" s="155"/>
    </row>
    <row r="328">
      <c r="A328" s="35"/>
      <c r="B328" s="166"/>
      <c r="D328" s="167"/>
      <c r="F328" s="168"/>
      <c r="H328" s="155"/>
    </row>
    <row r="329">
      <c r="A329" s="35"/>
      <c r="B329" s="166"/>
      <c r="D329" s="167"/>
      <c r="F329" s="168"/>
      <c r="H329" s="155"/>
    </row>
    <row r="330">
      <c r="A330" s="35"/>
      <c r="B330" s="166"/>
      <c r="D330" s="167"/>
      <c r="F330" s="168"/>
      <c r="H330" s="155"/>
    </row>
    <row r="331">
      <c r="A331" s="35"/>
      <c r="B331" s="166"/>
      <c r="D331" s="167"/>
      <c r="F331" s="168"/>
      <c r="H331" s="155"/>
    </row>
    <row r="332">
      <c r="A332" s="35"/>
      <c r="B332" s="166"/>
      <c r="D332" s="167"/>
      <c r="F332" s="168"/>
      <c r="H332" s="155"/>
    </row>
    <row r="333">
      <c r="A333" s="35"/>
      <c r="B333" s="166"/>
      <c r="D333" s="167"/>
      <c r="F333" s="168"/>
      <c r="H333" s="155"/>
    </row>
    <row r="334">
      <c r="A334" s="35"/>
      <c r="B334" s="166"/>
      <c r="D334" s="167"/>
      <c r="F334" s="168"/>
      <c r="H334" s="155"/>
    </row>
    <row r="335">
      <c r="A335" s="35"/>
      <c r="B335" s="166"/>
      <c r="D335" s="167"/>
      <c r="F335" s="168"/>
      <c r="H335" s="155"/>
    </row>
    <row r="336">
      <c r="A336" s="35"/>
      <c r="B336" s="166"/>
      <c r="D336" s="167"/>
      <c r="F336" s="168"/>
      <c r="H336" s="155"/>
    </row>
    <row r="337">
      <c r="A337" s="35"/>
      <c r="B337" s="166"/>
      <c r="D337" s="167"/>
      <c r="F337" s="168"/>
      <c r="H337" s="155"/>
    </row>
    <row r="338">
      <c r="A338" s="35"/>
      <c r="B338" s="166"/>
      <c r="D338" s="167"/>
      <c r="F338" s="168"/>
      <c r="H338" s="155"/>
    </row>
    <row r="339">
      <c r="A339" s="35"/>
      <c r="B339" s="166"/>
      <c r="D339" s="167"/>
      <c r="F339" s="168"/>
      <c r="H339" s="155"/>
    </row>
    <row r="340">
      <c r="A340" s="35"/>
      <c r="B340" s="166"/>
      <c r="D340" s="167"/>
      <c r="F340" s="168"/>
      <c r="H340" s="155"/>
    </row>
    <row r="341">
      <c r="A341" s="35"/>
      <c r="B341" s="166"/>
      <c r="D341" s="167"/>
      <c r="F341" s="168"/>
      <c r="H341" s="155"/>
    </row>
    <row r="342">
      <c r="A342" s="35"/>
      <c r="B342" s="166"/>
      <c r="D342" s="167"/>
      <c r="F342" s="168"/>
      <c r="H342" s="155"/>
    </row>
    <row r="343">
      <c r="A343" s="35"/>
      <c r="B343" s="166"/>
      <c r="D343" s="167"/>
      <c r="F343" s="168"/>
      <c r="H343" s="155"/>
    </row>
    <row r="344">
      <c r="A344" s="35"/>
      <c r="B344" s="166"/>
      <c r="D344" s="167"/>
      <c r="F344" s="168"/>
      <c r="H344" s="155"/>
    </row>
    <row r="345">
      <c r="A345" s="35"/>
      <c r="B345" s="166"/>
      <c r="D345" s="167"/>
      <c r="F345" s="168"/>
      <c r="H345" s="155"/>
    </row>
    <row r="346">
      <c r="A346" s="35"/>
      <c r="B346" s="166"/>
      <c r="D346" s="167"/>
      <c r="F346" s="168"/>
      <c r="H346" s="155"/>
    </row>
    <row r="347">
      <c r="A347" s="35"/>
      <c r="B347" s="166"/>
      <c r="D347" s="167"/>
      <c r="F347" s="168"/>
      <c r="H347" s="155"/>
    </row>
    <row r="348">
      <c r="A348" s="35"/>
      <c r="B348" s="166"/>
      <c r="D348" s="167"/>
      <c r="F348" s="168"/>
      <c r="H348" s="155"/>
    </row>
    <row r="349">
      <c r="A349" s="35"/>
      <c r="B349" s="166"/>
      <c r="D349" s="167"/>
      <c r="F349" s="168"/>
      <c r="H349" s="155"/>
    </row>
    <row r="350">
      <c r="A350" s="35"/>
      <c r="B350" s="166"/>
      <c r="D350" s="167"/>
      <c r="F350" s="168"/>
      <c r="H350" s="155"/>
    </row>
    <row r="351">
      <c r="A351" s="35"/>
      <c r="B351" s="166"/>
      <c r="D351" s="167"/>
      <c r="F351" s="168"/>
      <c r="H351" s="155"/>
    </row>
    <row r="352">
      <c r="A352" s="35"/>
      <c r="B352" s="166"/>
      <c r="D352" s="167"/>
      <c r="F352" s="168"/>
      <c r="H352" s="155"/>
    </row>
    <row r="353">
      <c r="A353" s="35"/>
      <c r="B353" s="166"/>
      <c r="D353" s="167"/>
      <c r="F353" s="168"/>
      <c r="H353" s="155"/>
    </row>
    <row r="354">
      <c r="A354" s="35"/>
      <c r="B354" s="166"/>
      <c r="D354" s="167"/>
      <c r="F354" s="168"/>
      <c r="H354" s="155"/>
    </row>
    <row r="355">
      <c r="A355" s="35"/>
      <c r="B355" s="166"/>
      <c r="D355" s="167"/>
      <c r="F355" s="168"/>
      <c r="H355" s="155"/>
    </row>
    <row r="356">
      <c r="A356" s="35"/>
      <c r="B356" s="166"/>
      <c r="D356" s="167"/>
      <c r="F356" s="168"/>
      <c r="H356" s="155"/>
    </row>
    <row r="357">
      <c r="A357" s="35"/>
      <c r="B357" s="166"/>
      <c r="D357" s="167"/>
      <c r="F357" s="168"/>
      <c r="H357" s="155"/>
    </row>
    <row r="358">
      <c r="A358" s="35"/>
      <c r="B358" s="166"/>
      <c r="D358" s="167"/>
      <c r="F358" s="168"/>
      <c r="H358" s="155"/>
    </row>
    <row r="359">
      <c r="A359" s="35"/>
      <c r="B359" s="166"/>
      <c r="D359" s="167"/>
      <c r="F359" s="168"/>
      <c r="H359" s="155"/>
    </row>
    <row r="360">
      <c r="A360" s="35"/>
      <c r="B360" s="166"/>
      <c r="D360" s="167"/>
      <c r="F360" s="168"/>
      <c r="H360" s="155"/>
    </row>
    <row r="361">
      <c r="A361" s="35"/>
      <c r="B361" s="166"/>
      <c r="D361" s="167"/>
      <c r="F361" s="168"/>
      <c r="H361" s="155"/>
    </row>
    <row r="362">
      <c r="A362" s="35"/>
      <c r="B362" s="166"/>
      <c r="D362" s="167"/>
      <c r="F362" s="168"/>
      <c r="H362" s="155"/>
    </row>
    <row r="363">
      <c r="A363" s="35"/>
      <c r="B363" s="166"/>
      <c r="D363" s="167"/>
      <c r="F363" s="168"/>
      <c r="H363" s="155"/>
    </row>
    <row r="364">
      <c r="A364" s="35"/>
      <c r="B364" s="166"/>
      <c r="D364" s="167"/>
      <c r="F364" s="168"/>
      <c r="H364" s="155"/>
    </row>
    <row r="365">
      <c r="A365" s="35"/>
      <c r="B365" s="166"/>
      <c r="D365" s="167"/>
      <c r="F365" s="168"/>
      <c r="H365" s="155"/>
    </row>
    <row r="366">
      <c r="A366" s="35"/>
      <c r="B366" s="166"/>
      <c r="D366" s="167"/>
      <c r="F366" s="168"/>
      <c r="H366" s="155"/>
    </row>
    <row r="367">
      <c r="A367" s="35"/>
      <c r="B367" s="166"/>
      <c r="D367" s="167"/>
      <c r="F367" s="168"/>
      <c r="H367" s="155"/>
    </row>
    <row r="368">
      <c r="A368" s="35"/>
      <c r="B368" s="166"/>
      <c r="D368" s="167"/>
      <c r="F368" s="168"/>
      <c r="H368" s="155"/>
    </row>
    <row r="369">
      <c r="A369" s="35"/>
      <c r="B369" s="166"/>
      <c r="D369" s="167"/>
      <c r="F369" s="168"/>
      <c r="H369" s="155"/>
    </row>
    <row r="370">
      <c r="A370" s="35"/>
      <c r="B370" s="166"/>
      <c r="D370" s="167"/>
      <c r="F370" s="168"/>
      <c r="H370" s="155"/>
    </row>
    <row r="371">
      <c r="A371" s="35"/>
      <c r="B371" s="166"/>
      <c r="D371" s="167"/>
      <c r="F371" s="168"/>
      <c r="H371" s="155"/>
    </row>
    <row r="372">
      <c r="A372" s="35"/>
      <c r="B372" s="166"/>
      <c r="D372" s="167"/>
      <c r="F372" s="168"/>
      <c r="H372" s="155"/>
    </row>
    <row r="373">
      <c r="A373" s="35"/>
      <c r="B373" s="166"/>
      <c r="D373" s="167"/>
      <c r="F373" s="168"/>
      <c r="H373" s="155"/>
    </row>
    <row r="374">
      <c r="A374" s="35"/>
      <c r="B374" s="166"/>
      <c r="D374" s="167"/>
      <c r="F374" s="168"/>
      <c r="H374" s="155"/>
    </row>
    <row r="375">
      <c r="A375" s="35"/>
      <c r="B375" s="166"/>
      <c r="D375" s="167"/>
      <c r="F375" s="168"/>
      <c r="H375" s="155"/>
    </row>
    <row r="376">
      <c r="A376" s="35"/>
      <c r="B376" s="166"/>
      <c r="D376" s="167"/>
      <c r="F376" s="168"/>
      <c r="H376" s="155"/>
    </row>
    <row r="377">
      <c r="A377" s="35"/>
      <c r="B377" s="166"/>
      <c r="D377" s="167"/>
      <c r="F377" s="168"/>
      <c r="H377" s="155"/>
    </row>
    <row r="378">
      <c r="A378" s="35"/>
      <c r="B378" s="166"/>
      <c r="D378" s="167"/>
      <c r="F378" s="168"/>
      <c r="H378" s="155"/>
    </row>
    <row r="379">
      <c r="A379" s="35"/>
      <c r="B379" s="166"/>
      <c r="D379" s="167"/>
      <c r="F379" s="168"/>
      <c r="H379" s="155"/>
    </row>
    <row r="380">
      <c r="A380" s="35"/>
      <c r="B380" s="166"/>
      <c r="D380" s="167"/>
      <c r="F380" s="168"/>
      <c r="H380" s="155"/>
    </row>
    <row r="381">
      <c r="A381" s="35"/>
      <c r="B381" s="166"/>
      <c r="D381" s="167"/>
      <c r="F381" s="168"/>
      <c r="H381" s="155"/>
    </row>
    <row r="382">
      <c r="A382" s="35"/>
      <c r="B382" s="166"/>
      <c r="D382" s="167"/>
      <c r="F382" s="168"/>
      <c r="H382" s="155"/>
    </row>
    <row r="383">
      <c r="A383" s="35"/>
      <c r="B383" s="166"/>
      <c r="D383" s="167"/>
      <c r="F383" s="168"/>
      <c r="H383" s="155"/>
    </row>
    <row r="384">
      <c r="A384" s="35"/>
      <c r="B384" s="166"/>
      <c r="D384" s="167"/>
      <c r="F384" s="168"/>
      <c r="H384" s="155"/>
    </row>
    <row r="385">
      <c r="A385" s="35"/>
      <c r="B385" s="166"/>
      <c r="D385" s="167"/>
      <c r="F385" s="168"/>
      <c r="H385" s="155"/>
    </row>
    <row r="386">
      <c r="A386" s="35"/>
      <c r="B386" s="166"/>
      <c r="D386" s="167"/>
      <c r="F386" s="168"/>
      <c r="H386" s="155"/>
    </row>
    <row r="387">
      <c r="A387" s="35"/>
      <c r="B387" s="166"/>
      <c r="D387" s="167"/>
      <c r="F387" s="168"/>
      <c r="H387" s="155"/>
    </row>
    <row r="388">
      <c r="A388" s="35"/>
      <c r="B388" s="166"/>
      <c r="D388" s="167"/>
      <c r="F388" s="168"/>
      <c r="H388" s="155"/>
    </row>
    <row r="389">
      <c r="A389" s="35"/>
      <c r="B389" s="166"/>
      <c r="D389" s="167"/>
      <c r="F389" s="168"/>
      <c r="H389" s="155"/>
    </row>
    <row r="390">
      <c r="A390" s="35"/>
      <c r="B390" s="166"/>
      <c r="D390" s="167"/>
      <c r="F390" s="168"/>
      <c r="H390" s="155"/>
    </row>
    <row r="391">
      <c r="A391" s="35"/>
      <c r="B391" s="166"/>
      <c r="D391" s="167"/>
      <c r="F391" s="168"/>
      <c r="H391" s="155"/>
    </row>
    <row r="392">
      <c r="A392" s="35"/>
      <c r="B392" s="166"/>
      <c r="D392" s="167"/>
      <c r="F392" s="168"/>
      <c r="H392" s="155"/>
    </row>
    <row r="393">
      <c r="A393" s="35"/>
      <c r="B393" s="166"/>
      <c r="D393" s="167"/>
      <c r="F393" s="168"/>
      <c r="H393" s="155"/>
    </row>
    <row r="394">
      <c r="A394" s="35"/>
      <c r="B394" s="166"/>
      <c r="D394" s="167"/>
      <c r="F394" s="168"/>
      <c r="H394" s="155"/>
    </row>
    <row r="395">
      <c r="A395" s="35"/>
      <c r="B395" s="166"/>
      <c r="D395" s="167"/>
      <c r="F395" s="168"/>
      <c r="H395" s="155"/>
    </row>
    <row r="396">
      <c r="A396" s="35"/>
      <c r="B396" s="166"/>
      <c r="D396" s="167"/>
      <c r="F396" s="168"/>
      <c r="H396" s="155"/>
    </row>
    <row r="397">
      <c r="A397" s="35"/>
      <c r="B397" s="166"/>
      <c r="D397" s="167"/>
      <c r="F397" s="168"/>
      <c r="H397" s="155"/>
    </row>
    <row r="398">
      <c r="A398" s="35"/>
      <c r="B398" s="166"/>
      <c r="D398" s="167"/>
      <c r="F398" s="168"/>
      <c r="H398" s="155"/>
    </row>
    <row r="399">
      <c r="A399" s="35"/>
      <c r="B399" s="166"/>
      <c r="D399" s="167"/>
      <c r="F399" s="168"/>
      <c r="H399" s="155"/>
    </row>
    <row r="400">
      <c r="A400" s="35"/>
      <c r="B400" s="166"/>
      <c r="D400" s="167"/>
      <c r="F400" s="168"/>
      <c r="H400" s="155"/>
    </row>
    <row r="401">
      <c r="A401" s="35"/>
      <c r="B401" s="166"/>
      <c r="D401" s="167"/>
      <c r="F401" s="168"/>
      <c r="H401" s="155"/>
    </row>
    <row r="402">
      <c r="A402" s="35"/>
      <c r="B402" s="166"/>
      <c r="D402" s="167"/>
      <c r="F402" s="168"/>
      <c r="H402" s="155"/>
    </row>
    <row r="403">
      <c r="A403" s="35"/>
      <c r="B403" s="166"/>
      <c r="D403" s="167"/>
      <c r="F403" s="168"/>
      <c r="H403" s="155"/>
    </row>
    <row r="404">
      <c r="A404" s="35"/>
      <c r="B404" s="166"/>
      <c r="D404" s="167"/>
      <c r="F404" s="168"/>
      <c r="H404" s="155"/>
    </row>
    <row r="405">
      <c r="A405" s="35"/>
      <c r="B405" s="166"/>
      <c r="D405" s="167"/>
      <c r="F405" s="168"/>
      <c r="H405" s="155"/>
    </row>
    <row r="406">
      <c r="A406" s="35"/>
      <c r="B406" s="166"/>
      <c r="D406" s="167"/>
      <c r="F406" s="168"/>
      <c r="H406" s="155"/>
    </row>
    <row r="407">
      <c r="A407" s="35"/>
      <c r="B407" s="166"/>
      <c r="D407" s="167"/>
      <c r="F407" s="168"/>
      <c r="H407" s="155"/>
    </row>
    <row r="408">
      <c r="A408" s="35"/>
      <c r="B408" s="166"/>
      <c r="D408" s="167"/>
      <c r="F408" s="168"/>
      <c r="H408" s="155"/>
    </row>
    <row r="409">
      <c r="A409" s="35"/>
      <c r="B409" s="166"/>
      <c r="D409" s="167"/>
      <c r="F409" s="168"/>
      <c r="H409" s="155"/>
    </row>
    <row r="410">
      <c r="A410" s="35"/>
      <c r="B410" s="166"/>
      <c r="D410" s="167"/>
      <c r="F410" s="168"/>
      <c r="H410" s="155"/>
    </row>
    <row r="411">
      <c r="A411" s="35"/>
      <c r="B411" s="166"/>
      <c r="D411" s="167"/>
      <c r="F411" s="168"/>
      <c r="H411" s="155"/>
    </row>
    <row r="412">
      <c r="A412" s="35"/>
      <c r="B412" s="166"/>
      <c r="D412" s="167"/>
      <c r="F412" s="168"/>
      <c r="H412" s="155"/>
    </row>
    <row r="413">
      <c r="A413" s="35"/>
      <c r="B413" s="166"/>
      <c r="D413" s="167"/>
      <c r="F413" s="168"/>
      <c r="H413" s="155"/>
    </row>
    <row r="414">
      <c r="A414" s="35"/>
      <c r="B414" s="166"/>
      <c r="D414" s="167"/>
      <c r="F414" s="168"/>
      <c r="H414" s="155"/>
    </row>
    <row r="415">
      <c r="A415" s="35"/>
      <c r="B415" s="166"/>
      <c r="D415" s="167"/>
      <c r="F415" s="168"/>
      <c r="H415" s="155"/>
    </row>
    <row r="416">
      <c r="A416" s="35"/>
      <c r="B416" s="166"/>
      <c r="D416" s="167"/>
      <c r="F416" s="168"/>
      <c r="H416" s="155"/>
    </row>
    <row r="417">
      <c r="A417" s="35"/>
      <c r="B417" s="166"/>
      <c r="D417" s="167"/>
      <c r="F417" s="168"/>
      <c r="H417" s="155"/>
    </row>
    <row r="418">
      <c r="A418" s="35"/>
      <c r="B418" s="166"/>
      <c r="D418" s="167"/>
      <c r="F418" s="168"/>
      <c r="H418" s="155"/>
    </row>
    <row r="419">
      <c r="A419" s="35"/>
      <c r="B419" s="166"/>
      <c r="D419" s="167"/>
      <c r="F419" s="168"/>
      <c r="H419" s="155"/>
    </row>
    <row r="420">
      <c r="A420" s="35"/>
      <c r="B420" s="166"/>
      <c r="D420" s="167"/>
      <c r="F420" s="168"/>
      <c r="H420" s="155"/>
    </row>
    <row r="421">
      <c r="A421" s="35"/>
      <c r="B421" s="166"/>
      <c r="D421" s="167"/>
      <c r="F421" s="168"/>
      <c r="H421" s="155"/>
    </row>
    <row r="422">
      <c r="A422" s="35"/>
      <c r="B422" s="166"/>
      <c r="D422" s="167"/>
      <c r="F422" s="168"/>
      <c r="H422" s="155"/>
    </row>
    <row r="423">
      <c r="A423" s="35"/>
      <c r="B423" s="166"/>
      <c r="D423" s="167"/>
      <c r="F423" s="168"/>
      <c r="H423" s="155"/>
    </row>
    <row r="424">
      <c r="A424" s="35"/>
      <c r="B424" s="166"/>
      <c r="D424" s="167"/>
      <c r="F424" s="168"/>
      <c r="H424" s="155"/>
    </row>
    <row r="425">
      <c r="A425" s="35"/>
      <c r="B425" s="166"/>
      <c r="D425" s="167"/>
      <c r="F425" s="168"/>
      <c r="H425" s="155"/>
    </row>
    <row r="426">
      <c r="A426" s="35"/>
      <c r="B426" s="166"/>
      <c r="D426" s="167"/>
      <c r="F426" s="168"/>
      <c r="H426" s="155"/>
    </row>
    <row r="427">
      <c r="A427" s="35"/>
      <c r="B427" s="166"/>
      <c r="D427" s="167"/>
      <c r="F427" s="168"/>
      <c r="H427" s="155"/>
    </row>
    <row r="428">
      <c r="A428" s="35"/>
      <c r="B428" s="166"/>
      <c r="D428" s="167"/>
      <c r="F428" s="168"/>
      <c r="H428" s="155"/>
    </row>
    <row r="429">
      <c r="A429" s="35"/>
      <c r="B429" s="166"/>
      <c r="D429" s="167"/>
      <c r="F429" s="168"/>
      <c r="H429" s="155"/>
    </row>
    <row r="430">
      <c r="A430" s="35"/>
      <c r="B430" s="166"/>
      <c r="D430" s="167"/>
      <c r="F430" s="168"/>
      <c r="H430" s="155"/>
    </row>
    <row r="431">
      <c r="A431" s="35"/>
      <c r="B431" s="166"/>
      <c r="D431" s="167"/>
      <c r="F431" s="168"/>
      <c r="H431" s="155"/>
    </row>
    <row r="432">
      <c r="A432" s="35"/>
      <c r="B432" s="166"/>
      <c r="D432" s="167"/>
      <c r="F432" s="168"/>
      <c r="H432" s="155"/>
    </row>
    <row r="433">
      <c r="A433" s="35"/>
      <c r="B433" s="166"/>
      <c r="D433" s="167"/>
      <c r="F433" s="168"/>
      <c r="H433" s="155"/>
    </row>
    <row r="434">
      <c r="A434" s="35"/>
      <c r="B434" s="166"/>
      <c r="D434" s="167"/>
      <c r="F434" s="168"/>
      <c r="H434" s="155"/>
    </row>
    <row r="435">
      <c r="A435" s="35"/>
      <c r="B435" s="166"/>
      <c r="D435" s="167"/>
      <c r="F435" s="168"/>
      <c r="H435" s="155"/>
    </row>
    <row r="436">
      <c r="A436" s="35"/>
      <c r="B436" s="166"/>
      <c r="D436" s="167"/>
      <c r="F436" s="168"/>
      <c r="H436" s="155"/>
    </row>
    <row r="437">
      <c r="A437" s="35"/>
      <c r="B437" s="166"/>
      <c r="D437" s="167"/>
      <c r="F437" s="168"/>
      <c r="H437" s="155"/>
    </row>
    <row r="438">
      <c r="A438" s="35"/>
      <c r="B438" s="166"/>
      <c r="D438" s="167"/>
      <c r="F438" s="168"/>
      <c r="H438" s="155"/>
    </row>
    <row r="439">
      <c r="A439" s="35"/>
      <c r="B439" s="166"/>
      <c r="D439" s="167"/>
      <c r="F439" s="168"/>
      <c r="H439" s="155"/>
    </row>
    <row r="440">
      <c r="A440" s="35"/>
      <c r="B440" s="166"/>
      <c r="D440" s="167"/>
      <c r="F440" s="168"/>
      <c r="H440" s="155"/>
    </row>
    <row r="441">
      <c r="A441" s="35"/>
      <c r="B441" s="166"/>
      <c r="D441" s="167"/>
      <c r="F441" s="168"/>
      <c r="H441" s="155"/>
    </row>
    <row r="442">
      <c r="A442" s="35"/>
      <c r="B442" s="166"/>
      <c r="D442" s="167"/>
      <c r="F442" s="168"/>
      <c r="H442" s="155"/>
    </row>
    <row r="443">
      <c r="A443" s="35"/>
      <c r="B443" s="166"/>
      <c r="D443" s="167"/>
      <c r="F443" s="168"/>
      <c r="H443" s="155"/>
    </row>
    <row r="444">
      <c r="A444" s="35"/>
      <c r="B444" s="166"/>
      <c r="D444" s="167"/>
      <c r="F444" s="168"/>
      <c r="H444" s="155"/>
    </row>
    <row r="445">
      <c r="A445" s="35"/>
      <c r="B445" s="166"/>
      <c r="D445" s="167"/>
      <c r="F445" s="168"/>
      <c r="H445" s="155"/>
    </row>
    <row r="446">
      <c r="A446" s="35"/>
      <c r="B446" s="166"/>
      <c r="D446" s="167"/>
      <c r="F446" s="168"/>
      <c r="H446" s="155"/>
    </row>
    <row r="447">
      <c r="A447" s="35"/>
      <c r="B447" s="166"/>
      <c r="D447" s="167"/>
      <c r="F447" s="168"/>
      <c r="H447" s="155"/>
    </row>
    <row r="448">
      <c r="A448" s="35"/>
      <c r="B448" s="166"/>
      <c r="D448" s="167"/>
      <c r="F448" s="168"/>
      <c r="H448" s="155"/>
    </row>
    <row r="449">
      <c r="A449" s="35"/>
      <c r="B449" s="166"/>
      <c r="D449" s="167"/>
      <c r="F449" s="168"/>
      <c r="H449" s="155"/>
    </row>
    <row r="450">
      <c r="A450" s="35"/>
      <c r="B450" s="166"/>
      <c r="D450" s="167"/>
      <c r="F450" s="168"/>
      <c r="H450" s="155"/>
    </row>
    <row r="451">
      <c r="A451" s="35"/>
      <c r="B451" s="166"/>
      <c r="D451" s="167"/>
      <c r="F451" s="168"/>
      <c r="H451" s="155"/>
    </row>
    <row r="452">
      <c r="A452" s="35"/>
      <c r="B452" s="166"/>
      <c r="D452" s="167"/>
      <c r="F452" s="168"/>
      <c r="H452" s="155"/>
    </row>
    <row r="453">
      <c r="A453" s="35"/>
      <c r="B453" s="166"/>
      <c r="D453" s="167"/>
      <c r="F453" s="168"/>
      <c r="H453" s="155"/>
    </row>
    <row r="454">
      <c r="A454" s="35"/>
      <c r="B454" s="166"/>
      <c r="D454" s="167"/>
      <c r="F454" s="168"/>
      <c r="H454" s="155"/>
    </row>
    <row r="455">
      <c r="A455" s="35"/>
      <c r="B455" s="166"/>
      <c r="D455" s="167"/>
      <c r="F455" s="168"/>
      <c r="H455" s="155"/>
    </row>
    <row r="456">
      <c r="A456" s="35"/>
      <c r="B456" s="166"/>
      <c r="D456" s="167"/>
      <c r="F456" s="168"/>
      <c r="H456" s="155"/>
    </row>
    <row r="457">
      <c r="A457" s="35"/>
      <c r="B457" s="166"/>
      <c r="D457" s="167"/>
      <c r="F457" s="168"/>
      <c r="H457" s="155"/>
    </row>
    <row r="458">
      <c r="A458" s="35"/>
      <c r="B458" s="166"/>
      <c r="D458" s="167"/>
      <c r="F458" s="168"/>
      <c r="H458" s="155"/>
    </row>
    <row r="459">
      <c r="A459" s="35"/>
      <c r="B459" s="166"/>
      <c r="D459" s="167"/>
      <c r="F459" s="168"/>
      <c r="H459" s="155"/>
    </row>
    <row r="460">
      <c r="A460" s="35"/>
      <c r="B460" s="166"/>
      <c r="D460" s="167"/>
      <c r="F460" s="168"/>
      <c r="H460" s="155"/>
    </row>
    <row r="461">
      <c r="A461" s="35"/>
      <c r="B461" s="166"/>
      <c r="D461" s="167"/>
      <c r="F461" s="168"/>
      <c r="H461" s="155"/>
    </row>
    <row r="462">
      <c r="A462" s="35"/>
      <c r="B462" s="166"/>
      <c r="D462" s="167"/>
      <c r="F462" s="168"/>
      <c r="H462" s="155"/>
    </row>
    <row r="463">
      <c r="A463" s="35"/>
      <c r="B463" s="166"/>
      <c r="D463" s="167"/>
      <c r="F463" s="168"/>
      <c r="H463" s="155"/>
    </row>
    <row r="464">
      <c r="A464" s="35"/>
      <c r="B464" s="166"/>
      <c r="D464" s="167"/>
      <c r="F464" s="168"/>
      <c r="H464" s="155"/>
    </row>
    <row r="465">
      <c r="A465" s="35"/>
      <c r="B465" s="166"/>
      <c r="D465" s="167"/>
      <c r="F465" s="168"/>
      <c r="H465" s="155"/>
    </row>
    <row r="466">
      <c r="A466" s="35"/>
      <c r="B466" s="166"/>
      <c r="D466" s="167"/>
      <c r="F466" s="168"/>
      <c r="H466" s="155"/>
    </row>
    <row r="467">
      <c r="A467" s="35"/>
      <c r="B467" s="166"/>
      <c r="D467" s="167"/>
      <c r="F467" s="168"/>
      <c r="H467" s="155"/>
    </row>
    <row r="468">
      <c r="A468" s="35"/>
      <c r="B468" s="166"/>
      <c r="D468" s="167"/>
      <c r="F468" s="168"/>
      <c r="H468" s="155"/>
    </row>
    <row r="469">
      <c r="A469" s="35"/>
      <c r="B469" s="166"/>
      <c r="D469" s="167"/>
      <c r="F469" s="168"/>
      <c r="H469" s="155"/>
    </row>
    <row r="470">
      <c r="A470" s="35"/>
      <c r="B470" s="166"/>
      <c r="D470" s="167"/>
      <c r="F470" s="168"/>
      <c r="H470" s="155"/>
    </row>
    <row r="471">
      <c r="A471" s="35"/>
      <c r="B471" s="166"/>
      <c r="D471" s="167"/>
      <c r="F471" s="168"/>
      <c r="H471" s="155"/>
    </row>
    <row r="472">
      <c r="A472" s="35"/>
      <c r="B472" s="166"/>
      <c r="D472" s="167"/>
      <c r="F472" s="168"/>
      <c r="H472" s="155"/>
    </row>
    <row r="473">
      <c r="A473" s="35"/>
      <c r="B473" s="166"/>
      <c r="D473" s="167"/>
      <c r="F473" s="168"/>
      <c r="H473" s="155"/>
    </row>
    <row r="474">
      <c r="A474" s="35"/>
      <c r="B474" s="166"/>
      <c r="D474" s="167"/>
      <c r="F474" s="168"/>
      <c r="H474" s="155"/>
    </row>
    <row r="475">
      <c r="A475" s="35"/>
      <c r="B475" s="166"/>
      <c r="D475" s="167"/>
      <c r="F475" s="168"/>
      <c r="H475" s="155"/>
    </row>
    <row r="476">
      <c r="A476" s="35"/>
      <c r="B476" s="166"/>
      <c r="D476" s="167"/>
      <c r="F476" s="168"/>
      <c r="H476" s="155"/>
    </row>
    <row r="477">
      <c r="A477" s="35"/>
      <c r="B477" s="166"/>
      <c r="D477" s="167"/>
      <c r="F477" s="168"/>
      <c r="H477" s="155"/>
    </row>
    <row r="478">
      <c r="A478" s="35"/>
      <c r="B478" s="166"/>
      <c r="D478" s="167"/>
      <c r="F478" s="168"/>
      <c r="H478" s="155"/>
    </row>
    <row r="479">
      <c r="A479" s="35"/>
      <c r="B479" s="166"/>
      <c r="D479" s="167"/>
      <c r="F479" s="168"/>
      <c r="H479" s="155"/>
    </row>
    <row r="480">
      <c r="A480" s="35"/>
      <c r="B480" s="166"/>
      <c r="D480" s="167"/>
      <c r="F480" s="168"/>
      <c r="H480" s="155"/>
    </row>
    <row r="481">
      <c r="A481" s="35"/>
      <c r="B481" s="166"/>
      <c r="D481" s="167"/>
      <c r="F481" s="168"/>
      <c r="H481" s="155"/>
    </row>
    <row r="482">
      <c r="A482" s="35"/>
      <c r="B482" s="166"/>
      <c r="D482" s="167"/>
      <c r="F482" s="168"/>
      <c r="H482" s="155"/>
    </row>
    <row r="483">
      <c r="A483" s="35"/>
      <c r="B483" s="166"/>
      <c r="D483" s="167"/>
      <c r="F483" s="168"/>
      <c r="H483" s="155"/>
    </row>
    <row r="484">
      <c r="A484" s="35"/>
      <c r="B484" s="166"/>
      <c r="D484" s="167"/>
      <c r="F484" s="168"/>
      <c r="H484" s="155"/>
    </row>
    <row r="485">
      <c r="A485" s="35"/>
      <c r="B485" s="166"/>
      <c r="D485" s="167"/>
      <c r="F485" s="168"/>
      <c r="H485" s="155"/>
    </row>
    <row r="486">
      <c r="A486" s="35"/>
      <c r="B486" s="166"/>
      <c r="D486" s="167"/>
      <c r="F486" s="168"/>
      <c r="H486" s="155"/>
    </row>
    <row r="487">
      <c r="A487" s="35"/>
      <c r="B487" s="166"/>
      <c r="D487" s="167"/>
      <c r="F487" s="168"/>
      <c r="H487" s="155"/>
    </row>
    <row r="488">
      <c r="A488" s="35"/>
      <c r="B488" s="166"/>
      <c r="D488" s="167"/>
      <c r="F488" s="168"/>
      <c r="H488" s="155"/>
    </row>
    <row r="489">
      <c r="A489" s="35"/>
      <c r="B489" s="166"/>
      <c r="D489" s="167"/>
      <c r="F489" s="168"/>
      <c r="H489" s="155"/>
    </row>
    <row r="490">
      <c r="A490" s="35"/>
      <c r="B490" s="166"/>
      <c r="D490" s="167"/>
      <c r="F490" s="168"/>
      <c r="H490" s="155"/>
    </row>
    <row r="491">
      <c r="A491" s="35"/>
      <c r="B491" s="166"/>
      <c r="D491" s="167"/>
      <c r="F491" s="168"/>
      <c r="H491" s="155"/>
    </row>
    <row r="492">
      <c r="A492" s="35"/>
      <c r="B492" s="166"/>
      <c r="D492" s="167"/>
      <c r="F492" s="168"/>
      <c r="H492" s="155"/>
    </row>
    <row r="493">
      <c r="A493" s="35"/>
      <c r="B493" s="166"/>
      <c r="D493" s="167"/>
      <c r="F493" s="168"/>
      <c r="H493" s="155"/>
    </row>
    <row r="494">
      <c r="A494" s="35"/>
      <c r="B494" s="166"/>
      <c r="D494" s="167"/>
      <c r="F494" s="168"/>
      <c r="H494" s="155"/>
    </row>
    <row r="495">
      <c r="A495" s="35"/>
      <c r="B495" s="166"/>
      <c r="D495" s="167"/>
      <c r="F495" s="168"/>
      <c r="H495" s="155"/>
    </row>
    <row r="496">
      <c r="A496" s="35"/>
      <c r="B496" s="166"/>
      <c r="D496" s="167"/>
      <c r="F496" s="168"/>
      <c r="H496" s="155"/>
    </row>
    <row r="497">
      <c r="A497" s="35"/>
      <c r="B497" s="166"/>
      <c r="D497" s="167"/>
      <c r="F497" s="168"/>
      <c r="H497" s="155"/>
    </row>
    <row r="498">
      <c r="A498" s="35"/>
      <c r="B498" s="166"/>
      <c r="D498" s="167"/>
      <c r="F498" s="168"/>
      <c r="H498" s="155"/>
    </row>
    <row r="499">
      <c r="A499" s="35"/>
      <c r="B499" s="166"/>
      <c r="D499" s="167"/>
      <c r="F499" s="168"/>
      <c r="H499" s="155"/>
    </row>
    <row r="500">
      <c r="A500" s="35"/>
      <c r="B500" s="166"/>
      <c r="D500" s="167"/>
      <c r="F500" s="168"/>
      <c r="H500" s="155"/>
    </row>
    <row r="501">
      <c r="A501" s="35"/>
      <c r="B501" s="166"/>
      <c r="D501" s="167"/>
      <c r="F501" s="168"/>
      <c r="H501" s="155"/>
    </row>
    <row r="502">
      <c r="A502" s="35"/>
      <c r="B502" s="166"/>
      <c r="D502" s="167"/>
      <c r="F502" s="168"/>
      <c r="H502" s="155"/>
    </row>
    <row r="503">
      <c r="A503" s="35"/>
      <c r="B503" s="166"/>
      <c r="D503" s="167"/>
      <c r="F503" s="168"/>
      <c r="H503" s="155"/>
    </row>
    <row r="504">
      <c r="A504" s="35"/>
      <c r="B504" s="166"/>
      <c r="D504" s="167"/>
      <c r="F504" s="168"/>
      <c r="H504" s="155"/>
    </row>
    <row r="505">
      <c r="A505" s="35"/>
      <c r="B505" s="166"/>
      <c r="D505" s="167"/>
      <c r="F505" s="168"/>
      <c r="H505" s="155"/>
    </row>
    <row r="506">
      <c r="A506" s="35"/>
      <c r="B506" s="166"/>
      <c r="D506" s="167"/>
      <c r="F506" s="168"/>
      <c r="H506" s="155"/>
    </row>
    <row r="507">
      <c r="A507" s="35"/>
      <c r="B507" s="166"/>
      <c r="D507" s="167"/>
      <c r="F507" s="168"/>
      <c r="H507" s="155"/>
    </row>
    <row r="508">
      <c r="A508" s="35"/>
      <c r="B508" s="166"/>
      <c r="D508" s="167"/>
      <c r="F508" s="168"/>
      <c r="H508" s="155"/>
    </row>
    <row r="509">
      <c r="A509" s="35"/>
      <c r="B509" s="166"/>
      <c r="D509" s="167"/>
      <c r="F509" s="168"/>
      <c r="H509" s="155"/>
    </row>
    <row r="510">
      <c r="A510" s="35"/>
      <c r="B510" s="166"/>
      <c r="D510" s="167"/>
      <c r="F510" s="168"/>
      <c r="H510" s="155"/>
    </row>
    <row r="511">
      <c r="A511" s="35"/>
      <c r="B511" s="166"/>
      <c r="D511" s="167"/>
      <c r="F511" s="168"/>
      <c r="H511" s="155"/>
    </row>
    <row r="512">
      <c r="A512" s="35"/>
      <c r="B512" s="166"/>
      <c r="D512" s="167"/>
      <c r="F512" s="168"/>
      <c r="H512" s="155"/>
    </row>
    <row r="513">
      <c r="A513" s="35"/>
      <c r="B513" s="166"/>
      <c r="D513" s="167"/>
      <c r="F513" s="168"/>
      <c r="H513" s="155"/>
    </row>
    <row r="514">
      <c r="A514" s="35"/>
      <c r="B514" s="166"/>
      <c r="D514" s="167"/>
      <c r="F514" s="168"/>
      <c r="H514" s="155"/>
    </row>
    <row r="515">
      <c r="A515" s="35"/>
      <c r="B515" s="166"/>
      <c r="D515" s="167"/>
      <c r="F515" s="168"/>
      <c r="H515" s="155"/>
    </row>
    <row r="516">
      <c r="A516" s="35"/>
      <c r="B516" s="166"/>
      <c r="D516" s="167"/>
      <c r="F516" s="168"/>
      <c r="H516" s="155"/>
    </row>
    <row r="517">
      <c r="A517" s="35"/>
      <c r="B517" s="166"/>
      <c r="D517" s="167"/>
      <c r="F517" s="168"/>
      <c r="H517" s="155"/>
    </row>
    <row r="518">
      <c r="A518" s="35"/>
      <c r="B518" s="166"/>
      <c r="D518" s="167"/>
      <c r="F518" s="168"/>
      <c r="H518" s="155"/>
    </row>
    <row r="519">
      <c r="A519" s="35"/>
      <c r="B519" s="166"/>
      <c r="D519" s="167"/>
      <c r="F519" s="168"/>
      <c r="H519" s="155"/>
    </row>
    <row r="520">
      <c r="A520" s="35"/>
      <c r="B520" s="166"/>
      <c r="D520" s="167"/>
      <c r="F520" s="168"/>
      <c r="H520" s="155"/>
    </row>
    <row r="521">
      <c r="A521" s="35"/>
      <c r="B521" s="166"/>
      <c r="D521" s="167"/>
      <c r="F521" s="168"/>
      <c r="H521" s="155"/>
    </row>
    <row r="522">
      <c r="A522" s="35"/>
      <c r="B522" s="166"/>
      <c r="D522" s="167"/>
      <c r="F522" s="168"/>
      <c r="H522" s="155"/>
    </row>
    <row r="523">
      <c r="A523" s="35"/>
      <c r="B523" s="166"/>
      <c r="D523" s="167"/>
      <c r="F523" s="168"/>
      <c r="H523" s="155"/>
    </row>
    <row r="524">
      <c r="A524" s="35"/>
      <c r="B524" s="166"/>
      <c r="D524" s="167"/>
      <c r="F524" s="168"/>
      <c r="H524" s="155"/>
    </row>
    <row r="525">
      <c r="A525" s="35"/>
      <c r="B525" s="166"/>
      <c r="D525" s="167"/>
      <c r="F525" s="168"/>
      <c r="H525" s="155"/>
    </row>
    <row r="526">
      <c r="A526" s="35"/>
      <c r="B526" s="166"/>
      <c r="D526" s="167"/>
      <c r="F526" s="168"/>
      <c r="H526" s="155"/>
    </row>
    <row r="527">
      <c r="A527" s="35"/>
      <c r="B527" s="166"/>
      <c r="D527" s="167"/>
      <c r="F527" s="168"/>
      <c r="H527" s="155"/>
    </row>
    <row r="528">
      <c r="A528" s="35"/>
      <c r="B528" s="166"/>
      <c r="D528" s="167"/>
      <c r="F528" s="168"/>
      <c r="H528" s="155"/>
    </row>
    <row r="529">
      <c r="A529" s="35"/>
      <c r="B529" s="166"/>
      <c r="D529" s="167"/>
      <c r="F529" s="168"/>
      <c r="H529" s="155"/>
    </row>
    <row r="530">
      <c r="A530" s="35"/>
      <c r="B530" s="166"/>
      <c r="D530" s="167"/>
      <c r="F530" s="168"/>
      <c r="H530" s="155"/>
    </row>
    <row r="531">
      <c r="A531" s="35"/>
      <c r="B531" s="166"/>
      <c r="D531" s="167"/>
      <c r="F531" s="168"/>
      <c r="H531" s="155"/>
    </row>
    <row r="532">
      <c r="A532" s="35"/>
      <c r="B532" s="166"/>
      <c r="D532" s="167"/>
      <c r="F532" s="168"/>
      <c r="H532" s="155"/>
    </row>
    <row r="533">
      <c r="A533" s="35"/>
      <c r="B533" s="166"/>
      <c r="D533" s="167"/>
      <c r="F533" s="168"/>
      <c r="H533" s="155"/>
    </row>
    <row r="534">
      <c r="A534" s="35"/>
      <c r="B534" s="166"/>
      <c r="D534" s="167"/>
      <c r="F534" s="168"/>
      <c r="H534" s="155"/>
    </row>
    <row r="535">
      <c r="A535" s="35"/>
      <c r="B535" s="166"/>
      <c r="D535" s="167"/>
      <c r="F535" s="168"/>
      <c r="H535" s="155"/>
    </row>
    <row r="536">
      <c r="A536" s="35"/>
      <c r="B536" s="166"/>
      <c r="D536" s="167"/>
      <c r="F536" s="168"/>
      <c r="H536" s="155"/>
    </row>
    <row r="537">
      <c r="A537" s="35"/>
      <c r="B537" s="166"/>
      <c r="D537" s="167"/>
      <c r="F537" s="168"/>
      <c r="H537" s="155"/>
    </row>
    <row r="538">
      <c r="A538" s="35"/>
      <c r="B538" s="166"/>
      <c r="D538" s="167"/>
      <c r="F538" s="168"/>
      <c r="H538" s="155"/>
    </row>
    <row r="539">
      <c r="A539" s="35"/>
      <c r="B539" s="166"/>
      <c r="D539" s="167"/>
      <c r="F539" s="168"/>
      <c r="H539" s="155"/>
    </row>
    <row r="540">
      <c r="A540" s="35"/>
      <c r="B540" s="166"/>
      <c r="D540" s="167"/>
      <c r="F540" s="168"/>
      <c r="H540" s="155"/>
    </row>
    <row r="541">
      <c r="A541" s="35"/>
      <c r="B541" s="166"/>
      <c r="D541" s="167"/>
      <c r="F541" s="168"/>
      <c r="H541" s="155"/>
    </row>
    <row r="542">
      <c r="A542" s="35"/>
      <c r="B542" s="166"/>
      <c r="D542" s="167"/>
      <c r="F542" s="168"/>
      <c r="H542" s="155"/>
    </row>
    <row r="543">
      <c r="A543" s="35"/>
      <c r="B543" s="166"/>
      <c r="D543" s="167"/>
      <c r="F543" s="168"/>
      <c r="H543" s="155"/>
    </row>
    <row r="544">
      <c r="A544" s="35"/>
      <c r="B544" s="166"/>
      <c r="D544" s="167"/>
      <c r="F544" s="168"/>
      <c r="H544" s="155"/>
    </row>
    <row r="545">
      <c r="A545" s="35"/>
      <c r="B545" s="166"/>
      <c r="D545" s="167"/>
      <c r="F545" s="168"/>
      <c r="H545" s="155"/>
    </row>
    <row r="546">
      <c r="A546" s="35"/>
      <c r="B546" s="166"/>
      <c r="D546" s="167"/>
      <c r="F546" s="168"/>
      <c r="H546" s="155"/>
    </row>
    <row r="547">
      <c r="A547" s="35"/>
      <c r="B547" s="166"/>
      <c r="D547" s="167"/>
      <c r="F547" s="168"/>
      <c r="H547" s="155"/>
    </row>
    <row r="548">
      <c r="A548" s="35"/>
      <c r="B548" s="166"/>
      <c r="D548" s="167"/>
      <c r="F548" s="168"/>
      <c r="H548" s="155"/>
    </row>
    <row r="549">
      <c r="A549" s="35"/>
      <c r="B549" s="166"/>
      <c r="D549" s="167"/>
      <c r="F549" s="168"/>
      <c r="H549" s="155"/>
    </row>
    <row r="550">
      <c r="A550" s="35"/>
      <c r="B550" s="166"/>
      <c r="D550" s="167"/>
      <c r="F550" s="168"/>
      <c r="H550" s="155"/>
    </row>
    <row r="551">
      <c r="A551" s="35"/>
      <c r="B551" s="166"/>
      <c r="D551" s="167"/>
      <c r="F551" s="168"/>
      <c r="H551" s="155"/>
    </row>
    <row r="552">
      <c r="A552" s="35"/>
      <c r="B552" s="166"/>
      <c r="D552" s="167"/>
      <c r="F552" s="168"/>
      <c r="H552" s="155"/>
    </row>
    <row r="553">
      <c r="A553" s="35"/>
      <c r="B553" s="166"/>
      <c r="D553" s="167"/>
      <c r="F553" s="168"/>
      <c r="H553" s="155"/>
    </row>
    <row r="554">
      <c r="A554" s="35"/>
      <c r="B554" s="166"/>
      <c r="D554" s="167"/>
      <c r="F554" s="168"/>
      <c r="H554" s="155"/>
    </row>
    <row r="555">
      <c r="A555" s="35"/>
      <c r="B555" s="166"/>
      <c r="D555" s="167"/>
      <c r="F555" s="168"/>
      <c r="H555" s="155"/>
    </row>
    <row r="556">
      <c r="A556" s="35"/>
      <c r="B556" s="166"/>
      <c r="D556" s="167"/>
      <c r="F556" s="168"/>
      <c r="H556" s="155"/>
    </row>
    <row r="557">
      <c r="A557" s="35"/>
      <c r="B557" s="166"/>
      <c r="D557" s="167"/>
      <c r="F557" s="168"/>
      <c r="H557" s="155"/>
    </row>
    <row r="558">
      <c r="A558" s="35"/>
      <c r="B558" s="166"/>
      <c r="D558" s="167"/>
      <c r="F558" s="168"/>
      <c r="H558" s="155"/>
    </row>
    <row r="559">
      <c r="A559" s="35"/>
      <c r="B559" s="166"/>
      <c r="D559" s="167"/>
      <c r="F559" s="168"/>
      <c r="H559" s="155"/>
    </row>
    <row r="560">
      <c r="A560" s="35"/>
      <c r="B560" s="166"/>
      <c r="D560" s="167"/>
      <c r="F560" s="168"/>
      <c r="H560" s="155"/>
    </row>
    <row r="561">
      <c r="A561" s="35"/>
      <c r="B561" s="166"/>
      <c r="D561" s="167"/>
      <c r="F561" s="168"/>
      <c r="H561" s="155"/>
    </row>
    <row r="562">
      <c r="A562" s="35"/>
      <c r="B562" s="166"/>
      <c r="D562" s="167"/>
      <c r="F562" s="168"/>
      <c r="H562" s="155"/>
    </row>
    <row r="563">
      <c r="A563" s="35"/>
      <c r="B563" s="166"/>
      <c r="D563" s="167"/>
      <c r="F563" s="168"/>
      <c r="H563" s="155"/>
    </row>
    <row r="564">
      <c r="A564" s="35"/>
      <c r="B564" s="166"/>
      <c r="D564" s="167"/>
      <c r="F564" s="168"/>
      <c r="H564" s="155"/>
    </row>
    <row r="565">
      <c r="A565" s="35"/>
      <c r="B565" s="166"/>
      <c r="D565" s="167"/>
      <c r="F565" s="168"/>
      <c r="H565" s="155"/>
    </row>
    <row r="566">
      <c r="A566" s="35"/>
      <c r="B566" s="166"/>
      <c r="D566" s="167"/>
      <c r="F566" s="168"/>
      <c r="H566" s="155"/>
    </row>
    <row r="567">
      <c r="A567" s="35"/>
      <c r="B567" s="166"/>
      <c r="D567" s="167"/>
      <c r="F567" s="168"/>
      <c r="H567" s="155"/>
    </row>
    <row r="568">
      <c r="A568" s="35"/>
      <c r="B568" s="166"/>
      <c r="D568" s="167"/>
      <c r="F568" s="168"/>
      <c r="H568" s="155"/>
    </row>
    <row r="569">
      <c r="A569" s="35"/>
      <c r="B569" s="166"/>
      <c r="D569" s="167"/>
      <c r="F569" s="168"/>
      <c r="H569" s="155"/>
    </row>
    <row r="570">
      <c r="A570" s="35"/>
      <c r="B570" s="166"/>
      <c r="D570" s="167"/>
      <c r="F570" s="168"/>
      <c r="H570" s="155"/>
    </row>
    <row r="571">
      <c r="A571" s="35"/>
      <c r="B571" s="166"/>
      <c r="D571" s="167"/>
      <c r="F571" s="168"/>
      <c r="H571" s="155"/>
    </row>
    <row r="572">
      <c r="A572" s="35"/>
      <c r="B572" s="166"/>
      <c r="D572" s="167"/>
      <c r="F572" s="168"/>
      <c r="H572" s="155"/>
    </row>
    <row r="573">
      <c r="A573" s="35"/>
      <c r="B573" s="166"/>
      <c r="D573" s="167"/>
      <c r="F573" s="168"/>
      <c r="H573" s="155"/>
    </row>
    <row r="574">
      <c r="A574" s="35"/>
      <c r="B574" s="166"/>
      <c r="D574" s="167"/>
      <c r="F574" s="168"/>
      <c r="H574" s="155"/>
    </row>
    <row r="575">
      <c r="A575" s="35"/>
      <c r="B575" s="166"/>
      <c r="D575" s="167"/>
      <c r="F575" s="168"/>
      <c r="H575" s="155"/>
    </row>
    <row r="576">
      <c r="A576" s="35"/>
      <c r="B576" s="166"/>
      <c r="D576" s="167"/>
      <c r="F576" s="168"/>
      <c r="H576" s="155"/>
    </row>
    <row r="577">
      <c r="A577" s="35"/>
      <c r="B577" s="166"/>
      <c r="D577" s="167"/>
      <c r="F577" s="168"/>
      <c r="H577" s="155"/>
    </row>
    <row r="578">
      <c r="A578" s="35"/>
      <c r="B578" s="166"/>
      <c r="D578" s="167"/>
      <c r="F578" s="168"/>
      <c r="H578" s="155"/>
    </row>
    <row r="579">
      <c r="A579" s="35"/>
      <c r="B579" s="166"/>
      <c r="D579" s="167"/>
      <c r="F579" s="168"/>
      <c r="H579" s="155"/>
    </row>
    <row r="580">
      <c r="A580" s="35"/>
      <c r="B580" s="166"/>
      <c r="D580" s="167"/>
      <c r="F580" s="168"/>
      <c r="H580" s="155"/>
    </row>
    <row r="581">
      <c r="A581" s="35"/>
      <c r="B581" s="166"/>
      <c r="D581" s="167"/>
      <c r="F581" s="168"/>
      <c r="H581" s="155"/>
    </row>
    <row r="582">
      <c r="A582" s="35"/>
      <c r="B582" s="166"/>
      <c r="D582" s="167"/>
      <c r="F582" s="168"/>
      <c r="H582" s="155"/>
    </row>
    <row r="583">
      <c r="A583" s="35"/>
      <c r="B583" s="166"/>
      <c r="D583" s="167"/>
      <c r="F583" s="168"/>
      <c r="H583" s="155"/>
    </row>
    <row r="584">
      <c r="A584" s="35"/>
      <c r="B584" s="166"/>
      <c r="D584" s="167"/>
      <c r="F584" s="168"/>
      <c r="H584" s="155"/>
    </row>
    <row r="585">
      <c r="A585" s="35"/>
      <c r="B585" s="166"/>
      <c r="D585" s="167"/>
      <c r="F585" s="168"/>
      <c r="H585" s="155"/>
    </row>
    <row r="586">
      <c r="A586" s="35"/>
      <c r="B586" s="166"/>
      <c r="D586" s="167"/>
      <c r="F586" s="168"/>
      <c r="H586" s="155"/>
    </row>
    <row r="587">
      <c r="A587" s="35"/>
      <c r="B587" s="166"/>
      <c r="D587" s="167"/>
      <c r="F587" s="168"/>
      <c r="H587" s="155"/>
    </row>
    <row r="588">
      <c r="A588" s="35"/>
      <c r="B588" s="166"/>
      <c r="D588" s="167"/>
      <c r="F588" s="168"/>
      <c r="H588" s="155"/>
    </row>
    <row r="589">
      <c r="A589" s="35"/>
      <c r="B589" s="166"/>
      <c r="D589" s="167"/>
      <c r="F589" s="168"/>
      <c r="H589" s="155"/>
    </row>
    <row r="590">
      <c r="A590" s="35"/>
      <c r="B590" s="166"/>
      <c r="D590" s="167"/>
      <c r="F590" s="168"/>
      <c r="H590" s="155"/>
    </row>
    <row r="591">
      <c r="A591" s="35"/>
      <c r="B591" s="166"/>
      <c r="D591" s="167"/>
      <c r="F591" s="168"/>
      <c r="H591" s="155"/>
    </row>
    <row r="592">
      <c r="A592" s="35"/>
      <c r="B592" s="166"/>
      <c r="D592" s="167"/>
      <c r="F592" s="168"/>
      <c r="H592" s="155"/>
    </row>
    <row r="593">
      <c r="A593" s="35"/>
      <c r="B593" s="166"/>
      <c r="D593" s="167"/>
      <c r="F593" s="168"/>
      <c r="H593" s="155"/>
    </row>
    <row r="594">
      <c r="A594" s="35"/>
      <c r="B594" s="166"/>
      <c r="D594" s="167"/>
      <c r="F594" s="168"/>
      <c r="H594" s="155"/>
    </row>
    <row r="595">
      <c r="A595" s="35"/>
      <c r="B595" s="166"/>
      <c r="D595" s="167"/>
      <c r="F595" s="168"/>
      <c r="H595" s="155"/>
    </row>
    <row r="596">
      <c r="A596" s="35"/>
      <c r="B596" s="166"/>
      <c r="D596" s="167"/>
      <c r="F596" s="168"/>
      <c r="H596" s="155"/>
    </row>
    <row r="597">
      <c r="A597" s="35"/>
      <c r="B597" s="166"/>
      <c r="D597" s="167"/>
      <c r="F597" s="168"/>
      <c r="H597" s="155"/>
    </row>
    <row r="598">
      <c r="A598" s="35"/>
      <c r="B598" s="166"/>
      <c r="D598" s="167"/>
      <c r="F598" s="168"/>
      <c r="H598" s="155"/>
    </row>
    <row r="599">
      <c r="A599" s="35"/>
      <c r="B599" s="166"/>
      <c r="D599" s="167"/>
      <c r="F599" s="168"/>
      <c r="H599" s="155"/>
    </row>
    <row r="600">
      <c r="A600" s="35"/>
      <c r="B600" s="166"/>
      <c r="D600" s="167"/>
      <c r="F600" s="168"/>
      <c r="H600" s="155"/>
    </row>
    <row r="601">
      <c r="A601" s="35"/>
      <c r="B601" s="166"/>
      <c r="D601" s="167"/>
      <c r="F601" s="168"/>
      <c r="H601" s="155"/>
    </row>
    <row r="602">
      <c r="A602" s="35"/>
      <c r="B602" s="166"/>
      <c r="D602" s="167"/>
      <c r="F602" s="168"/>
      <c r="H602" s="155"/>
    </row>
    <row r="603">
      <c r="A603" s="35"/>
      <c r="B603" s="166"/>
      <c r="D603" s="167"/>
      <c r="F603" s="168"/>
      <c r="H603" s="155"/>
    </row>
    <row r="604">
      <c r="A604" s="35"/>
      <c r="B604" s="166"/>
      <c r="D604" s="167"/>
      <c r="F604" s="168"/>
      <c r="H604" s="155"/>
    </row>
    <row r="605">
      <c r="A605" s="35"/>
      <c r="B605" s="166"/>
      <c r="D605" s="167"/>
      <c r="F605" s="168"/>
      <c r="H605" s="155"/>
    </row>
    <row r="606">
      <c r="A606" s="35"/>
      <c r="B606" s="166"/>
      <c r="D606" s="167"/>
      <c r="F606" s="168"/>
      <c r="H606" s="155"/>
    </row>
    <row r="607">
      <c r="A607" s="35"/>
      <c r="B607" s="166"/>
      <c r="D607" s="167"/>
      <c r="F607" s="168"/>
      <c r="H607" s="155"/>
    </row>
    <row r="608">
      <c r="A608" s="35"/>
      <c r="B608" s="166"/>
      <c r="D608" s="167"/>
      <c r="F608" s="168"/>
      <c r="H608" s="155"/>
    </row>
    <row r="609">
      <c r="A609" s="35"/>
      <c r="B609" s="166"/>
      <c r="D609" s="167"/>
      <c r="F609" s="168"/>
      <c r="H609" s="155"/>
    </row>
    <row r="610">
      <c r="A610" s="35"/>
      <c r="B610" s="166"/>
      <c r="D610" s="167"/>
      <c r="F610" s="168"/>
      <c r="H610" s="155"/>
    </row>
    <row r="611">
      <c r="A611" s="35"/>
      <c r="B611" s="166"/>
      <c r="D611" s="167"/>
      <c r="F611" s="168"/>
      <c r="H611" s="155"/>
    </row>
    <row r="612">
      <c r="A612" s="35"/>
      <c r="B612" s="166"/>
      <c r="D612" s="167"/>
      <c r="F612" s="168"/>
      <c r="H612" s="155"/>
    </row>
    <row r="613">
      <c r="A613" s="35"/>
      <c r="B613" s="166"/>
      <c r="D613" s="167"/>
      <c r="F613" s="168"/>
      <c r="H613" s="155"/>
    </row>
    <row r="614">
      <c r="A614" s="35"/>
      <c r="B614" s="166"/>
      <c r="D614" s="167"/>
      <c r="F614" s="168"/>
      <c r="H614" s="155"/>
    </row>
    <row r="615">
      <c r="A615" s="35"/>
      <c r="B615" s="166"/>
      <c r="D615" s="167"/>
      <c r="F615" s="168"/>
      <c r="H615" s="155"/>
    </row>
    <row r="616">
      <c r="A616" s="35"/>
      <c r="B616" s="166"/>
      <c r="D616" s="167"/>
      <c r="F616" s="168"/>
      <c r="H616" s="155"/>
    </row>
    <row r="617">
      <c r="A617" s="35"/>
      <c r="B617" s="166"/>
      <c r="D617" s="167"/>
      <c r="F617" s="168"/>
      <c r="H617" s="155"/>
    </row>
    <row r="618">
      <c r="A618" s="35"/>
      <c r="B618" s="166"/>
      <c r="D618" s="167"/>
      <c r="F618" s="168"/>
      <c r="H618" s="155"/>
    </row>
    <row r="619">
      <c r="A619" s="35"/>
      <c r="B619" s="166"/>
      <c r="D619" s="167"/>
      <c r="F619" s="168"/>
      <c r="H619" s="155"/>
    </row>
    <row r="620">
      <c r="A620" s="35"/>
      <c r="B620" s="166"/>
      <c r="D620" s="167"/>
      <c r="F620" s="168"/>
      <c r="H620" s="155"/>
    </row>
    <row r="621">
      <c r="A621" s="35"/>
      <c r="B621" s="166"/>
      <c r="D621" s="167"/>
      <c r="F621" s="168"/>
      <c r="H621" s="155"/>
    </row>
    <row r="622">
      <c r="A622" s="35"/>
      <c r="B622" s="166"/>
      <c r="D622" s="167"/>
      <c r="F622" s="168"/>
      <c r="H622" s="155"/>
    </row>
    <row r="623">
      <c r="A623" s="35"/>
      <c r="B623" s="166"/>
      <c r="D623" s="167"/>
      <c r="F623" s="168"/>
      <c r="H623" s="155"/>
    </row>
    <row r="624">
      <c r="A624" s="35"/>
      <c r="B624" s="166"/>
      <c r="D624" s="167"/>
      <c r="F624" s="168"/>
      <c r="H624" s="155"/>
    </row>
    <row r="625">
      <c r="A625" s="35"/>
      <c r="B625" s="166"/>
      <c r="D625" s="167"/>
      <c r="F625" s="168"/>
      <c r="H625" s="155"/>
    </row>
    <row r="626">
      <c r="A626" s="35"/>
      <c r="B626" s="166"/>
      <c r="D626" s="167"/>
      <c r="F626" s="168"/>
      <c r="H626" s="155"/>
    </row>
    <row r="627">
      <c r="A627" s="35"/>
      <c r="B627" s="166"/>
      <c r="D627" s="167"/>
      <c r="F627" s="168"/>
      <c r="H627" s="155"/>
    </row>
    <row r="628">
      <c r="A628" s="35"/>
      <c r="B628" s="166"/>
      <c r="D628" s="167"/>
      <c r="F628" s="168"/>
      <c r="H628" s="155"/>
    </row>
    <row r="629">
      <c r="A629" s="35"/>
      <c r="B629" s="166"/>
      <c r="D629" s="167"/>
      <c r="F629" s="168"/>
      <c r="H629" s="155"/>
    </row>
    <row r="630">
      <c r="A630" s="35"/>
      <c r="B630" s="166"/>
      <c r="D630" s="167"/>
      <c r="F630" s="168"/>
      <c r="H630" s="155"/>
    </row>
    <row r="631">
      <c r="A631" s="35"/>
      <c r="B631" s="166"/>
      <c r="D631" s="167"/>
      <c r="F631" s="168"/>
      <c r="H631" s="155"/>
    </row>
    <row r="632">
      <c r="A632" s="35"/>
      <c r="B632" s="166"/>
      <c r="D632" s="167"/>
      <c r="F632" s="168"/>
      <c r="H632" s="155"/>
    </row>
    <row r="633">
      <c r="A633" s="35"/>
      <c r="B633" s="166"/>
      <c r="D633" s="167"/>
      <c r="F633" s="168"/>
      <c r="H633" s="155"/>
    </row>
    <row r="634">
      <c r="A634" s="35"/>
      <c r="B634" s="166"/>
      <c r="D634" s="167"/>
      <c r="F634" s="168"/>
      <c r="H634" s="155"/>
    </row>
    <row r="635">
      <c r="A635" s="35"/>
      <c r="B635" s="166"/>
      <c r="D635" s="167"/>
      <c r="F635" s="168"/>
      <c r="H635" s="155"/>
    </row>
    <row r="636">
      <c r="A636" s="35"/>
      <c r="B636" s="166"/>
      <c r="D636" s="167"/>
      <c r="F636" s="168"/>
      <c r="H636" s="155"/>
    </row>
    <row r="637">
      <c r="A637" s="35"/>
      <c r="B637" s="166"/>
      <c r="D637" s="167"/>
      <c r="F637" s="168"/>
      <c r="H637" s="155"/>
    </row>
    <row r="638">
      <c r="A638" s="35"/>
      <c r="B638" s="166"/>
      <c r="D638" s="167"/>
      <c r="F638" s="168"/>
      <c r="H638" s="155"/>
    </row>
    <row r="639">
      <c r="A639" s="35"/>
      <c r="B639" s="166"/>
      <c r="D639" s="167"/>
      <c r="F639" s="168"/>
      <c r="H639" s="155"/>
    </row>
    <row r="640">
      <c r="A640" s="35"/>
      <c r="B640" s="166"/>
      <c r="D640" s="167"/>
      <c r="F640" s="168"/>
      <c r="H640" s="155"/>
    </row>
    <row r="641">
      <c r="A641" s="35"/>
      <c r="B641" s="166"/>
      <c r="D641" s="167"/>
      <c r="F641" s="168"/>
      <c r="H641" s="155"/>
    </row>
    <row r="642">
      <c r="A642" s="35"/>
      <c r="B642" s="166"/>
      <c r="D642" s="167"/>
      <c r="F642" s="168"/>
      <c r="H642" s="155"/>
    </row>
    <row r="643">
      <c r="A643" s="35"/>
      <c r="B643" s="166"/>
      <c r="D643" s="167"/>
      <c r="F643" s="168"/>
      <c r="H643" s="155"/>
    </row>
    <row r="644">
      <c r="A644" s="35"/>
      <c r="B644" s="166"/>
      <c r="D644" s="167"/>
      <c r="F644" s="168"/>
      <c r="H644" s="155"/>
    </row>
    <row r="645">
      <c r="A645" s="35"/>
      <c r="B645" s="166"/>
      <c r="D645" s="167"/>
      <c r="F645" s="168"/>
      <c r="H645" s="155"/>
    </row>
    <row r="646">
      <c r="A646" s="35"/>
      <c r="B646" s="166"/>
      <c r="D646" s="167"/>
      <c r="F646" s="168"/>
      <c r="H646" s="155"/>
    </row>
    <row r="647">
      <c r="A647" s="35"/>
      <c r="B647" s="166"/>
      <c r="D647" s="167"/>
      <c r="F647" s="168"/>
      <c r="H647" s="155"/>
    </row>
    <row r="648">
      <c r="A648" s="35"/>
      <c r="B648" s="166"/>
      <c r="D648" s="167"/>
      <c r="F648" s="168"/>
      <c r="H648" s="155"/>
    </row>
    <row r="649">
      <c r="A649" s="35"/>
      <c r="B649" s="166"/>
      <c r="D649" s="167"/>
      <c r="F649" s="168"/>
      <c r="H649" s="155"/>
    </row>
    <row r="650">
      <c r="A650" s="35"/>
      <c r="B650" s="166"/>
      <c r="D650" s="167"/>
      <c r="F650" s="168"/>
      <c r="H650" s="155"/>
    </row>
    <row r="651">
      <c r="A651" s="35"/>
      <c r="B651" s="166"/>
      <c r="D651" s="167"/>
      <c r="F651" s="168"/>
      <c r="H651" s="155"/>
    </row>
    <row r="652">
      <c r="A652" s="35"/>
      <c r="B652" s="166"/>
      <c r="D652" s="167"/>
      <c r="F652" s="168"/>
      <c r="H652" s="155"/>
    </row>
    <row r="653">
      <c r="A653" s="35"/>
      <c r="B653" s="166"/>
      <c r="D653" s="167"/>
      <c r="F653" s="168"/>
      <c r="H653" s="155"/>
    </row>
    <row r="654">
      <c r="A654" s="35"/>
      <c r="B654" s="166"/>
      <c r="D654" s="167"/>
      <c r="F654" s="168"/>
      <c r="H654" s="155"/>
    </row>
    <row r="655">
      <c r="A655" s="35"/>
      <c r="B655" s="166"/>
      <c r="D655" s="167"/>
      <c r="F655" s="168"/>
      <c r="H655" s="155"/>
    </row>
    <row r="656">
      <c r="A656" s="35"/>
      <c r="B656" s="166"/>
      <c r="D656" s="167"/>
      <c r="F656" s="168"/>
      <c r="H656" s="155"/>
    </row>
    <row r="657">
      <c r="A657" s="35"/>
      <c r="B657" s="166"/>
      <c r="D657" s="167"/>
      <c r="F657" s="168"/>
      <c r="H657" s="155"/>
    </row>
    <row r="658">
      <c r="A658" s="35"/>
      <c r="B658" s="166"/>
      <c r="D658" s="167"/>
      <c r="F658" s="168"/>
      <c r="H658" s="155"/>
    </row>
    <row r="659">
      <c r="A659" s="35"/>
      <c r="B659" s="166"/>
      <c r="D659" s="167"/>
      <c r="F659" s="168"/>
      <c r="H659" s="155"/>
    </row>
    <row r="660">
      <c r="A660" s="35"/>
      <c r="B660" s="166"/>
      <c r="D660" s="167"/>
      <c r="F660" s="168"/>
      <c r="H660" s="155"/>
    </row>
    <row r="661">
      <c r="A661" s="35"/>
      <c r="B661" s="166"/>
      <c r="D661" s="167"/>
      <c r="F661" s="168"/>
      <c r="H661" s="155"/>
    </row>
    <row r="662">
      <c r="A662" s="35"/>
      <c r="B662" s="166"/>
      <c r="D662" s="167"/>
      <c r="F662" s="168"/>
      <c r="H662" s="155"/>
    </row>
    <row r="663">
      <c r="A663" s="35"/>
      <c r="B663" s="166"/>
      <c r="D663" s="167"/>
      <c r="F663" s="168"/>
      <c r="H663" s="155"/>
    </row>
    <row r="664">
      <c r="A664" s="35"/>
      <c r="B664" s="166"/>
      <c r="D664" s="167"/>
      <c r="F664" s="168"/>
      <c r="H664" s="155"/>
    </row>
    <row r="665">
      <c r="A665" s="35"/>
      <c r="B665" s="166"/>
      <c r="D665" s="167"/>
      <c r="F665" s="168"/>
      <c r="H665" s="155"/>
    </row>
    <row r="666">
      <c r="A666" s="35"/>
      <c r="B666" s="166"/>
      <c r="D666" s="167"/>
      <c r="F666" s="168"/>
      <c r="H666" s="155"/>
    </row>
    <row r="667">
      <c r="A667" s="35"/>
      <c r="B667" s="166"/>
      <c r="D667" s="167"/>
      <c r="F667" s="168"/>
      <c r="H667" s="155"/>
    </row>
    <row r="668">
      <c r="A668" s="35"/>
      <c r="B668" s="166"/>
      <c r="D668" s="167"/>
      <c r="F668" s="168"/>
      <c r="H668" s="155"/>
    </row>
    <row r="669">
      <c r="A669" s="35"/>
      <c r="B669" s="166"/>
      <c r="D669" s="167"/>
      <c r="F669" s="168"/>
      <c r="H669" s="155"/>
    </row>
    <row r="670">
      <c r="A670" s="35"/>
      <c r="B670" s="166"/>
      <c r="D670" s="167"/>
      <c r="F670" s="168"/>
      <c r="H670" s="155"/>
    </row>
    <row r="671">
      <c r="A671" s="35"/>
      <c r="B671" s="166"/>
      <c r="D671" s="167"/>
      <c r="F671" s="168"/>
      <c r="H671" s="155"/>
    </row>
    <row r="672">
      <c r="A672" s="35"/>
      <c r="B672" s="166"/>
      <c r="D672" s="167"/>
      <c r="F672" s="168"/>
      <c r="H672" s="155"/>
    </row>
    <row r="673">
      <c r="A673" s="35"/>
      <c r="B673" s="166"/>
      <c r="D673" s="167"/>
      <c r="F673" s="168"/>
      <c r="H673" s="155"/>
    </row>
    <row r="674">
      <c r="A674" s="35"/>
      <c r="B674" s="166"/>
      <c r="D674" s="167"/>
      <c r="F674" s="168"/>
      <c r="H674" s="155"/>
    </row>
    <row r="675">
      <c r="A675" s="35"/>
      <c r="B675" s="166"/>
      <c r="D675" s="167"/>
      <c r="F675" s="168"/>
      <c r="H675" s="155"/>
    </row>
    <row r="676">
      <c r="A676" s="35"/>
      <c r="B676" s="166"/>
      <c r="D676" s="167"/>
      <c r="F676" s="168"/>
      <c r="H676" s="155"/>
    </row>
    <row r="677">
      <c r="A677" s="35"/>
      <c r="B677" s="166"/>
      <c r="D677" s="167"/>
      <c r="F677" s="168"/>
      <c r="H677" s="155"/>
    </row>
    <row r="678">
      <c r="A678" s="35"/>
      <c r="B678" s="166"/>
      <c r="D678" s="167"/>
      <c r="F678" s="168"/>
      <c r="H678" s="155"/>
    </row>
    <row r="679">
      <c r="A679" s="35"/>
      <c r="B679" s="166"/>
      <c r="D679" s="167"/>
      <c r="F679" s="168"/>
      <c r="H679" s="155"/>
    </row>
    <row r="680">
      <c r="A680" s="35"/>
      <c r="B680" s="166"/>
      <c r="D680" s="167"/>
      <c r="F680" s="168"/>
      <c r="H680" s="155"/>
    </row>
    <row r="681">
      <c r="A681" s="35"/>
      <c r="B681" s="166"/>
      <c r="D681" s="167"/>
      <c r="F681" s="168"/>
      <c r="H681" s="155"/>
    </row>
    <row r="682">
      <c r="A682" s="35"/>
      <c r="B682" s="166"/>
      <c r="D682" s="167"/>
      <c r="F682" s="168"/>
      <c r="H682" s="155"/>
    </row>
    <row r="683">
      <c r="A683" s="35"/>
      <c r="B683" s="166"/>
      <c r="D683" s="167"/>
      <c r="F683" s="168"/>
      <c r="H683" s="155"/>
    </row>
    <row r="684">
      <c r="A684" s="35"/>
      <c r="B684" s="166"/>
      <c r="D684" s="167"/>
      <c r="F684" s="168"/>
      <c r="H684" s="155"/>
    </row>
    <row r="685">
      <c r="A685" s="35"/>
      <c r="B685" s="166"/>
      <c r="D685" s="167"/>
      <c r="F685" s="168"/>
      <c r="H685" s="155"/>
    </row>
    <row r="686">
      <c r="A686" s="35"/>
      <c r="B686" s="166"/>
      <c r="D686" s="167"/>
      <c r="F686" s="168"/>
      <c r="H686" s="155"/>
    </row>
    <row r="687">
      <c r="A687" s="35"/>
      <c r="B687" s="166"/>
      <c r="D687" s="167"/>
      <c r="F687" s="168"/>
      <c r="H687" s="155"/>
    </row>
    <row r="688">
      <c r="A688" s="35"/>
      <c r="B688" s="166"/>
      <c r="D688" s="167"/>
      <c r="F688" s="168"/>
      <c r="H688" s="155"/>
    </row>
    <row r="689">
      <c r="A689" s="35"/>
      <c r="B689" s="166"/>
      <c r="D689" s="167"/>
      <c r="F689" s="168"/>
      <c r="H689" s="155"/>
    </row>
    <row r="690">
      <c r="A690" s="35"/>
      <c r="B690" s="166"/>
      <c r="D690" s="167"/>
      <c r="F690" s="168"/>
      <c r="H690" s="155"/>
    </row>
    <row r="691">
      <c r="A691" s="35"/>
      <c r="B691" s="166"/>
      <c r="D691" s="167"/>
      <c r="F691" s="168"/>
      <c r="H691" s="155"/>
    </row>
    <row r="692">
      <c r="A692" s="35"/>
      <c r="B692" s="166"/>
      <c r="D692" s="167"/>
      <c r="F692" s="168"/>
      <c r="H692" s="155"/>
    </row>
    <row r="693">
      <c r="A693" s="35"/>
      <c r="B693" s="166"/>
      <c r="D693" s="167"/>
      <c r="F693" s="168"/>
      <c r="H693" s="155"/>
    </row>
    <row r="694">
      <c r="A694" s="35"/>
      <c r="B694" s="166"/>
      <c r="D694" s="167"/>
      <c r="F694" s="168"/>
      <c r="H694" s="155"/>
    </row>
    <row r="695">
      <c r="A695" s="35"/>
      <c r="B695" s="166"/>
      <c r="D695" s="167"/>
      <c r="F695" s="168"/>
      <c r="H695" s="155"/>
    </row>
    <row r="696">
      <c r="A696" s="35"/>
      <c r="B696" s="166"/>
      <c r="D696" s="167"/>
      <c r="F696" s="168"/>
      <c r="H696" s="155"/>
    </row>
    <row r="697">
      <c r="A697" s="35"/>
      <c r="B697" s="166"/>
      <c r="D697" s="167"/>
      <c r="F697" s="168"/>
      <c r="H697" s="155"/>
    </row>
    <row r="698">
      <c r="A698" s="35"/>
      <c r="B698" s="166"/>
      <c r="D698" s="167"/>
      <c r="F698" s="168"/>
      <c r="H698" s="155"/>
    </row>
    <row r="699">
      <c r="A699" s="35"/>
      <c r="B699" s="166"/>
      <c r="D699" s="167"/>
      <c r="F699" s="168"/>
      <c r="H699" s="155"/>
    </row>
    <row r="700">
      <c r="A700" s="35"/>
      <c r="B700" s="166"/>
      <c r="D700" s="167"/>
      <c r="F700" s="168"/>
      <c r="H700" s="155"/>
    </row>
    <row r="701">
      <c r="A701" s="35"/>
      <c r="B701" s="166"/>
      <c r="D701" s="167"/>
      <c r="F701" s="168"/>
      <c r="H701" s="155"/>
    </row>
    <row r="702">
      <c r="A702" s="35"/>
      <c r="B702" s="166"/>
      <c r="D702" s="167"/>
      <c r="F702" s="168"/>
      <c r="H702" s="155"/>
    </row>
    <row r="703">
      <c r="A703" s="35"/>
      <c r="B703" s="166"/>
      <c r="D703" s="167"/>
      <c r="F703" s="168"/>
      <c r="H703" s="155"/>
    </row>
    <row r="704">
      <c r="A704" s="35"/>
      <c r="B704" s="166"/>
      <c r="D704" s="167"/>
      <c r="F704" s="168"/>
      <c r="H704" s="155"/>
    </row>
    <row r="705">
      <c r="A705" s="35"/>
      <c r="B705" s="166"/>
      <c r="D705" s="167"/>
      <c r="F705" s="168"/>
      <c r="H705" s="155"/>
    </row>
    <row r="706">
      <c r="A706" s="35"/>
      <c r="B706" s="166"/>
      <c r="D706" s="167"/>
      <c r="F706" s="168"/>
      <c r="H706" s="155"/>
    </row>
    <row r="707">
      <c r="A707" s="35"/>
      <c r="B707" s="166"/>
      <c r="D707" s="167"/>
      <c r="F707" s="168"/>
      <c r="H707" s="155"/>
    </row>
    <row r="708">
      <c r="A708" s="35"/>
      <c r="B708" s="166"/>
      <c r="D708" s="167"/>
      <c r="F708" s="168"/>
      <c r="H708" s="155"/>
    </row>
    <row r="709">
      <c r="A709" s="35"/>
      <c r="B709" s="166"/>
      <c r="D709" s="167"/>
      <c r="F709" s="168"/>
      <c r="H709" s="155"/>
    </row>
    <row r="710">
      <c r="A710" s="35"/>
      <c r="B710" s="166"/>
      <c r="D710" s="167"/>
      <c r="F710" s="168"/>
      <c r="H710" s="155"/>
    </row>
    <row r="711">
      <c r="A711" s="35"/>
      <c r="B711" s="166"/>
      <c r="D711" s="167"/>
      <c r="F711" s="168"/>
      <c r="H711" s="155"/>
    </row>
    <row r="712">
      <c r="A712" s="35"/>
      <c r="B712" s="166"/>
      <c r="D712" s="167"/>
      <c r="F712" s="168"/>
      <c r="H712" s="155"/>
    </row>
    <row r="713">
      <c r="A713" s="35"/>
      <c r="B713" s="166"/>
      <c r="D713" s="167"/>
      <c r="F713" s="168"/>
      <c r="H713" s="155"/>
    </row>
    <row r="714">
      <c r="A714" s="35"/>
      <c r="B714" s="166"/>
      <c r="D714" s="167"/>
      <c r="F714" s="168"/>
      <c r="H714" s="155"/>
    </row>
    <row r="715">
      <c r="A715" s="35"/>
      <c r="B715" s="166"/>
      <c r="D715" s="167"/>
      <c r="F715" s="168"/>
      <c r="H715" s="155"/>
    </row>
    <row r="716">
      <c r="A716" s="35"/>
      <c r="B716" s="166"/>
      <c r="D716" s="167"/>
      <c r="F716" s="168"/>
      <c r="H716" s="155"/>
    </row>
    <row r="717">
      <c r="A717" s="35"/>
      <c r="B717" s="166"/>
      <c r="D717" s="167"/>
      <c r="F717" s="168"/>
      <c r="H717" s="155"/>
    </row>
    <row r="718">
      <c r="A718" s="35"/>
      <c r="B718" s="166"/>
      <c r="D718" s="167"/>
      <c r="F718" s="168"/>
      <c r="H718" s="155"/>
    </row>
    <row r="719">
      <c r="A719" s="35"/>
      <c r="B719" s="166"/>
      <c r="D719" s="167"/>
      <c r="F719" s="168"/>
      <c r="H719" s="155"/>
    </row>
    <row r="720">
      <c r="A720" s="35"/>
      <c r="B720" s="166"/>
      <c r="D720" s="167"/>
      <c r="F720" s="168"/>
      <c r="H720" s="155"/>
    </row>
    <row r="721">
      <c r="A721" s="35"/>
      <c r="B721" s="166"/>
      <c r="D721" s="167"/>
      <c r="F721" s="168"/>
      <c r="H721" s="155"/>
    </row>
    <row r="722">
      <c r="A722" s="35"/>
      <c r="B722" s="166"/>
      <c r="D722" s="167"/>
      <c r="F722" s="168"/>
      <c r="H722" s="155"/>
    </row>
    <row r="723">
      <c r="A723" s="35"/>
      <c r="B723" s="166"/>
      <c r="D723" s="167"/>
      <c r="F723" s="168"/>
      <c r="H723" s="155"/>
    </row>
    <row r="724">
      <c r="A724" s="35"/>
      <c r="B724" s="166"/>
      <c r="D724" s="167"/>
      <c r="F724" s="168"/>
      <c r="H724" s="155"/>
    </row>
    <row r="725">
      <c r="A725" s="35"/>
      <c r="B725" s="166"/>
      <c r="D725" s="167"/>
      <c r="F725" s="168"/>
      <c r="H725" s="155"/>
    </row>
    <row r="726">
      <c r="A726" s="35"/>
      <c r="B726" s="166"/>
      <c r="D726" s="167"/>
      <c r="F726" s="168"/>
      <c r="H726" s="155"/>
    </row>
    <row r="727">
      <c r="A727" s="35"/>
      <c r="B727" s="166"/>
      <c r="D727" s="167"/>
      <c r="F727" s="168"/>
      <c r="H727" s="155"/>
    </row>
    <row r="728">
      <c r="A728" s="35"/>
      <c r="B728" s="166"/>
      <c r="D728" s="167"/>
      <c r="F728" s="168"/>
      <c r="H728" s="155"/>
    </row>
    <row r="729">
      <c r="A729" s="35"/>
      <c r="B729" s="166"/>
      <c r="D729" s="167"/>
      <c r="F729" s="168"/>
      <c r="H729" s="155"/>
    </row>
    <row r="730">
      <c r="A730" s="35"/>
      <c r="B730" s="166"/>
      <c r="D730" s="167"/>
      <c r="F730" s="168"/>
      <c r="H730" s="155"/>
    </row>
    <row r="731">
      <c r="A731" s="35"/>
      <c r="B731" s="166"/>
      <c r="D731" s="167"/>
      <c r="F731" s="168"/>
      <c r="H731" s="155"/>
    </row>
    <row r="732">
      <c r="A732" s="35"/>
      <c r="B732" s="166"/>
      <c r="D732" s="167"/>
      <c r="F732" s="168"/>
      <c r="H732" s="155"/>
    </row>
    <row r="733">
      <c r="A733" s="35"/>
      <c r="B733" s="166"/>
      <c r="D733" s="167"/>
      <c r="F733" s="168"/>
      <c r="H733" s="155"/>
    </row>
    <row r="734">
      <c r="A734" s="35"/>
      <c r="B734" s="166"/>
      <c r="D734" s="167"/>
      <c r="F734" s="168"/>
      <c r="H734" s="155"/>
    </row>
    <row r="735">
      <c r="A735" s="35"/>
      <c r="B735" s="166"/>
      <c r="D735" s="167"/>
      <c r="F735" s="168"/>
      <c r="H735" s="155"/>
    </row>
    <row r="736">
      <c r="A736" s="35"/>
      <c r="B736" s="166"/>
      <c r="D736" s="167"/>
      <c r="F736" s="168"/>
      <c r="H736" s="155"/>
    </row>
    <row r="737">
      <c r="A737" s="35"/>
      <c r="B737" s="166"/>
      <c r="D737" s="167"/>
      <c r="F737" s="168"/>
      <c r="H737" s="155"/>
    </row>
    <row r="738">
      <c r="A738" s="35"/>
      <c r="B738" s="166"/>
      <c r="D738" s="167"/>
      <c r="F738" s="168"/>
      <c r="H738" s="155"/>
    </row>
    <row r="739">
      <c r="A739" s="35"/>
      <c r="B739" s="166"/>
      <c r="D739" s="167"/>
      <c r="F739" s="168"/>
      <c r="H739" s="155"/>
    </row>
    <row r="740">
      <c r="A740" s="35"/>
      <c r="B740" s="166"/>
      <c r="D740" s="167"/>
      <c r="F740" s="168"/>
      <c r="H740" s="155"/>
    </row>
    <row r="741">
      <c r="A741" s="35"/>
      <c r="B741" s="166"/>
      <c r="D741" s="167"/>
      <c r="F741" s="168"/>
      <c r="H741" s="155"/>
    </row>
    <row r="742">
      <c r="A742" s="35"/>
      <c r="B742" s="166"/>
      <c r="D742" s="167"/>
      <c r="F742" s="168"/>
      <c r="H742" s="155"/>
    </row>
    <row r="743">
      <c r="A743" s="35"/>
      <c r="B743" s="166"/>
      <c r="D743" s="167"/>
      <c r="F743" s="168"/>
      <c r="H743" s="155"/>
    </row>
    <row r="744">
      <c r="A744" s="35"/>
      <c r="B744" s="166"/>
      <c r="D744" s="167"/>
      <c r="F744" s="168"/>
      <c r="H744" s="155"/>
    </row>
    <row r="745">
      <c r="A745" s="35"/>
      <c r="B745" s="166"/>
      <c r="D745" s="167"/>
      <c r="F745" s="168"/>
      <c r="H745" s="155"/>
    </row>
    <row r="746">
      <c r="A746" s="35"/>
      <c r="B746" s="166"/>
      <c r="D746" s="167"/>
      <c r="F746" s="168"/>
      <c r="H746" s="155"/>
    </row>
    <row r="747">
      <c r="A747" s="35"/>
      <c r="B747" s="166"/>
      <c r="D747" s="167"/>
      <c r="F747" s="168"/>
      <c r="H747" s="155"/>
    </row>
    <row r="748">
      <c r="A748" s="35"/>
      <c r="B748" s="166"/>
      <c r="D748" s="167"/>
      <c r="F748" s="168"/>
      <c r="H748" s="155"/>
    </row>
    <row r="749">
      <c r="A749" s="35"/>
      <c r="B749" s="166"/>
      <c r="D749" s="167"/>
      <c r="F749" s="168"/>
      <c r="H749" s="155"/>
    </row>
    <row r="750">
      <c r="A750" s="35"/>
      <c r="B750" s="166"/>
      <c r="D750" s="167"/>
      <c r="F750" s="168"/>
      <c r="H750" s="155"/>
    </row>
    <row r="751">
      <c r="A751" s="35"/>
      <c r="B751" s="166"/>
      <c r="D751" s="167"/>
      <c r="F751" s="168"/>
      <c r="H751" s="155"/>
    </row>
    <row r="752">
      <c r="A752" s="35"/>
      <c r="B752" s="166"/>
      <c r="D752" s="167"/>
      <c r="F752" s="168"/>
      <c r="H752" s="155"/>
    </row>
    <row r="753">
      <c r="A753" s="35"/>
      <c r="B753" s="166"/>
      <c r="D753" s="167"/>
      <c r="F753" s="168"/>
      <c r="H753" s="155"/>
    </row>
    <row r="754">
      <c r="A754" s="35"/>
      <c r="B754" s="166"/>
      <c r="D754" s="167"/>
      <c r="F754" s="168"/>
      <c r="H754" s="155"/>
    </row>
    <row r="755">
      <c r="A755" s="35"/>
      <c r="B755" s="166"/>
      <c r="D755" s="167"/>
      <c r="F755" s="168"/>
      <c r="H755" s="155"/>
    </row>
    <row r="756">
      <c r="A756" s="35"/>
      <c r="B756" s="166"/>
      <c r="D756" s="167"/>
      <c r="F756" s="168"/>
      <c r="H756" s="155"/>
    </row>
    <row r="757">
      <c r="A757" s="35"/>
      <c r="B757" s="166"/>
      <c r="D757" s="167"/>
      <c r="F757" s="168"/>
      <c r="H757" s="155"/>
    </row>
    <row r="758">
      <c r="A758" s="35"/>
      <c r="B758" s="166"/>
      <c r="D758" s="167"/>
      <c r="F758" s="168"/>
      <c r="H758" s="155"/>
    </row>
    <row r="759">
      <c r="A759" s="35"/>
      <c r="B759" s="166"/>
      <c r="D759" s="167"/>
      <c r="F759" s="168"/>
      <c r="H759" s="155"/>
    </row>
    <row r="760">
      <c r="A760" s="35"/>
      <c r="B760" s="166"/>
      <c r="D760" s="167"/>
      <c r="F760" s="168"/>
      <c r="H760" s="155"/>
    </row>
    <row r="761">
      <c r="A761" s="35"/>
      <c r="B761" s="166"/>
      <c r="D761" s="167"/>
      <c r="F761" s="168"/>
      <c r="H761" s="155"/>
    </row>
    <row r="762">
      <c r="A762" s="35"/>
      <c r="B762" s="166"/>
      <c r="D762" s="167"/>
      <c r="F762" s="168"/>
      <c r="H762" s="155"/>
    </row>
    <row r="763">
      <c r="A763" s="35"/>
      <c r="B763" s="166"/>
      <c r="D763" s="167"/>
      <c r="F763" s="168"/>
      <c r="H763" s="155"/>
    </row>
    <row r="764">
      <c r="A764" s="35"/>
      <c r="B764" s="166"/>
      <c r="D764" s="167"/>
      <c r="F764" s="168"/>
      <c r="H764" s="155"/>
    </row>
    <row r="765">
      <c r="A765" s="35"/>
      <c r="B765" s="166"/>
      <c r="D765" s="167"/>
      <c r="F765" s="168"/>
      <c r="H765" s="155"/>
    </row>
    <row r="766">
      <c r="A766" s="35"/>
      <c r="B766" s="166"/>
      <c r="D766" s="167"/>
      <c r="F766" s="168"/>
      <c r="H766" s="155"/>
    </row>
    <row r="767">
      <c r="A767" s="35"/>
      <c r="B767" s="166"/>
      <c r="D767" s="167"/>
      <c r="F767" s="168"/>
      <c r="H767" s="155"/>
    </row>
    <row r="768">
      <c r="A768" s="35"/>
      <c r="B768" s="166"/>
      <c r="D768" s="167"/>
      <c r="F768" s="168"/>
      <c r="H768" s="155"/>
    </row>
    <row r="769">
      <c r="A769" s="35"/>
      <c r="B769" s="166"/>
      <c r="D769" s="167"/>
      <c r="F769" s="168"/>
      <c r="H769" s="155"/>
    </row>
    <row r="770">
      <c r="A770" s="35"/>
      <c r="B770" s="166"/>
      <c r="D770" s="167"/>
      <c r="F770" s="168"/>
      <c r="H770" s="155"/>
    </row>
    <row r="771">
      <c r="A771" s="35"/>
      <c r="B771" s="166"/>
      <c r="D771" s="167"/>
      <c r="F771" s="168"/>
      <c r="H771" s="155"/>
    </row>
    <row r="772">
      <c r="A772" s="35"/>
      <c r="B772" s="166"/>
      <c r="D772" s="167"/>
      <c r="F772" s="168"/>
      <c r="H772" s="155"/>
    </row>
    <row r="773">
      <c r="A773" s="35"/>
      <c r="B773" s="166"/>
      <c r="D773" s="167"/>
      <c r="F773" s="168"/>
      <c r="H773" s="155"/>
    </row>
    <row r="774">
      <c r="A774" s="35"/>
      <c r="B774" s="166"/>
      <c r="D774" s="167"/>
      <c r="F774" s="168"/>
      <c r="H774" s="155"/>
    </row>
    <row r="775">
      <c r="A775" s="35"/>
      <c r="B775" s="166"/>
      <c r="D775" s="167"/>
      <c r="F775" s="168"/>
      <c r="H775" s="155"/>
    </row>
    <row r="776">
      <c r="A776" s="35"/>
      <c r="B776" s="166"/>
      <c r="D776" s="167"/>
      <c r="F776" s="168"/>
      <c r="H776" s="155"/>
    </row>
    <row r="777">
      <c r="A777" s="35"/>
      <c r="B777" s="166"/>
      <c r="D777" s="167"/>
      <c r="F777" s="168"/>
      <c r="H777" s="155"/>
    </row>
    <row r="778">
      <c r="A778" s="35"/>
      <c r="B778" s="166"/>
      <c r="D778" s="167"/>
      <c r="F778" s="168"/>
      <c r="H778" s="155"/>
    </row>
    <row r="779">
      <c r="A779" s="35"/>
      <c r="B779" s="166"/>
      <c r="D779" s="167"/>
      <c r="F779" s="168"/>
      <c r="H779" s="155"/>
    </row>
    <row r="780">
      <c r="A780" s="35"/>
      <c r="B780" s="166"/>
      <c r="D780" s="167"/>
      <c r="F780" s="168"/>
      <c r="H780" s="155"/>
    </row>
    <row r="781">
      <c r="A781" s="35"/>
      <c r="B781" s="166"/>
      <c r="D781" s="167"/>
      <c r="F781" s="168"/>
      <c r="H781" s="155"/>
    </row>
    <row r="782">
      <c r="A782" s="35"/>
      <c r="B782" s="166"/>
      <c r="D782" s="167"/>
      <c r="F782" s="168"/>
      <c r="H782" s="155"/>
    </row>
    <row r="783">
      <c r="A783" s="35"/>
      <c r="B783" s="166"/>
      <c r="D783" s="167"/>
      <c r="F783" s="168"/>
      <c r="H783" s="155"/>
    </row>
    <row r="784">
      <c r="A784" s="35"/>
      <c r="B784" s="166"/>
      <c r="D784" s="167"/>
      <c r="F784" s="168"/>
      <c r="H784" s="155"/>
    </row>
    <row r="785">
      <c r="A785" s="35"/>
      <c r="B785" s="166"/>
      <c r="D785" s="167"/>
      <c r="F785" s="168"/>
      <c r="H785" s="155"/>
    </row>
    <row r="786">
      <c r="A786" s="35"/>
      <c r="B786" s="166"/>
      <c r="D786" s="167"/>
      <c r="F786" s="168"/>
      <c r="H786" s="155"/>
    </row>
    <row r="787">
      <c r="A787" s="35"/>
      <c r="B787" s="166"/>
      <c r="D787" s="167"/>
      <c r="F787" s="168"/>
      <c r="H787" s="155"/>
    </row>
    <row r="788">
      <c r="A788" s="35"/>
      <c r="B788" s="166"/>
      <c r="D788" s="167"/>
      <c r="F788" s="168"/>
      <c r="H788" s="155"/>
    </row>
    <row r="789">
      <c r="A789" s="35"/>
      <c r="B789" s="166"/>
      <c r="D789" s="167"/>
      <c r="F789" s="168"/>
      <c r="H789" s="155"/>
    </row>
    <row r="790">
      <c r="A790" s="35"/>
      <c r="B790" s="166"/>
      <c r="D790" s="167"/>
      <c r="F790" s="168"/>
      <c r="H790" s="155"/>
    </row>
    <row r="791">
      <c r="A791" s="35"/>
      <c r="B791" s="166"/>
      <c r="D791" s="167"/>
      <c r="F791" s="168"/>
      <c r="H791" s="155"/>
    </row>
    <row r="792">
      <c r="A792" s="35"/>
      <c r="B792" s="166"/>
      <c r="D792" s="167"/>
      <c r="F792" s="168"/>
      <c r="H792" s="155"/>
    </row>
    <row r="793">
      <c r="A793" s="35"/>
      <c r="B793" s="166"/>
      <c r="D793" s="167"/>
      <c r="F793" s="168"/>
      <c r="H793" s="155"/>
    </row>
    <row r="794">
      <c r="A794" s="35"/>
      <c r="B794" s="166"/>
      <c r="D794" s="167"/>
      <c r="F794" s="168"/>
      <c r="H794" s="155"/>
    </row>
    <row r="795">
      <c r="A795" s="35"/>
      <c r="B795" s="166"/>
      <c r="D795" s="167"/>
      <c r="F795" s="168"/>
      <c r="H795" s="155"/>
    </row>
    <row r="796">
      <c r="A796" s="35"/>
      <c r="B796" s="166"/>
      <c r="D796" s="167"/>
      <c r="F796" s="168"/>
      <c r="H796" s="155"/>
    </row>
    <row r="797">
      <c r="A797" s="35"/>
      <c r="B797" s="166"/>
      <c r="D797" s="167"/>
      <c r="F797" s="168"/>
      <c r="H797" s="155"/>
    </row>
    <row r="798">
      <c r="A798" s="35"/>
      <c r="B798" s="166"/>
      <c r="D798" s="167"/>
      <c r="F798" s="168"/>
      <c r="H798" s="155"/>
    </row>
    <row r="799">
      <c r="A799" s="35"/>
      <c r="B799" s="166"/>
      <c r="D799" s="167"/>
      <c r="F799" s="168"/>
      <c r="H799" s="155"/>
    </row>
    <row r="800">
      <c r="A800" s="35"/>
      <c r="B800" s="166"/>
      <c r="D800" s="167"/>
      <c r="F800" s="168"/>
      <c r="H800" s="155"/>
    </row>
    <row r="801">
      <c r="A801" s="35"/>
      <c r="B801" s="166"/>
      <c r="D801" s="167"/>
      <c r="F801" s="168"/>
      <c r="H801" s="155"/>
    </row>
    <row r="802">
      <c r="A802" s="35"/>
      <c r="B802" s="166"/>
      <c r="D802" s="167"/>
      <c r="F802" s="168"/>
      <c r="H802" s="155"/>
    </row>
    <row r="803">
      <c r="A803" s="35"/>
      <c r="B803" s="166"/>
      <c r="D803" s="167"/>
      <c r="F803" s="168"/>
      <c r="H803" s="155"/>
    </row>
    <row r="804">
      <c r="A804" s="35"/>
      <c r="B804" s="166"/>
      <c r="D804" s="167"/>
      <c r="F804" s="168"/>
      <c r="H804" s="155"/>
    </row>
    <row r="805">
      <c r="A805" s="35"/>
      <c r="B805" s="166"/>
      <c r="D805" s="167"/>
      <c r="F805" s="168"/>
      <c r="H805" s="155"/>
    </row>
    <row r="806">
      <c r="A806" s="35"/>
      <c r="B806" s="166"/>
      <c r="D806" s="167"/>
      <c r="F806" s="168"/>
      <c r="H806" s="155"/>
    </row>
    <row r="807">
      <c r="A807" s="35"/>
      <c r="B807" s="166"/>
      <c r="D807" s="167"/>
      <c r="F807" s="168"/>
      <c r="H807" s="155"/>
    </row>
    <row r="808">
      <c r="A808" s="35"/>
      <c r="B808" s="166"/>
      <c r="D808" s="167"/>
      <c r="F808" s="168"/>
      <c r="H808" s="155"/>
    </row>
    <row r="809">
      <c r="A809" s="35"/>
      <c r="B809" s="166"/>
      <c r="D809" s="167"/>
      <c r="F809" s="168"/>
      <c r="H809" s="155"/>
    </row>
    <row r="810">
      <c r="A810" s="35"/>
      <c r="B810" s="166"/>
      <c r="D810" s="167"/>
      <c r="F810" s="168"/>
      <c r="H810" s="155"/>
    </row>
    <row r="811">
      <c r="A811" s="35"/>
      <c r="B811" s="166"/>
      <c r="D811" s="167"/>
      <c r="F811" s="168"/>
      <c r="H811" s="155"/>
    </row>
    <row r="812">
      <c r="A812" s="35"/>
      <c r="B812" s="166"/>
      <c r="D812" s="167"/>
      <c r="F812" s="168"/>
      <c r="H812" s="155"/>
    </row>
    <row r="813">
      <c r="A813" s="35"/>
      <c r="B813" s="166"/>
      <c r="D813" s="167"/>
      <c r="F813" s="168"/>
      <c r="H813" s="155"/>
    </row>
    <row r="814">
      <c r="A814" s="35"/>
      <c r="B814" s="166"/>
      <c r="D814" s="167"/>
      <c r="F814" s="168"/>
      <c r="H814" s="155"/>
    </row>
    <row r="815">
      <c r="A815" s="35"/>
      <c r="B815" s="166"/>
      <c r="D815" s="167"/>
      <c r="F815" s="168"/>
      <c r="H815" s="155"/>
    </row>
    <row r="816">
      <c r="A816" s="35"/>
      <c r="B816" s="166"/>
      <c r="D816" s="167"/>
      <c r="F816" s="168"/>
      <c r="H816" s="155"/>
    </row>
    <row r="817">
      <c r="A817" s="35"/>
      <c r="B817" s="166"/>
      <c r="D817" s="167"/>
      <c r="F817" s="168"/>
      <c r="H817" s="155"/>
    </row>
    <row r="818">
      <c r="A818" s="35"/>
      <c r="B818" s="166"/>
      <c r="D818" s="167"/>
      <c r="F818" s="168"/>
      <c r="H818" s="155"/>
    </row>
    <row r="819">
      <c r="A819" s="35"/>
      <c r="B819" s="166"/>
      <c r="D819" s="167"/>
      <c r="F819" s="168"/>
      <c r="H819" s="155"/>
    </row>
    <row r="820">
      <c r="A820" s="35"/>
      <c r="B820" s="166"/>
      <c r="D820" s="167"/>
      <c r="F820" s="168"/>
      <c r="H820" s="155"/>
    </row>
    <row r="821">
      <c r="A821" s="35"/>
      <c r="B821" s="166"/>
      <c r="D821" s="167"/>
      <c r="F821" s="168"/>
      <c r="H821" s="155"/>
    </row>
    <row r="822">
      <c r="A822" s="35"/>
      <c r="B822" s="166"/>
      <c r="D822" s="167"/>
      <c r="F822" s="168"/>
      <c r="H822" s="155"/>
    </row>
    <row r="823">
      <c r="A823" s="35"/>
      <c r="B823" s="166"/>
      <c r="D823" s="167"/>
      <c r="F823" s="168"/>
      <c r="H823" s="155"/>
    </row>
    <row r="824">
      <c r="A824" s="35"/>
      <c r="B824" s="166"/>
      <c r="D824" s="167"/>
      <c r="F824" s="168"/>
      <c r="H824" s="155"/>
    </row>
    <row r="825">
      <c r="A825" s="35"/>
      <c r="B825" s="166"/>
      <c r="D825" s="167"/>
      <c r="F825" s="168"/>
      <c r="H825" s="155"/>
    </row>
    <row r="826">
      <c r="A826" s="35"/>
      <c r="B826" s="166"/>
      <c r="D826" s="167"/>
      <c r="F826" s="168"/>
      <c r="H826" s="155"/>
    </row>
    <row r="827">
      <c r="A827" s="35"/>
      <c r="B827" s="166"/>
      <c r="D827" s="167"/>
      <c r="F827" s="168"/>
      <c r="H827" s="155"/>
    </row>
    <row r="828">
      <c r="A828" s="35"/>
      <c r="B828" s="166"/>
      <c r="D828" s="167"/>
      <c r="F828" s="168"/>
      <c r="H828" s="155"/>
    </row>
    <row r="829">
      <c r="A829" s="35"/>
      <c r="B829" s="166"/>
      <c r="D829" s="167"/>
      <c r="F829" s="168"/>
      <c r="H829" s="155"/>
    </row>
    <row r="830">
      <c r="A830" s="35"/>
      <c r="B830" s="166"/>
      <c r="D830" s="167"/>
      <c r="F830" s="168"/>
      <c r="H830" s="155"/>
    </row>
    <row r="831">
      <c r="A831" s="35"/>
      <c r="B831" s="166"/>
      <c r="D831" s="167"/>
      <c r="F831" s="168"/>
      <c r="H831" s="155"/>
    </row>
    <row r="832">
      <c r="A832" s="35"/>
      <c r="B832" s="166"/>
      <c r="D832" s="167"/>
      <c r="F832" s="168"/>
      <c r="H832" s="155"/>
    </row>
    <row r="833">
      <c r="A833" s="35"/>
      <c r="B833" s="166"/>
      <c r="D833" s="167"/>
      <c r="F833" s="168"/>
      <c r="H833" s="155"/>
    </row>
    <row r="834">
      <c r="A834" s="35"/>
      <c r="B834" s="166"/>
      <c r="D834" s="167"/>
      <c r="F834" s="168"/>
      <c r="H834" s="155"/>
    </row>
    <row r="835">
      <c r="A835" s="35"/>
      <c r="B835" s="166"/>
      <c r="D835" s="167"/>
      <c r="F835" s="168"/>
      <c r="H835" s="155"/>
    </row>
    <row r="836">
      <c r="A836" s="35"/>
      <c r="B836" s="166"/>
      <c r="D836" s="167"/>
      <c r="F836" s="168"/>
      <c r="H836" s="155"/>
    </row>
    <row r="837">
      <c r="A837" s="35"/>
      <c r="B837" s="166"/>
      <c r="D837" s="167"/>
      <c r="F837" s="168"/>
      <c r="H837" s="155"/>
    </row>
    <row r="838">
      <c r="A838" s="35"/>
      <c r="B838" s="166"/>
      <c r="D838" s="167"/>
      <c r="F838" s="168"/>
      <c r="H838" s="155"/>
    </row>
    <row r="839">
      <c r="A839" s="35"/>
      <c r="B839" s="166"/>
      <c r="D839" s="167"/>
      <c r="F839" s="168"/>
      <c r="H839" s="155"/>
    </row>
    <row r="840">
      <c r="A840" s="35"/>
      <c r="B840" s="166"/>
      <c r="D840" s="167"/>
      <c r="F840" s="168"/>
      <c r="H840" s="155"/>
    </row>
    <row r="841">
      <c r="A841" s="35"/>
      <c r="B841" s="166"/>
      <c r="D841" s="167"/>
      <c r="F841" s="168"/>
      <c r="H841" s="155"/>
    </row>
    <row r="842">
      <c r="A842" s="35"/>
      <c r="B842" s="166"/>
      <c r="D842" s="167"/>
      <c r="F842" s="168"/>
      <c r="H842" s="155"/>
    </row>
    <row r="843">
      <c r="A843" s="35"/>
      <c r="B843" s="166"/>
      <c r="D843" s="167"/>
      <c r="F843" s="168"/>
      <c r="H843" s="155"/>
    </row>
    <row r="844">
      <c r="A844" s="35"/>
      <c r="B844" s="166"/>
      <c r="D844" s="167"/>
      <c r="F844" s="168"/>
      <c r="H844" s="155"/>
    </row>
    <row r="845">
      <c r="A845" s="35"/>
      <c r="B845" s="166"/>
      <c r="D845" s="167"/>
      <c r="F845" s="168"/>
      <c r="H845" s="155"/>
    </row>
    <row r="846">
      <c r="A846" s="35"/>
      <c r="B846" s="166"/>
      <c r="D846" s="167"/>
      <c r="F846" s="168"/>
      <c r="H846" s="155"/>
    </row>
    <row r="847">
      <c r="A847" s="35"/>
      <c r="B847" s="166"/>
      <c r="D847" s="167"/>
      <c r="F847" s="168"/>
      <c r="H847" s="155"/>
    </row>
    <row r="848">
      <c r="A848" s="35"/>
      <c r="B848" s="166"/>
      <c r="D848" s="167"/>
      <c r="F848" s="168"/>
      <c r="H848" s="155"/>
    </row>
    <row r="849">
      <c r="A849" s="35"/>
      <c r="B849" s="166"/>
      <c r="D849" s="167"/>
      <c r="F849" s="168"/>
      <c r="H849" s="155"/>
    </row>
    <row r="850">
      <c r="A850" s="35"/>
      <c r="B850" s="166"/>
      <c r="D850" s="167"/>
      <c r="F850" s="168"/>
      <c r="H850" s="155"/>
    </row>
    <row r="851">
      <c r="A851" s="35"/>
      <c r="B851" s="166"/>
      <c r="D851" s="167"/>
      <c r="F851" s="168"/>
      <c r="H851" s="155"/>
    </row>
    <row r="852">
      <c r="A852" s="35"/>
      <c r="B852" s="166"/>
      <c r="D852" s="167"/>
      <c r="F852" s="168"/>
      <c r="H852" s="155"/>
    </row>
    <row r="853">
      <c r="A853" s="35"/>
      <c r="B853" s="166"/>
      <c r="D853" s="167"/>
      <c r="F853" s="168"/>
      <c r="H853" s="155"/>
    </row>
    <row r="854">
      <c r="A854" s="35"/>
      <c r="B854" s="166"/>
      <c r="D854" s="167"/>
      <c r="F854" s="168"/>
      <c r="H854" s="155"/>
    </row>
    <row r="855">
      <c r="A855" s="35"/>
      <c r="B855" s="166"/>
      <c r="D855" s="167"/>
      <c r="F855" s="168"/>
      <c r="H855" s="155"/>
    </row>
    <row r="856">
      <c r="A856" s="35"/>
      <c r="B856" s="166"/>
      <c r="D856" s="167"/>
      <c r="F856" s="168"/>
      <c r="H856" s="155"/>
    </row>
    <row r="857">
      <c r="A857" s="35"/>
      <c r="B857" s="166"/>
      <c r="D857" s="167"/>
      <c r="F857" s="168"/>
      <c r="H857" s="155"/>
    </row>
    <row r="858">
      <c r="A858" s="35"/>
      <c r="B858" s="166"/>
      <c r="D858" s="167"/>
      <c r="F858" s="168"/>
      <c r="H858" s="155"/>
    </row>
    <row r="859">
      <c r="A859" s="35"/>
      <c r="B859" s="166"/>
      <c r="D859" s="167"/>
      <c r="F859" s="168"/>
      <c r="H859" s="155"/>
    </row>
    <row r="860">
      <c r="A860" s="35"/>
      <c r="B860" s="166"/>
      <c r="D860" s="167"/>
      <c r="F860" s="168"/>
      <c r="H860" s="155"/>
    </row>
    <row r="861">
      <c r="A861" s="35"/>
      <c r="B861" s="166"/>
      <c r="D861" s="167"/>
      <c r="F861" s="168"/>
      <c r="H861" s="155"/>
    </row>
    <row r="862">
      <c r="A862" s="35"/>
      <c r="B862" s="166"/>
      <c r="D862" s="167"/>
      <c r="F862" s="168"/>
      <c r="H862" s="155"/>
    </row>
    <row r="863">
      <c r="A863" s="35"/>
      <c r="B863" s="166"/>
      <c r="D863" s="167"/>
      <c r="F863" s="168"/>
      <c r="H863" s="155"/>
    </row>
    <row r="864">
      <c r="A864" s="35"/>
      <c r="B864" s="166"/>
      <c r="D864" s="167"/>
      <c r="F864" s="168"/>
      <c r="H864" s="155"/>
    </row>
    <row r="865">
      <c r="A865" s="35"/>
      <c r="B865" s="166"/>
      <c r="D865" s="167"/>
      <c r="F865" s="168"/>
      <c r="H865" s="155"/>
    </row>
    <row r="866">
      <c r="A866" s="35"/>
      <c r="B866" s="166"/>
      <c r="D866" s="167"/>
      <c r="F866" s="168"/>
      <c r="H866" s="155"/>
    </row>
    <row r="867">
      <c r="A867" s="35"/>
      <c r="B867" s="166"/>
      <c r="D867" s="167"/>
      <c r="F867" s="168"/>
      <c r="H867" s="155"/>
    </row>
    <row r="868">
      <c r="A868" s="35"/>
      <c r="B868" s="166"/>
      <c r="D868" s="167"/>
      <c r="F868" s="168"/>
      <c r="H868" s="155"/>
    </row>
    <row r="869">
      <c r="A869" s="35"/>
      <c r="B869" s="166"/>
      <c r="D869" s="167"/>
      <c r="F869" s="168"/>
      <c r="H869" s="155"/>
    </row>
    <row r="870">
      <c r="A870" s="35"/>
      <c r="B870" s="166"/>
      <c r="D870" s="167"/>
      <c r="F870" s="168"/>
      <c r="H870" s="155"/>
    </row>
    <row r="871">
      <c r="A871" s="35"/>
      <c r="B871" s="166"/>
      <c r="D871" s="167"/>
      <c r="F871" s="168"/>
      <c r="H871" s="155"/>
    </row>
    <row r="872">
      <c r="A872" s="35"/>
      <c r="B872" s="166"/>
      <c r="D872" s="167"/>
      <c r="F872" s="168"/>
      <c r="H872" s="155"/>
    </row>
    <row r="873">
      <c r="A873" s="35"/>
      <c r="B873" s="166"/>
      <c r="D873" s="167"/>
      <c r="F873" s="168"/>
      <c r="H873" s="155"/>
    </row>
    <row r="874">
      <c r="A874" s="35"/>
      <c r="B874" s="166"/>
      <c r="D874" s="167"/>
      <c r="F874" s="168"/>
      <c r="H874" s="155"/>
    </row>
    <row r="875">
      <c r="A875" s="35"/>
      <c r="B875" s="166"/>
      <c r="D875" s="167"/>
      <c r="F875" s="168"/>
      <c r="H875" s="155"/>
    </row>
    <row r="876">
      <c r="A876" s="35"/>
      <c r="B876" s="166"/>
      <c r="D876" s="167"/>
      <c r="F876" s="168"/>
      <c r="H876" s="155"/>
    </row>
    <row r="877">
      <c r="A877" s="35"/>
      <c r="B877" s="166"/>
      <c r="D877" s="167"/>
      <c r="F877" s="168"/>
      <c r="H877" s="155"/>
    </row>
    <row r="878">
      <c r="A878" s="35"/>
      <c r="B878" s="166"/>
      <c r="D878" s="167"/>
      <c r="F878" s="168"/>
      <c r="H878" s="155"/>
    </row>
    <row r="879">
      <c r="A879" s="35"/>
      <c r="B879" s="166"/>
      <c r="D879" s="167"/>
      <c r="F879" s="168"/>
      <c r="H879" s="155"/>
    </row>
    <row r="880">
      <c r="A880" s="35"/>
      <c r="B880" s="166"/>
      <c r="D880" s="167"/>
      <c r="F880" s="168"/>
      <c r="H880" s="155"/>
    </row>
    <row r="881">
      <c r="A881" s="35"/>
      <c r="B881" s="166"/>
      <c r="D881" s="167"/>
      <c r="F881" s="168"/>
      <c r="H881" s="155"/>
    </row>
    <row r="882">
      <c r="A882" s="35"/>
      <c r="B882" s="166"/>
      <c r="D882" s="167"/>
      <c r="F882" s="168"/>
      <c r="H882" s="155"/>
    </row>
    <row r="883">
      <c r="A883" s="35"/>
      <c r="B883" s="166"/>
      <c r="D883" s="167"/>
      <c r="F883" s="168"/>
      <c r="H883" s="155"/>
    </row>
    <row r="884">
      <c r="A884" s="35"/>
      <c r="B884" s="166"/>
      <c r="D884" s="167"/>
      <c r="F884" s="168"/>
      <c r="H884" s="155"/>
    </row>
    <row r="885">
      <c r="A885" s="35"/>
      <c r="B885" s="166"/>
      <c r="D885" s="167"/>
      <c r="F885" s="168"/>
      <c r="H885" s="155"/>
    </row>
    <row r="886">
      <c r="A886" s="35"/>
      <c r="B886" s="166"/>
      <c r="D886" s="167"/>
      <c r="F886" s="168"/>
      <c r="H886" s="155"/>
    </row>
    <row r="887">
      <c r="A887" s="35"/>
      <c r="B887" s="166"/>
      <c r="D887" s="167"/>
      <c r="F887" s="168"/>
      <c r="H887" s="155"/>
    </row>
    <row r="888">
      <c r="A888" s="35"/>
      <c r="B888" s="166"/>
      <c r="D888" s="167"/>
      <c r="F888" s="168"/>
      <c r="H888" s="155"/>
    </row>
    <row r="889">
      <c r="A889" s="35"/>
      <c r="B889" s="166"/>
      <c r="D889" s="167"/>
      <c r="F889" s="168"/>
      <c r="H889" s="155"/>
    </row>
    <row r="890">
      <c r="A890" s="35"/>
      <c r="B890" s="166"/>
      <c r="D890" s="167"/>
      <c r="F890" s="168"/>
      <c r="H890" s="155"/>
    </row>
    <row r="891">
      <c r="A891" s="35"/>
      <c r="B891" s="166"/>
      <c r="D891" s="167"/>
      <c r="F891" s="168"/>
      <c r="H891" s="155"/>
    </row>
    <row r="892">
      <c r="A892" s="35"/>
      <c r="B892" s="166"/>
      <c r="D892" s="167"/>
      <c r="F892" s="168"/>
      <c r="H892" s="155"/>
    </row>
    <row r="893">
      <c r="A893" s="35"/>
      <c r="B893" s="166"/>
      <c r="D893" s="167"/>
      <c r="F893" s="168"/>
      <c r="H893" s="155"/>
    </row>
    <row r="894">
      <c r="A894" s="35"/>
      <c r="B894" s="166"/>
      <c r="D894" s="167"/>
      <c r="F894" s="168"/>
      <c r="H894" s="155"/>
    </row>
    <row r="895">
      <c r="A895" s="35"/>
      <c r="B895" s="166"/>
      <c r="D895" s="167"/>
      <c r="F895" s="168"/>
      <c r="H895" s="155"/>
    </row>
    <row r="896">
      <c r="A896" s="35"/>
      <c r="B896" s="166"/>
      <c r="D896" s="167"/>
      <c r="F896" s="168"/>
      <c r="H896" s="155"/>
    </row>
    <row r="897">
      <c r="A897" s="35"/>
      <c r="B897" s="166"/>
      <c r="D897" s="167"/>
      <c r="F897" s="168"/>
      <c r="H897" s="155"/>
    </row>
    <row r="898">
      <c r="A898" s="35"/>
      <c r="B898" s="166"/>
      <c r="D898" s="167"/>
      <c r="F898" s="168"/>
      <c r="H898" s="155"/>
    </row>
    <row r="899">
      <c r="A899" s="35"/>
      <c r="B899" s="166"/>
      <c r="D899" s="167"/>
      <c r="F899" s="168"/>
      <c r="H899" s="155"/>
    </row>
    <row r="900">
      <c r="A900" s="35"/>
      <c r="B900" s="166"/>
      <c r="D900" s="167"/>
      <c r="F900" s="168"/>
      <c r="H900" s="155"/>
    </row>
    <row r="901">
      <c r="A901" s="35"/>
      <c r="B901" s="166"/>
      <c r="D901" s="167"/>
      <c r="F901" s="168"/>
      <c r="H901" s="155"/>
    </row>
    <row r="902">
      <c r="A902" s="35"/>
      <c r="B902" s="166"/>
      <c r="D902" s="167"/>
      <c r="F902" s="168"/>
      <c r="H902" s="155"/>
    </row>
    <row r="903">
      <c r="A903" s="35"/>
      <c r="B903" s="166"/>
      <c r="D903" s="167"/>
      <c r="F903" s="168"/>
      <c r="H903" s="155"/>
    </row>
    <row r="904">
      <c r="A904" s="35"/>
      <c r="B904" s="166"/>
      <c r="D904" s="167"/>
      <c r="F904" s="168"/>
      <c r="H904" s="155"/>
    </row>
    <row r="905">
      <c r="A905" s="35"/>
      <c r="B905" s="166"/>
      <c r="D905" s="167"/>
      <c r="F905" s="168"/>
      <c r="H905" s="155"/>
    </row>
    <row r="906">
      <c r="A906" s="35"/>
      <c r="B906" s="166"/>
      <c r="D906" s="167"/>
      <c r="F906" s="168"/>
      <c r="H906" s="155"/>
    </row>
    <row r="907">
      <c r="A907" s="35"/>
      <c r="B907" s="166"/>
      <c r="D907" s="167"/>
      <c r="F907" s="168"/>
      <c r="H907" s="155"/>
    </row>
    <row r="908">
      <c r="A908" s="35"/>
      <c r="B908" s="166"/>
      <c r="D908" s="167"/>
      <c r="F908" s="168"/>
      <c r="H908" s="155"/>
    </row>
    <row r="909">
      <c r="A909" s="35"/>
      <c r="B909" s="166"/>
      <c r="D909" s="167"/>
      <c r="F909" s="168"/>
      <c r="H909" s="155"/>
    </row>
    <row r="910">
      <c r="A910" s="35"/>
      <c r="B910" s="166"/>
      <c r="D910" s="167"/>
      <c r="F910" s="168"/>
      <c r="H910" s="155"/>
    </row>
    <row r="911">
      <c r="A911" s="35"/>
      <c r="B911" s="166"/>
      <c r="D911" s="167"/>
      <c r="F911" s="168"/>
      <c r="H911" s="155"/>
    </row>
    <row r="912">
      <c r="A912" s="35"/>
      <c r="B912" s="166"/>
      <c r="D912" s="167"/>
      <c r="F912" s="168"/>
      <c r="H912" s="155"/>
    </row>
    <row r="913">
      <c r="A913" s="35"/>
      <c r="B913" s="166"/>
      <c r="D913" s="167"/>
      <c r="F913" s="168"/>
      <c r="H913" s="155"/>
    </row>
    <row r="914">
      <c r="A914" s="35"/>
      <c r="B914" s="166"/>
      <c r="D914" s="167"/>
      <c r="F914" s="168"/>
      <c r="H914" s="155"/>
    </row>
    <row r="915">
      <c r="A915" s="35"/>
      <c r="B915" s="166"/>
      <c r="D915" s="167"/>
      <c r="F915" s="168"/>
      <c r="H915" s="155"/>
    </row>
    <row r="916">
      <c r="A916" s="35"/>
      <c r="B916" s="166"/>
      <c r="D916" s="167"/>
      <c r="F916" s="168"/>
      <c r="H916" s="155"/>
    </row>
    <row r="917">
      <c r="A917" s="35"/>
      <c r="B917" s="166"/>
      <c r="D917" s="167"/>
      <c r="F917" s="168"/>
      <c r="H917" s="155"/>
    </row>
    <row r="918">
      <c r="A918" s="35"/>
      <c r="B918" s="166"/>
      <c r="D918" s="167"/>
      <c r="F918" s="168"/>
      <c r="H918" s="155"/>
    </row>
    <row r="919">
      <c r="A919" s="35"/>
      <c r="B919" s="166"/>
      <c r="D919" s="167"/>
      <c r="F919" s="168"/>
      <c r="H919" s="155"/>
    </row>
    <row r="920">
      <c r="A920" s="35"/>
      <c r="B920" s="166"/>
      <c r="D920" s="167"/>
      <c r="F920" s="168"/>
      <c r="H920" s="155"/>
    </row>
    <row r="921">
      <c r="A921" s="35"/>
      <c r="B921" s="166"/>
      <c r="D921" s="167"/>
      <c r="F921" s="168"/>
      <c r="H921" s="155"/>
    </row>
    <row r="922">
      <c r="A922" s="35"/>
      <c r="B922" s="166"/>
      <c r="D922" s="167"/>
      <c r="F922" s="168"/>
      <c r="H922" s="155"/>
    </row>
    <row r="923">
      <c r="A923" s="35"/>
      <c r="B923" s="166"/>
      <c r="D923" s="167"/>
      <c r="F923" s="168"/>
      <c r="H923" s="155"/>
    </row>
    <row r="924">
      <c r="A924" s="35"/>
      <c r="B924" s="166"/>
      <c r="D924" s="167"/>
      <c r="F924" s="168"/>
      <c r="H924" s="155"/>
    </row>
    <row r="925">
      <c r="A925" s="35"/>
      <c r="B925" s="166"/>
      <c r="D925" s="167"/>
      <c r="F925" s="168"/>
      <c r="H925" s="155"/>
    </row>
    <row r="926">
      <c r="A926" s="35"/>
      <c r="B926" s="166"/>
      <c r="D926" s="167"/>
      <c r="F926" s="168"/>
      <c r="H926" s="155"/>
    </row>
    <row r="927">
      <c r="A927" s="35"/>
      <c r="B927" s="166"/>
      <c r="D927" s="167"/>
      <c r="F927" s="168"/>
      <c r="H927" s="155"/>
    </row>
    <row r="928">
      <c r="A928" s="35"/>
      <c r="B928" s="166"/>
      <c r="D928" s="167"/>
      <c r="F928" s="168"/>
      <c r="H928" s="155"/>
    </row>
    <row r="929">
      <c r="A929" s="35"/>
      <c r="B929" s="166"/>
      <c r="D929" s="167"/>
      <c r="F929" s="168"/>
      <c r="H929" s="155"/>
    </row>
    <row r="930">
      <c r="A930" s="35"/>
      <c r="B930" s="166"/>
      <c r="D930" s="167"/>
      <c r="F930" s="168"/>
      <c r="H930" s="155"/>
    </row>
    <row r="931">
      <c r="A931" s="35"/>
      <c r="B931" s="166"/>
      <c r="D931" s="167"/>
      <c r="F931" s="168"/>
      <c r="H931" s="155"/>
    </row>
    <row r="932">
      <c r="A932" s="35"/>
      <c r="B932" s="166"/>
      <c r="D932" s="167"/>
      <c r="F932" s="168"/>
      <c r="H932" s="155"/>
    </row>
    <row r="933">
      <c r="A933" s="35"/>
      <c r="B933" s="166"/>
      <c r="D933" s="167"/>
      <c r="F933" s="168"/>
      <c r="H933" s="155"/>
    </row>
    <row r="934">
      <c r="A934" s="35"/>
      <c r="B934" s="166"/>
      <c r="D934" s="167"/>
      <c r="F934" s="168"/>
      <c r="H934" s="155"/>
    </row>
    <row r="935">
      <c r="A935" s="35"/>
      <c r="B935" s="166"/>
      <c r="D935" s="167"/>
      <c r="F935" s="168"/>
      <c r="H935" s="155"/>
    </row>
    <row r="936">
      <c r="A936" s="35"/>
      <c r="B936" s="166"/>
      <c r="D936" s="167"/>
      <c r="F936" s="168"/>
      <c r="H936" s="155"/>
    </row>
    <row r="937">
      <c r="A937" s="35"/>
      <c r="B937" s="166"/>
      <c r="D937" s="167"/>
      <c r="F937" s="168"/>
      <c r="H937" s="155"/>
    </row>
    <row r="938">
      <c r="A938" s="35"/>
      <c r="B938" s="166"/>
      <c r="D938" s="167"/>
      <c r="F938" s="168"/>
      <c r="H938" s="155"/>
    </row>
    <row r="939">
      <c r="A939" s="35"/>
      <c r="B939" s="166"/>
      <c r="D939" s="167"/>
      <c r="F939" s="168"/>
      <c r="H939" s="155"/>
    </row>
    <row r="940">
      <c r="A940" s="35"/>
      <c r="B940" s="166"/>
      <c r="D940" s="167"/>
      <c r="F940" s="168"/>
      <c r="H940" s="155"/>
    </row>
    <row r="941">
      <c r="A941" s="35"/>
      <c r="B941" s="166"/>
      <c r="D941" s="167"/>
      <c r="F941" s="168"/>
      <c r="H941" s="155"/>
    </row>
    <row r="942">
      <c r="A942" s="35"/>
      <c r="B942" s="166"/>
      <c r="D942" s="167"/>
      <c r="F942" s="168"/>
      <c r="H942" s="155"/>
    </row>
    <row r="943">
      <c r="A943" s="35"/>
      <c r="B943" s="166"/>
      <c r="D943" s="167"/>
      <c r="F943" s="168"/>
      <c r="H943" s="155"/>
    </row>
    <row r="944">
      <c r="A944" s="35"/>
      <c r="B944" s="166"/>
      <c r="D944" s="167"/>
      <c r="F944" s="168"/>
      <c r="H944" s="155"/>
    </row>
    <row r="945">
      <c r="A945" s="35"/>
      <c r="B945" s="166"/>
      <c r="D945" s="167"/>
      <c r="F945" s="168"/>
      <c r="H945" s="155"/>
    </row>
    <row r="946">
      <c r="A946" s="35"/>
      <c r="B946" s="166"/>
      <c r="D946" s="167"/>
      <c r="F946" s="168"/>
      <c r="H946" s="155"/>
    </row>
    <row r="947">
      <c r="A947" s="35"/>
      <c r="B947" s="166"/>
      <c r="D947" s="167"/>
      <c r="F947" s="168"/>
      <c r="H947" s="155"/>
    </row>
    <row r="948">
      <c r="A948" s="35"/>
      <c r="B948" s="166"/>
      <c r="D948" s="167"/>
      <c r="F948" s="168"/>
      <c r="H948" s="155"/>
    </row>
    <row r="949">
      <c r="A949" s="35"/>
      <c r="B949" s="166"/>
      <c r="D949" s="167"/>
      <c r="F949" s="168"/>
      <c r="H949" s="155"/>
    </row>
    <row r="950">
      <c r="A950" s="35"/>
      <c r="B950" s="166"/>
      <c r="D950" s="167"/>
      <c r="F950" s="168"/>
      <c r="H950" s="155"/>
    </row>
    <row r="951">
      <c r="A951" s="35"/>
      <c r="B951" s="166"/>
      <c r="D951" s="167"/>
      <c r="F951" s="168"/>
      <c r="H951" s="155"/>
    </row>
    <row r="952">
      <c r="A952" s="35"/>
      <c r="B952" s="166"/>
      <c r="D952" s="167"/>
      <c r="F952" s="168"/>
      <c r="H952" s="155"/>
    </row>
    <row r="953">
      <c r="A953" s="35"/>
      <c r="B953" s="166"/>
      <c r="D953" s="167"/>
      <c r="F953" s="168"/>
      <c r="H953" s="155"/>
    </row>
    <row r="954">
      <c r="A954" s="35"/>
      <c r="B954" s="166"/>
      <c r="D954" s="167"/>
      <c r="F954" s="168"/>
      <c r="H954" s="155"/>
    </row>
    <row r="955">
      <c r="A955" s="35"/>
      <c r="B955" s="166"/>
      <c r="D955" s="167"/>
      <c r="F955" s="168"/>
      <c r="H955" s="155"/>
    </row>
    <row r="956">
      <c r="A956" s="35"/>
      <c r="B956" s="166"/>
      <c r="D956" s="167"/>
      <c r="F956" s="168"/>
      <c r="H956" s="155"/>
    </row>
    <row r="957">
      <c r="A957" s="35"/>
      <c r="B957" s="166"/>
      <c r="D957" s="167"/>
      <c r="F957" s="168"/>
      <c r="H957" s="155"/>
    </row>
    <row r="958">
      <c r="A958" s="35"/>
      <c r="B958" s="166"/>
      <c r="D958" s="167"/>
      <c r="F958" s="168"/>
      <c r="H958" s="155"/>
    </row>
    <row r="959">
      <c r="A959" s="35"/>
      <c r="B959" s="166"/>
      <c r="D959" s="167"/>
      <c r="F959" s="168"/>
      <c r="H959" s="155"/>
    </row>
    <row r="960">
      <c r="A960" s="35"/>
      <c r="B960" s="166"/>
      <c r="D960" s="167"/>
      <c r="F960" s="168"/>
      <c r="H960" s="155"/>
    </row>
    <row r="961">
      <c r="A961" s="35"/>
      <c r="B961" s="166"/>
      <c r="D961" s="167"/>
      <c r="F961" s="168"/>
      <c r="H961" s="155"/>
    </row>
    <row r="962">
      <c r="A962" s="35"/>
      <c r="B962" s="166"/>
      <c r="D962" s="167"/>
      <c r="F962" s="168"/>
      <c r="H962" s="155"/>
    </row>
    <row r="963">
      <c r="A963" s="35"/>
      <c r="B963" s="166"/>
      <c r="D963" s="167"/>
      <c r="F963" s="168"/>
      <c r="H963" s="155"/>
    </row>
    <row r="964">
      <c r="A964" s="35"/>
      <c r="B964" s="166"/>
      <c r="D964" s="167"/>
      <c r="F964" s="168"/>
      <c r="H964" s="155"/>
    </row>
    <row r="965">
      <c r="A965" s="35"/>
      <c r="B965" s="166"/>
      <c r="D965" s="167"/>
      <c r="F965" s="168"/>
      <c r="H965" s="155"/>
    </row>
    <row r="966">
      <c r="A966" s="35"/>
      <c r="B966" s="166"/>
      <c r="D966" s="167"/>
      <c r="F966" s="168"/>
      <c r="H966" s="155"/>
    </row>
    <row r="967">
      <c r="A967" s="35"/>
      <c r="B967" s="166"/>
      <c r="D967" s="167"/>
      <c r="F967" s="168"/>
      <c r="H967" s="155"/>
    </row>
    <row r="968">
      <c r="A968" s="35"/>
      <c r="B968" s="166"/>
      <c r="D968" s="167"/>
      <c r="F968" s="168"/>
      <c r="H968" s="155"/>
    </row>
    <row r="969">
      <c r="A969" s="35"/>
      <c r="B969" s="166"/>
      <c r="D969" s="167"/>
      <c r="F969" s="168"/>
      <c r="H969" s="155"/>
    </row>
    <row r="970">
      <c r="A970" s="35"/>
      <c r="B970" s="166"/>
      <c r="D970" s="167"/>
      <c r="F970" s="168"/>
      <c r="H970" s="155"/>
    </row>
    <row r="971">
      <c r="A971" s="35"/>
      <c r="B971" s="166"/>
      <c r="D971" s="167"/>
      <c r="F971" s="168"/>
      <c r="H971" s="155"/>
    </row>
    <row r="972">
      <c r="A972" s="35"/>
      <c r="B972" s="166"/>
      <c r="D972" s="167"/>
      <c r="F972" s="168"/>
      <c r="H972" s="155"/>
    </row>
    <row r="973">
      <c r="A973" s="35"/>
      <c r="B973" s="166"/>
      <c r="D973" s="167"/>
      <c r="F973" s="168"/>
      <c r="H973" s="155"/>
    </row>
    <row r="974">
      <c r="A974" s="35"/>
      <c r="B974" s="166"/>
      <c r="D974" s="167"/>
      <c r="F974" s="168"/>
      <c r="H974" s="155"/>
    </row>
    <row r="975">
      <c r="A975" s="35"/>
      <c r="B975" s="166"/>
      <c r="D975" s="167"/>
      <c r="F975" s="168"/>
      <c r="H975" s="155"/>
    </row>
    <row r="976">
      <c r="A976" s="35"/>
      <c r="B976" s="166"/>
      <c r="D976" s="167"/>
      <c r="F976" s="168"/>
      <c r="H976" s="155"/>
    </row>
    <row r="977">
      <c r="A977" s="35"/>
      <c r="B977" s="166"/>
      <c r="D977" s="167"/>
      <c r="F977" s="168"/>
      <c r="H977" s="155"/>
    </row>
    <row r="978">
      <c r="A978" s="35"/>
      <c r="B978" s="166"/>
      <c r="D978" s="167"/>
      <c r="F978" s="168"/>
      <c r="H978" s="155"/>
    </row>
    <row r="979">
      <c r="A979" s="35"/>
      <c r="B979" s="166"/>
      <c r="D979" s="167"/>
      <c r="F979" s="168"/>
      <c r="H979" s="155"/>
    </row>
    <row r="980">
      <c r="A980" s="35"/>
      <c r="B980" s="166"/>
      <c r="D980" s="167"/>
      <c r="F980" s="168"/>
      <c r="H980" s="155"/>
    </row>
    <row r="981">
      <c r="A981" s="35"/>
      <c r="B981" s="166"/>
      <c r="D981" s="167"/>
      <c r="F981" s="168"/>
      <c r="H981" s="155"/>
    </row>
    <row r="982">
      <c r="A982" s="35"/>
      <c r="B982" s="166"/>
      <c r="D982" s="167"/>
      <c r="F982" s="168"/>
      <c r="H982" s="155"/>
    </row>
    <row r="983">
      <c r="A983" s="35"/>
      <c r="B983" s="166"/>
      <c r="D983" s="167"/>
      <c r="F983" s="168"/>
      <c r="H983" s="155"/>
    </row>
    <row r="984">
      <c r="A984" s="35"/>
      <c r="B984" s="166"/>
      <c r="D984" s="167"/>
      <c r="F984" s="168"/>
      <c r="H984" s="155"/>
    </row>
    <row r="985">
      <c r="A985" s="35"/>
      <c r="B985" s="166"/>
      <c r="D985" s="167"/>
      <c r="F985" s="168"/>
      <c r="H985" s="155"/>
    </row>
    <row r="986">
      <c r="A986" s="35"/>
      <c r="B986" s="166"/>
      <c r="D986" s="167"/>
      <c r="F986" s="168"/>
      <c r="H986" s="155"/>
    </row>
    <row r="987">
      <c r="A987" s="35"/>
      <c r="B987" s="166"/>
      <c r="D987" s="167"/>
      <c r="F987" s="168"/>
      <c r="H987" s="155"/>
    </row>
    <row r="988">
      <c r="A988" s="35"/>
      <c r="B988" s="166"/>
      <c r="D988" s="167"/>
      <c r="F988" s="168"/>
      <c r="H988" s="155"/>
    </row>
    <row r="989">
      <c r="A989" s="35"/>
      <c r="B989" s="166"/>
      <c r="D989" s="167"/>
      <c r="F989" s="168"/>
      <c r="H989" s="155"/>
    </row>
    <row r="990">
      <c r="A990" s="35"/>
      <c r="B990" s="166"/>
      <c r="D990" s="167"/>
      <c r="F990" s="168"/>
      <c r="H990" s="155"/>
    </row>
    <row r="991">
      <c r="A991" s="35"/>
      <c r="B991" s="166"/>
      <c r="D991" s="167"/>
      <c r="F991" s="168"/>
      <c r="H991" s="155"/>
    </row>
    <row r="992">
      <c r="A992" s="35"/>
      <c r="B992" s="166"/>
      <c r="D992" s="167"/>
      <c r="F992" s="168"/>
      <c r="H992" s="155"/>
    </row>
    <row r="993">
      <c r="A993" s="35"/>
      <c r="B993" s="166"/>
      <c r="D993" s="167"/>
      <c r="F993" s="168"/>
      <c r="H993" s="155"/>
    </row>
    <row r="994">
      <c r="A994" s="35"/>
      <c r="B994" s="166"/>
      <c r="D994" s="167"/>
      <c r="F994" s="168"/>
      <c r="H994" s="155"/>
    </row>
    <row r="995">
      <c r="A995" s="35"/>
      <c r="B995" s="166"/>
      <c r="D995" s="167"/>
      <c r="F995" s="168"/>
      <c r="H995" s="155"/>
    </row>
    <row r="996">
      <c r="A996" s="35"/>
      <c r="B996" s="166"/>
      <c r="D996" s="167"/>
      <c r="F996" s="168"/>
      <c r="H996" s="155"/>
    </row>
    <row r="997">
      <c r="A997" s="35"/>
      <c r="B997" s="166"/>
      <c r="D997" s="167"/>
      <c r="F997" s="168"/>
      <c r="H997" s="155"/>
    </row>
    <row r="998">
      <c r="A998" s="35"/>
      <c r="B998" s="166"/>
      <c r="D998" s="167"/>
      <c r="F998" s="168"/>
      <c r="H998" s="155"/>
    </row>
  </sheetData>
  <autoFilter ref="$A$1:$H$42"/>
  <dataValidations>
    <dataValidation type="list" allowBlank="1" sqref="E2:E42">
      <formula1>"Passed,Failed,Pending ,QA observation,Dev DOne,Issue,Observation,In Progress"</formula1>
    </dataValidation>
    <dataValidation type="list" allowBlank="1" showErrorMessage="1" sqref="F2:F53">
      <formula1>"Done,Skip,In Progress"</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s>
  <drawing r:id="rId15"/>
</worksheet>
</file>