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F36E4BDE-4D04-420C-BD16-48A36EB68577}" xr6:coauthVersionLast="45" xr6:coauthVersionMax="45" xr10:uidLastSave="{00000000-0000-0000-0000-000000000000}"/>
  <bookViews>
    <workbookView xWindow="-120" yWindow="-120" windowWidth="20730" windowHeight="11160" xr2:uid="{3C04F9E7-3102-470B-B4F4-1286CF158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F14" i="1"/>
  <c r="F13" i="1"/>
  <c r="F12" i="1"/>
  <c r="F11" i="1"/>
  <c r="F10" i="1"/>
  <c r="F9" i="1"/>
  <c r="F8" i="1"/>
  <c r="F7" i="1"/>
  <c r="F6" i="1"/>
</calcChain>
</file>

<file path=xl/sharedStrings.xml><?xml version="1.0" encoding="utf-8"?>
<sst xmlns="http://schemas.openxmlformats.org/spreadsheetml/2006/main" count="15" uniqueCount="15">
  <si>
    <t>Miter no.</t>
  </si>
  <si>
    <t>Name</t>
  </si>
  <si>
    <t>UNIT</t>
  </si>
  <si>
    <t>Bill(Amount)</t>
  </si>
  <si>
    <t>Rayhan Ali</t>
  </si>
  <si>
    <t>Shihab</t>
  </si>
  <si>
    <t>Mithun</t>
  </si>
  <si>
    <t>Nor miah</t>
  </si>
  <si>
    <t>Mohammad</t>
  </si>
  <si>
    <t>Monir</t>
  </si>
  <si>
    <t>Sabbir</t>
  </si>
  <si>
    <t>Rahmat ali</t>
  </si>
  <si>
    <t>Minhaz</t>
  </si>
  <si>
    <t xml:space="preserve">Mortaza </t>
  </si>
  <si>
    <t>Electric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</si>
</sst>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48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B3ED-F0D9-4CFE-BA15-63288824E5CD}">
  <dimension ref="C2:F15"/>
  <sheetViews>
    <sheetView tabSelected="1" workbookViewId="0">
      <selection activeCell="H2" sqref="H2"/>
    </sheetView>
  </sheetViews>
  <sheetFormatPr defaultRowHeight="15" x14ac:dyDescent="0.25"/>
  <cols>
    <col min="2" max="2" width="11.28515625" customWidth="1"/>
    <col min="3" max="3" width="18.42578125" customWidth="1"/>
    <col min="4" max="4" width="21.85546875" customWidth="1"/>
    <col min="5" max="5" width="17.28515625" customWidth="1"/>
    <col min="6" max="6" width="23.42578125" customWidth="1"/>
  </cols>
  <sheetData>
    <row r="2" spans="3:6" ht="61.5" x14ac:dyDescent="0.9">
      <c r="C2" s="6"/>
      <c r="D2" s="7" t="s">
        <v>14</v>
      </c>
      <c r="E2" s="6"/>
      <c r="F2" s="6"/>
    </row>
    <row r="5" spans="3:6" ht="21" x14ac:dyDescent="0.35">
      <c r="C5" s="2" t="s">
        <v>0</v>
      </c>
      <c r="D5" s="2" t="s">
        <v>1</v>
      </c>
      <c r="E5" s="2" t="s">
        <v>2</v>
      </c>
      <c r="F5" s="2" t="s">
        <v>3</v>
      </c>
    </row>
    <row r="6" spans="3:6" ht="21" x14ac:dyDescent="0.35">
      <c r="C6" s="3">
        <v>1</v>
      </c>
      <c r="D6" s="4" t="s">
        <v>4</v>
      </c>
      <c r="E6" s="5">
        <v>105</v>
      </c>
      <c r="F6" s="1">
        <f>IF(E6&lt;=200,E6*5,IF(E6&lt;=400,E6*7,IF(E6&lt;=500,E6*10,IF(E6&gt;500,E6*12))))</f>
        <v>525</v>
      </c>
    </row>
    <row r="7" spans="3:6" ht="21" x14ac:dyDescent="0.35">
      <c r="C7" s="3">
        <v>2</v>
      </c>
      <c r="D7" s="4" t="s">
        <v>5</v>
      </c>
      <c r="E7" s="5">
        <v>217</v>
      </c>
      <c r="F7" s="1">
        <f t="shared" ref="F7:F15" si="0">IF(E7&lt;=200,E7*5,IF(E7&lt;=400,E7*7,IF(E7&lt;=500,E7*10,IF(E7&gt;500,E7*12))))</f>
        <v>1519</v>
      </c>
    </row>
    <row r="8" spans="3:6" ht="21" x14ac:dyDescent="0.35">
      <c r="C8" s="3">
        <v>3</v>
      </c>
      <c r="D8" s="4" t="s">
        <v>6</v>
      </c>
      <c r="E8" s="5">
        <v>93</v>
      </c>
      <c r="F8" s="1">
        <f t="shared" si="0"/>
        <v>465</v>
      </c>
    </row>
    <row r="9" spans="3:6" ht="21" x14ac:dyDescent="0.35">
      <c r="C9" s="3">
        <v>4</v>
      </c>
      <c r="D9" s="4" t="s">
        <v>7</v>
      </c>
      <c r="E9" s="5">
        <v>150</v>
      </c>
      <c r="F9" s="1">
        <f t="shared" si="0"/>
        <v>750</v>
      </c>
    </row>
    <row r="10" spans="3:6" ht="21" x14ac:dyDescent="0.35">
      <c r="C10" s="3">
        <v>5</v>
      </c>
      <c r="D10" s="4" t="s">
        <v>8</v>
      </c>
      <c r="E10" s="5">
        <v>137</v>
      </c>
      <c r="F10" s="1">
        <f t="shared" si="0"/>
        <v>685</v>
      </c>
    </row>
    <row r="11" spans="3:6" ht="21" x14ac:dyDescent="0.35">
      <c r="C11" s="3">
        <v>6</v>
      </c>
      <c r="D11" s="4" t="s">
        <v>9</v>
      </c>
      <c r="E11" s="5">
        <v>213</v>
      </c>
      <c r="F11" s="1">
        <f t="shared" si="0"/>
        <v>1491</v>
      </c>
    </row>
    <row r="12" spans="3:6" ht="21" x14ac:dyDescent="0.35">
      <c r="C12" s="3">
        <v>7</v>
      </c>
      <c r="D12" s="4" t="s">
        <v>10</v>
      </c>
      <c r="E12" s="5">
        <v>98</v>
      </c>
      <c r="F12" s="1">
        <f t="shared" si="0"/>
        <v>490</v>
      </c>
    </row>
    <row r="13" spans="3:6" ht="21" x14ac:dyDescent="0.35">
      <c r="C13" s="3">
        <v>8</v>
      </c>
      <c r="D13" s="4" t="s">
        <v>11</v>
      </c>
      <c r="E13" s="5">
        <v>91</v>
      </c>
      <c r="F13" s="1">
        <f t="shared" si="0"/>
        <v>455</v>
      </c>
    </row>
    <row r="14" spans="3:6" ht="21" x14ac:dyDescent="0.35">
      <c r="C14" s="3">
        <v>9</v>
      </c>
      <c r="D14" s="4" t="s">
        <v>12</v>
      </c>
      <c r="E14" s="5">
        <v>85</v>
      </c>
      <c r="F14" s="1">
        <f t="shared" si="0"/>
        <v>425</v>
      </c>
    </row>
    <row r="15" spans="3:6" ht="21" x14ac:dyDescent="0.35">
      <c r="C15" s="3">
        <v>10</v>
      </c>
      <c r="D15" s="4" t="s">
        <v>13</v>
      </c>
      <c r="E15" s="5">
        <v>194</v>
      </c>
      <c r="F15" s="1">
        <f t="shared" si="0"/>
        <v>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2019-11-19T14:58:20Z</dcterms:created>
  <dcterms:modified xsi:type="dcterms:W3CDTF">2019-11-19T15:48:20Z</dcterms:modified>
</cp:coreProperties>
</file>