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ui\Downloads\"/>
    </mc:Choice>
  </mc:AlternateContent>
  <xr:revisionPtr revIDLastSave="0" documentId="8_{893EFB73-9BC8-4598-AF7A-A8A113922A54}" xr6:coauthVersionLast="47" xr6:coauthVersionMax="47" xr10:uidLastSave="{00000000-0000-0000-0000-000000000000}"/>
  <bookViews>
    <workbookView xWindow="-105" yWindow="0" windowWidth="14610" windowHeight="15585" xr2:uid="{726F8DA9-AE50-414E-9E73-D95772AADE1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4" i="1" l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C40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C23" i="1"/>
</calcChain>
</file>

<file path=xl/sharedStrings.xml><?xml version="1.0" encoding="utf-8"?>
<sst xmlns="http://schemas.openxmlformats.org/spreadsheetml/2006/main" count="17" uniqueCount="17">
  <si>
    <t>.</t>
  </si>
  <si>
    <t>(</t>
  </si>
  <si>
    <t>)</t>
  </si>
  <si>
    <t>+</t>
  </si>
  <si>
    <t>-</t>
  </si>
  <si>
    <t>*</t>
  </si>
  <si>
    <t>/</t>
  </si>
  <si>
    <t>^</t>
  </si>
  <si>
    <t>p</t>
  </si>
  <si>
    <t>i</t>
  </si>
  <si>
    <t>Otro</t>
  </si>
  <si>
    <t>e</t>
  </si>
  <si>
    <t xml:space="preserve"> ' '</t>
  </si>
  <si>
    <t xml:space="preserve"> \t'</t>
  </si>
  <si>
    <t>\n'</t>
  </si>
  <si>
    <t>int automata [][25]{</t>
  </si>
  <si>
    <t>};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</si>
</sst>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C3CD0-F233-409D-8FDD-4B651F5E3A80}">
  <dimension ref="A1:AA41"/>
  <sheetViews>
    <sheetView tabSelected="1" topLeftCell="B1" zoomScale="85" zoomScaleNormal="85" workbookViewId="0">
      <selection activeCell="X1" sqref="X1"/>
    </sheetView>
  </sheetViews>
  <sheetFormatPr baseColWidth="10" defaultRowHeight="15" x14ac:dyDescent="0.25"/>
  <cols>
    <col min="2" max="2" width="6.42578125" customWidth="1"/>
    <col min="3" max="3" width="7" customWidth="1"/>
    <col min="4" max="4" width="5.42578125" customWidth="1"/>
    <col min="5" max="5" width="5.5703125" customWidth="1"/>
    <col min="6" max="7" width="5.140625" customWidth="1"/>
    <col min="8" max="8" width="4.85546875" customWidth="1"/>
    <col min="9" max="9" width="4" customWidth="1"/>
    <col min="10" max="10" width="4.42578125" customWidth="1"/>
    <col min="11" max="11" width="5.140625" customWidth="1"/>
    <col min="12" max="12" width="4.85546875" customWidth="1"/>
    <col min="13" max="13" width="4.140625" customWidth="1"/>
    <col min="14" max="14" width="4.28515625" customWidth="1"/>
    <col min="15" max="15" width="4.5703125" customWidth="1"/>
    <col min="16" max="16" width="4.7109375" customWidth="1"/>
    <col min="17" max="17" width="5.5703125" customWidth="1"/>
    <col min="18" max="18" width="4" customWidth="1"/>
    <col min="19" max="19" width="4.7109375" customWidth="1"/>
    <col min="20" max="20" width="4.42578125" customWidth="1"/>
    <col min="21" max="21" width="4.140625" customWidth="1"/>
    <col min="22" max="22" width="4.5703125" customWidth="1"/>
    <col min="23" max="23" width="7" customWidth="1"/>
    <col min="24" max="24" width="6.5703125" customWidth="1"/>
    <col min="25" max="25" width="9.140625" customWidth="1"/>
    <col min="26" max="26" width="8.85546875" customWidth="1"/>
  </cols>
  <sheetData>
    <row r="1" spans="1:26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11</v>
      </c>
      <c r="W1" t="s">
        <v>12</v>
      </c>
      <c r="X1" s="1" t="s">
        <v>13</v>
      </c>
      <c r="Y1" s="1" t="s">
        <v>14</v>
      </c>
      <c r="Z1" t="s">
        <v>10</v>
      </c>
    </row>
    <row r="2" spans="1:26" x14ac:dyDescent="0.25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3</v>
      </c>
      <c r="M2">
        <v>8</v>
      </c>
      <c r="N2">
        <v>9</v>
      </c>
      <c r="O2">
        <v>10</v>
      </c>
      <c r="P2">
        <v>11</v>
      </c>
      <c r="Q2">
        <v>14</v>
      </c>
      <c r="R2">
        <v>12</v>
      </c>
      <c r="S2">
        <v>13</v>
      </c>
      <c r="T2">
        <v>6</v>
      </c>
      <c r="U2">
        <v>7</v>
      </c>
      <c r="V2">
        <v>15</v>
      </c>
      <c r="W2">
        <v>0</v>
      </c>
      <c r="X2">
        <v>0</v>
      </c>
      <c r="Y2">
        <v>16</v>
      </c>
      <c r="Z2">
        <v>17</v>
      </c>
    </row>
    <row r="3" spans="1:26" x14ac:dyDescent="0.2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2</v>
      </c>
      <c r="M3">
        <v>4</v>
      </c>
      <c r="N3">
        <v>4</v>
      </c>
      <c r="O3">
        <v>4</v>
      </c>
      <c r="P3">
        <v>4</v>
      </c>
      <c r="Q3">
        <v>4</v>
      </c>
      <c r="R3">
        <v>4</v>
      </c>
      <c r="S3">
        <v>4</v>
      </c>
      <c r="T3">
        <v>4</v>
      </c>
      <c r="U3">
        <v>4</v>
      </c>
      <c r="V3">
        <v>4</v>
      </c>
      <c r="W3">
        <v>4</v>
      </c>
      <c r="X3">
        <v>4</v>
      </c>
      <c r="Y3">
        <v>4</v>
      </c>
      <c r="Z3">
        <v>4</v>
      </c>
    </row>
    <row r="4" spans="1:26" x14ac:dyDescent="0.25">
      <c r="A4">
        <v>2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4</v>
      </c>
      <c r="M4">
        <v>4</v>
      </c>
      <c r="N4">
        <v>4</v>
      </c>
      <c r="O4">
        <v>4</v>
      </c>
      <c r="P4">
        <v>4</v>
      </c>
      <c r="Q4">
        <v>4</v>
      </c>
      <c r="R4">
        <v>4</v>
      </c>
      <c r="S4">
        <v>4</v>
      </c>
      <c r="T4">
        <v>4</v>
      </c>
      <c r="U4">
        <v>4</v>
      </c>
      <c r="V4">
        <v>4</v>
      </c>
      <c r="W4">
        <v>4</v>
      </c>
      <c r="X4">
        <v>4</v>
      </c>
      <c r="Y4">
        <v>4</v>
      </c>
      <c r="Z4">
        <v>4</v>
      </c>
    </row>
    <row r="5" spans="1:26" x14ac:dyDescent="0.25">
      <c r="A5">
        <v>3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5</v>
      </c>
      <c r="M5">
        <v>5</v>
      </c>
      <c r="N5">
        <v>5</v>
      </c>
      <c r="O5">
        <v>5</v>
      </c>
      <c r="P5">
        <v>5</v>
      </c>
      <c r="Q5">
        <v>5</v>
      </c>
      <c r="R5">
        <v>5</v>
      </c>
      <c r="S5">
        <v>5</v>
      </c>
      <c r="T5">
        <v>5</v>
      </c>
      <c r="U5">
        <v>5</v>
      </c>
      <c r="V5">
        <v>5</v>
      </c>
      <c r="W5">
        <v>5</v>
      </c>
      <c r="X5">
        <v>5</v>
      </c>
      <c r="Y5">
        <v>5</v>
      </c>
      <c r="Z5">
        <v>5</v>
      </c>
    </row>
    <row r="6" spans="1:26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7" x14ac:dyDescent="0.25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7" x14ac:dyDescent="0.2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7" x14ac:dyDescent="0.25">
      <c r="A19">
        <v>17</v>
      </c>
      <c r="B19">
        <v>17</v>
      </c>
      <c r="C19">
        <v>17</v>
      </c>
      <c r="D19">
        <v>17</v>
      </c>
      <c r="E19">
        <v>17</v>
      </c>
      <c r="F19">
        <v>17</v>
      </c>
      <c r="G19">
        <v>17</v>
      </c>
      <c r="H19">
        <v>17</v>
      </c>
      <c r="I19">
        <v>17</v>
      </c>
      <c r="J19">
        <v>17</v>
      </c>
      <c r="K19">
        <v>17</v>
      </c>
      <c r="L19">
        <v>17</v>
      </c>
      <c r="M19">
        <v>17</v>
      </c>
      <c r="N19">
        <v>17</v>
      </c>
      <c r="O19">
        <v>17</v>
      </c>
      <c r="P19">
        <v>17</v>
      </c>
      <c r="Q19">
        <v>17</v>
      </c>
      <c r="R19">
        <v>17</v>
      </c>
      <c r="S19">
        <v>17</v>
      </c>
      <c r="T19">
        <v>17</v>
      </c>
      <c r="U19">
        <v>17</v>
      </c>
      <c r="V19">
        <v>17</v>
      </c>
      <c r="W19">
        <v>17</v>
      </c>
      <c r="X19">
        <v>17</v>
      </c>
      <c r="Y19">
        <v>17</v>
      </c>
      <c r="Z19">
        <v>17</v>
      </c>
    </row>
    <row r="22" spans="1:27" x14ac:dyDescent="0.25">
      <c r="B22" t="s">
        <v>15</v>
      </c>
    </row>
    <row r="23" spans="1:27" x14ac:dyDescent="0.25">
      <c r="C23" t="str">
        <f>"{"&amp;B2&amp;","</f>
        <v>{1,</v>
      </c>
      <c r="D23" t="str">
        <f t="shared" ref="D23:Z23" si="0">C2&amp;","</f>
        <v>1,</v>
      </c>
      <c r="E23" t="str">
        <f t="shared" si="0"/>
        <v>1,</v>
      </c>
      <c r="F23" t="str">
        <f t="shared" si="0"/>
        <v>1,</v>
      </c>
      <c r="G23" t="str">
        <f t="shared" si="0"/>
        <v>1,</v>
      </c>
      <c r="H23" t="str">
        <f t="shared" si="0"/>
        <v>1,</v>
      </c>
      <c r="I23" t="str">
        <f t="shared" si="0"/>
        <v>1,</v>
      </c>
      <c r="J23" t="str">
        <f t="shared" si="0"/>
        <v>1,</v>
      </c>
      <c r="K23" t="str">
        <f t="shared" si="0"/>
        <v>1,</v>
      </c>
      <c r="L23" t="str">
        <f t="shared" si="0"/>
        <v>1,</v>
      </c>
      <c r="M23" t="str">
        <f t="shared" si="0"/>
        <v>3,</v>
      </c>
      <c r="N23" t="str">
        <f t="shared" si="0"/>
        <v>8,</v>
      </c>
      <c r="O23" t="str">
        <f t="shared" si="0"/>
        <v>9,</v>
      </c>
      <c r="P23" t="str">
        <f t="shared" si="0"/>
        <v>10,</v>
      </c>
      <c r="Q23" t="str">
        <f t="shared" si="0"/>
        <v>11,</v>
      </c>
      <c r="R23" t="str">
        <f t="shared" si="0"/>
        <v>14,</v>
      </c>
      <c r="S23" t="str">
        <f>R2&amp;","</f>
        <v>12,</v>
      </c>
      <c r="T23" t="str">
        <f t="shared" si="0"/>
        <v>13,</v>
      </c>
      <c r="U23" t="str">
        <f t="shared" si="0"/>
        <v>6,</v>
      </c>
      <c r="V23" t="str">
        <f t="shared" si="0"/>
        <v>7,</v>
      </c>
      <c r="W23" t="str">
        <f t="shared" si="0"/>
        <v>15,</v>
      </c>
      <c r="X23" t="str">
        <f t="shared" si="0"/>
        <v>0,</v>
      </c>
      <c r="Y23" t="str">
        <f>X2&amp;","</f>
        <v>0,</v>
      </c>
      <c r="Z23" t="str">
        <f t="shared" si="0"/>
        <v>16,</v>
      </c>
      <c r="AA23" t="str">
        <f>Z2&amp;"}"&amp;","</f>
        <v>17},</v>
      </c>
    </row>
    <row r="24" spans="1:27" x14ac:dyDescent="0.25">
      <c r="C24" t="str">
        <f t="shared" ref="C24:C41" si="1">"{"&amp;B3&amp;","</f>
        <v>{1,</v>
      </c>
      <c r="D24" t="str">
        <f t="shared" ref="D24:K24" si="2">C3&amp;","</f>
        <v>1,</v>
      </c>
      <c r="E24" t="str">
        <f t="shared" si="2"/>
        <v>1,</v>
      </c>
      <c r="F24" t="str">
        <f t="shared" si="2"/>
        <v>1,</v>
      </c>
      <c r="G24" t="str">
        <f t="shared" si="2"/>
        <v>1,</v>
      </c>
      <c r="H24" t="str">
        <f t="shared" si="2"/>
        <v>1,</v>
      </c>
      <c r="I24" t="str">
        <f t="shared" si="2"/>
        <v>1,</v>
      </c>
      <c r="J24" t="str">
        <f t="shared" si="2"/>
        <v>1,</v>
      </c>
      <c r="K24" t="str">
        <f t="shared" si="2"/>
        <v>1,</v>
      </c>
      <c r="L24" t="str">
        <f t="shared" ref="L24" si="3">K3&amp;","</f>
        <v>1,</v>
      </c>
      <c r="M24" t="str">
        <f t="shared" ref="M24" si="4">L3&amp;","</f>
        <v>2,</v>
      </c>
      <c r="N24" t="str">
        <f t="shared" ref="N24" si="5">M3&amp;","</f>
        <v>4,</v>
      </c>
      <c r="O24" t="str">
        <f t="shared" ref="O24" si="6">N3&amp;","</f>
        <v>4,</v>
      </c>
      <c r="P24" t="str">
        <f t="shared" ref="P24" si="7">O3&amp;","</f>
        <v>4,</v>
      </c>
      <c r="Q24" t="str">
        <f t="shared" ref="Q24:Z24" si="8">P3&amp;","</f>
        <v>4,</v>
      </c>
      <c r="R24" t="str">
        <f t="shared" si="8"/>
        <v>4,</v>
      </c>
      <c r="S24" t="str">
        <f t="shared" si="8"/>
        <v>4,</v>
      </c>
      <c r="T24" t="str">
        <f t="shared" si="8"/>
        <v>4,</v>
      </c>
      <c r="U24" t="str">
        <f t="shared" si="8"/>
        <v>4,</v>
      </c>
      <c r="V24" t="str">
        <f t="shared" si="8"/>
        <v>4,</v>
      </c>
      <c r="W24" t="str">
        <f t="shared" si="8"/>
        <v>4,</v>
      </c>
      <c r="X24" t="str">
        <f t="shared" si="8"/>
        <v>4,</v>
      </c>
      <c r="Y24" t="str">
        <f t="shared" si="8"/>
        <v>4,</v>
      </c>
      <c r="Z24" t="str">
        <f t="shared" si="8"/>
        <v>4,</v>
      </c>
      <c r="AA24" t="str">
        <f t="shared" ref="AA24:AA40" si="9">Z3&amp;"}"&amp;","</f>
        <v>4},</v>
      </c>
    </row>
    <row r="25" spans="1:27" x14ac:dyDescent="0.25">
      <c r="C25" t="str">
        <f t="shared" si="1"/>
        <v>{2,</v>
      </c>
      <c r="D25" t="str">
        <f t="shared" ref="D25:K25" si="10">C4&amp;","</f>
        <v>2,</v>
      </c>
      <c r="E25" t="str">
        <f t="shared" si="10"/>
        <v>2,</v>
      </c>
      <c r="F25" t="str">
        <f t="shared" si="10"/>
        <v>2,</v>
      </c>
      <c r="G25" t="str">
        <f t="shared" si="10"/>
        <v>2,</v>
      </c>
      <c r="H25" t="str">
        <f t="shared" si="10"/>
        <v>2,</v>
      </c>
      <c r="I25" t="str">
        <f t="shared" si="10"/>
        <v>2,</v>
      </c>
      <c r="J25" t="str">
        <f t="shared" si="10"/>
        <v>2,</v>
      </c>
      <c r="K25" t="str">
        <f t="shared" si="10"/>
        <v>2,</v>
      </c>
      <c r="L25" t="str">
        <f t="shared" ref="L25" si="11">K4&amp;","</f>
        <v>2,</v>
      </c>
      <c r="M25" t="str">
        <f t="shared" ref="M25" si="12">L4&amp;","</f>
        <v>4,</v>
      </c>
      <c r="N25" t="str">
        <f t="shared" ref="N25" si="13">M4&amp;","</f>
        <v>4,</v>
      </c>
      <c r="O25" t="str">
        <f t="shared" ref="O25" si="14">N4&amp;","</f>
        <v>4,</v>
      </c>
      <c r="P25" t="str">
        <f t="shared" ref="P25" si="15">O4&amp;","</f>
        <v>4,</v>
      </c>
      <c r="Q25" t="str">
        <f t="shared" ref="Q25:Z25" si="16">P4&amp;","</f>
        <v>4,</v>
      </c>
      <c r="R25" t="str">
        <f t="shared" si="16"/>
        <v>4,</v>
      </c>
      <c r="S25" t="str">
        <f t="shared" si="16"/>
        <v>4,</v>
      </c>
      <c r="T25" t="str">
        <f t="shared" si="16"/>
        <v>4,</v>
      </c>
      <c r="U25" t="str">
        <f t="shared" si="16"/>
        <v>4,</v>
      </c>
      <c r="V25" t="str">
        <f t="shared" si="16"/>
        <v>4,</v>
      </c>
      <c r="W25" t="str">
        <f t="shared" si="16"/>
        <v>4,</v>
      </c>
      <c r="X25" t="str">
        <f t="shared" si="16"/>
        <v>4,</v>
      </c>
      <c r="Y25" t="str">
        <f t="shared" si="16"/>
        <v>4,</v>
      </c>
      <c r="Z25" t="str">
        <f t="shared" si="16"/>
        <v>4,</v>
      </c>
      <c r="AA25" t="str">
        <f t="shared" si="9"/>
        <v>4},</v>
      </c>
    </row>
    <row r="26" spans="1:27" x14ac:dyDescent="0.25">
      <c r="C26" t="str">
        <f t="shared" si="1"/>
        <v>{2,</v>
      </c>
      <c r="D26" t="str">
        <f t="shared" ref="D26:K26" si="17">C5&amp;","</f>
        <v>2,</v>
      </c>
      <c r="E26" t="str">
        <f t="shared" si="17"/>
        <v>2,</v>
      </c>
      <c r="F26" t="str">
        <f t="shared" si="17"/>
        <v>2,</v>
      </c>
      <c r="G26" t="str">
        <f t="shared" si="17"/>
        <v>2,</v>
      </c>
      <c r="H26" t="str">
        <f t="shared" si="17"/>
        <v>2,</v>
      </c>
      <c r="I26" t="str">
        <f t="shared" si="17"/>
        <v>2,</v>
      </c>
      <c r="J26" t="str">
        <f t="shared" si="17"/>
        <v>2,</v>
      </c>
      <c r="K26" t="str">
        <f t="shared" si="17"/>
        <v>2,</v>
      </c>
      <c r="L26" t="str">
        <f t="shared" ref="L26" si="18">K5&amp;","</f>
        <v>2,</v>
      </c>
      <c r="M26" t="str">
        <f t="shared" ref="M26" si="19">L5&amp;","</f>
        <v>5,</v>
      </c>
      <c r="N26" t="str">
        <f t="shared" ref="N26" si="20">M5&amp;","</f>
        <v>5,</v>
      </c>
      <c r="O26" t="str">
        <f t="shared" ref="O26" si="21">N5&amp;","</f>
        <v>5,</v>
      </c>
      <c r="P26" t="str">
        <f t="shared" ref="P26" si="22">O5&amp;","</f>
        <v>5,</v>
      </c>
      <c r="Q26" t="str">
        <f t="shared" ref="Q26:Z26" si="23">P5&amp;","</f>
        <v>5,</v>
      </c>
      <c r="R26" t="str">
        <f t="shared" si="23"/>
        <v>5,</v>
      </c>
      <c r="S26" t="str">
        <f t="shared" si="23"/>
        <v>5,</v>
      </c>
      <c r="T26" t="str">
        <f t="shared" si="23"/>
        <v>5,</v>
      </c>
      <c r="U26" t="str">
        <f t="shared" si="23"/>
        <v>5,</v>
      </c>
      <c r="V26" t="str">
        <f t="shared" si="23"/>
        <v>5,</v>
      </c>
      <c r="W26" t="str">
        <f t="shared" si="23"/>
        <v>5,</v>
      </c>
      <c r="X26" t="str">
        <f t="shared" si="23"/>
        <v>5,</v>
      </c>
      <c r="Y26" t="str">
        <f t="shared" si="23"/>
        <v>5,</v>
      </c>
      <c r="Z26" t="str">
        <f t="shared" si="23"/>
        <v>5,</v>
      </c>
      <c r="AA26" t="str">
        <f t="shared" si="9"/>
        <v>5},</v>
      </c>
    </row>
    <row r="27" spans="1:27" x14ac:dyDescent="0.25">
      <c r="C27" t="str">
        <f t="shared" si="1"/>
        <v>{0,</v>
      </c>
      <c r="D27" t="str">
        <f t="shared" ref="D27:K27" si="24">C6&amp;","</f>
        <v>0,</v>
      </c>
      <c r="E27" t="str">
        <f t="shared" si="24"/>
        <v>0,</v>
      </c>
      <c r="F27" t="str">
        <f t="shared" si="24"/>
        <v>0,</v>
      </c>
      <c r="G27" t="str">
        <f t="shared" si="24"/>
        <v>0,</v>
      </c>
      <c r="H27" t="str">
        <f t="shared" si="24"/>
        <v>0,</v>
      </c>
      <c r="I27" t="str">
        <f t="shared" si="24"/>
        <v>0,</v>
      </c>
      <c r="J27" t="str">
        <f t="shared" si="24"/>
        <v>0,</v>
      </c>
      <c r="K27" t="str">
        <f t="shared" si="24"/>
        <v>0,</v>
      </c>
      <c r="L27" t="str">
        <f t="shared" ref="L27" si="25">K6&amp;","</f>
        <v>0,</v>
      </c>
      <c r="M27" t="str">
        <f t="shared" ref="M27" si="26">L6&amp;","</f>
        <v>0,</v>
      </c>
      <c r="N27" t="str">
        <f t="shared" ref="N27" si="27">M6&amp;","</f>
        <v>0,</v>
      </c>
      <c r="O27" t="str">
        <f t="shared" ref="O27" si="28">N6&amp;","</f>
        <v>0,</v>
      </c>
      <c r="P27" t="str">
        <f t="shared" ref="P27" si="29">O6&amp;","</f>
        <v>0,</v>
      </c>
      <c r="Q27" t="str">
        <f t="shared" ref="Q27:Z27" si="30">P6&amp;","</f>
        <v>0,</v>
      </c>
      <c r="R27" t="str">
        <f t="shared" si="30"/>
        <v>0,</v>
      </c>
      <c r="S27" t="str">
        <f t="shared" si="30"/>
        <v>0,</v>
      </c>
      <c r="T27" t="str">
        <f t="shared" si="30"/>
        <v>0,</v>
      </c>
      <c r="U27" t="str">
        <f t="shared" si="30"/>
        <v>0,</v>
      </c>
      <c r="V27" t="str">
        <f t="shared" si="30"/>
        <v>0,</v>
      </c>
      <c r="W27" t="str">
        <f t="shared" si="30"/>
        <v>0,</v>
      </c>
      <c r="X27" t="str">
        <f t="shared" si="30"/>
        <v>0,</v>
      </c>
      <c r="Y27" t="str">
        <f t="shared" si="30"/>
        <v>0,</v>
      </c>
      <c r="Z27" t="str">
        <f t="shared" si="30"/>
        <v>0,</v>
      </c>
      <c r="AA27" t="str">
        <f t="shared" si="9"/>
        <v>0},</v>
      </c>
    </row>
    <row r="28" spans="1:27" x14ac:dyDescent="0.25">
      <c r="C28" t="str">
        <f t="shared" si="1"/>
        <v>{0,</v>
      </c>
      <c r="D28" t="str">
        <f t="shared" ref="D28:K28" si="31">C7&amp;","</f>
        <v>0,</v>
      </c>
      <c r="E28" t="str">
        <f t="shared" si="31"/>
        <v>0,</v>
      </c>
      <c r="F28" t="str">
        <f t="shared" si="31"/>
        <v>0,</v>
      </c>
      <c r="G28" t="str">
        <f t="shared" si="31"/>
        <v>0,</v>
      </c>
      <c r="H28" t="str">
        <f t="shared" si="31"/>
        <v>0,</v>
      </c>
      <c r="I28" t="str">
        <f t="shared" si="31"/>
        <v>0,</v>
      </c>
      <c r="J28" t="str">
        <f t="shared" si="31"/>
        <v>0,</v>
      </c>
      <c r="K28" t="str">
        <f t="shared" si="31"/>
        <v>0,</v>
      </c>
      <c r="L28" t="str">
        <f t="shared" ref="L28" si="32">K7&amp;","</f>
        <v>0,</v>
      </c>
      <c r="M28" t="str">
        <f t="shared" ref="M28" si="33">L7&amp;","</f>
        <v>0,</v>
      </c>
      <c r="N28" t="str">
        <f t="shared" ref="N28" si="34">M7&amp;","</f>
        <v>0,</v>
      </c>
      <c r="O28" t="str">
        <f t="shared" ref="O28" si="35">N7&amp;","</f>
        <v>0,</v>
      </c>
      <c r="P28" t="str">
        <f t="shared" ref="P28" si="36">O7&amp;","</f>
        <v>0,</v>
      </c>
      <c r="Q28" t="str">
        <f t="shared" ref="Q28:Z28" si="37">P7&amp;","</f>
        <v>0,</v>
      </c>
      <c r="R28" t="str">
        <f t="shared" si="37"/>
        <v>0,</v>
      </c>
      <c r="S28" t="str">
        <f t="shared" si="37"/>
        <v>0,</v>
      </c>
      <c r="T28" t="str">
        <f t="shared" si="37"/>
        <v>0,</v>
      </c>
      <c r="U28" t="str">
        <f t="shared" si="37"/>
        <v>0,</v>
      </c>
      <c r="V28" t="str">
        <f t="shared" si="37"/>
        <v>0,</v>
      </c>
      <c r="W28" t="str">
        <f t="shared" si="37"/>
        <v>0,</v>
      </c>
      <c r="X28" t="str">
        <f t="shared" si="37"/>
        <v>0,</v>
      </c>
      <c r="Y28" t="str">
        <f t="shared" si="37"/>
        <v>0,</v>
      </c>
      <c r="Z28" t="str">
        <f t="shared" si="37"/>
        <v>0,</v>
      </c>
      <c r="AA28" t="str">
        <f t="shared" si="9"/>
        <v>0},</v>
      </c>
    </row>
    <row r="29" spans="1:27" x14ac:dyDescent="0.25">
      <c r="C29" t="str">
        <f t="shared" si="1"/>
        <v>{0,</v>
      </c>
      <c r="D29" t="str">
        <f t="shared" ref="D29:K29" si="38">C8&amp;","</f>
        <v>0,</v>
      </c>
      <c r="E29" t="str">
        <f t="shared" si="38"/>
        <v>0,</v>
      </c>
      <c r="F29" t="str">
        <f t="shared" si="38"/>
        <v>0,</v>
      </c>
      <c r="G29" t="str">
        <f t="shared" si="38"/>
        <v>0,</v>
      </c>
      <c r="H29" t="str">
        <f t="shared" si="38"/>
        <v>0,</v>
      </c>
      <c r="I29" t="str">
        <f t="shared" si="38"/>
        <v>0,</v>
      </c>
      <c r="J29" t="str">
        <f t="shared" si="38"/>
        <v>0,</v>
      </c>
      <c r="K29" t="str">
        <f t="shared" si="38"/>
        <v>0,</v>
      </c>
      <c r="L29" t="str">
        <f t="shared" ref="L29" si="39">K8&amp;","</f>
        <v>0,</v>
      </c>
      <c r="M29" t="str">
        <f t="shared" ref="M29" si="40">L8&amp;","</f>
        <v>0,</v>
      </c>
      <c r="N29" t="str">
        <f t="shared" ref="N29" si="41">M8&amp;","</f>
        <v>0,</v>
      </c>
      <c r="O29" t="str">
        <f t="shared" ref="O29" si="42">N8&amp;","</f>
        <v>0,</v>
      </c>
      <c r="P29" t="str">
        <f t="shared" ref="P29" si="43">O8&amp;","</f>
        <v>0,</v>
      </c>
      <c r="Q29" t="str">
        <f t="shared" ref="Q29:Z29" si="44">P8&amp;","</f>
        <v>0,</v>
      </c>
      <c r="R29" t="str">
        <f t="shared" si="44"/>
        <v>0,</v>
      </c>
      <c r="S29" t="str">
        <f t="shared" si="44"/>
        <v>0,</v>
      </c>
      <c r="T29" t="str">
        <f t="shared" si="44"/>
        <v>0,</v>
      </c>
      <c r="U29" t="str">
        <f t="shared" si="44"/>
        <v>0,</v>
      </c>
      <c r="V29" t="str">
        <f t="shared" si="44"/>
        <v>0,</v>
      </c>
      <c r="W29" t="str">
        <f t="shared" si="44"/>
        <v>0,</v>
      </c>
      <c r="X29" t="str">
        <f t="shared" si="44"/>
        <v>0,</v>
      </c>
      <c r="Y29" t="str">
        <f t="shared" si="44"/>
        <v>0,</v>
      </c>
      <c r="Z29" t="str">
        <f t="shared" si="44"/>
        <v>0,</v>
      </c>
      <c r="AA29" t="str">
        <f t="shared" si="9"/>
        <v>0},</v>
      </c>
    </row>
    <row r="30" spans="1:27" x14ac:dyDescent="0.25">
      <c r="C30" t="str">
        <f t="shared" si="1"/>
        <v>{0,</v>
      </c>
      <c r="D30" t="str">
        <f t="shared" ref="D30:K30" si="45">C9&amp;","</f>
        <v>0,</v>
      </c>
      <c r="E30" t="str">
        <f t="shared" si="45"/>
        <v>0,</v>
      </c>
      <c r="F30" t="str">
        <f t="shared" si="45"/>
        <v>0,</v>
      </c>
      <c r="G30" t="str">
        <f t="shared" si="45"/>
        <v>0,</v>
      </c>
      <c r="H30" t="str">
        <f t="shared" si="45"/>
        <v>0,</v>
      </c>
      <c r="I30" t="str">
        <f t="shared" si="45"/>
        <v>0,</v>
      </c>
      <c r="J30" t="str">
        <f t="shared" si="45"/>
        <v>0,</v>
      </c>
      <c r="K30" t="str">
        <f t="shared" si="45"/>
        <v>0,</v>
      </c>
      <c r="L30" t="str">
        <f t="shared" ref="L30" si="46">K9&amp;","</f>
        <v>0,</v>
      </c>
      <c r="M30" t="str">
        <f t="shared" ref="M30" si="47">L9&amp;","</f>
        <v>0,</v>
      </c>
      <c r="N30" t="str">
        <f t="shared" ref="N30" si="48">M9&amp;","</f>
        <v>0,</v>
      </c>
      <c r="O30" t="str">
        <f t="shared" ref="O30" si="49">N9&amp;","</f>
        <v>0,</v>
      </c>
      <c r="P30" t="str">
        <f t="shared" ref="P30" si="50">O9&amp;","</f>
        <v>0,</v>
      </c>
      <c r="Q30" t="str">
        <f t="shared" ref="Q30:Z30" si="51">P9&amp;","</f>
        <v>0,</v>
      </c>
      <c r="R30" t="str">
        <f t="shared" si="51"/>
        <v>0,</v>
      </c>
      <c r="S30" t="str">
        <f t="shared" si="51"/>
        <v>0,</v>
      </c>
      <c r="T30" t="str">
        <f t="shared" si="51"/>
        <v>0,</v>
      </c>
      <c r="U30" t="str">
        <f t="shared" si="51"/>
        <v>0,</v>
      </c>
      <c r="V30" t="str">
        <f t="shared" si="51"/>
        <v>0,</v>
      </c>
      <c r="W30" t="str">
        <f t="shared" si="51"/>
        <v>0,</v>
      </c>
      <c r="X30" t="str">
        <f t="shared" si="51"/>
        <v>0,</v>
      </c>
      <c r="Y30" t="str">
        <f t="shared" si="51"/>
        <v>0,</v>
      </c>
      <c r="Z30" t="str">
        <f t="shared" si="51"/>
        <v>0,</v>
      </c>
      <c r="AA30" t="str">
        <f t="shared" si="9"/>
        <v>0},</v>
      </c>
    </row>
    <row r="31" spans="1:27" x14ac:dyDescent="0.25">
      <c r="C31" t="str">
        <f t="shared" si="1"/>
        <v>{0,</v>
      </c>
      <c r="D31" t="str">
        <f t="shared" ref="D31:K31" si="52">C10&amp;","</f>
        <v>0,</v>
      </c>
      <c r="E31" t="str">
        <f t="shared" si="52"/>
        <v>0,</v>
      </c>
      <c r="F31" t="str">
        <f t="shared" si="52"/>
        <v>0,</v>
      </c>
      <c r="G31" t="str">
        <f t="shared" si="52"/>
        <v>0,</v>
      </c>
      <c r="H31" t="str">
        <f t="shared" si="52"/>
        <v>0,</v>
      </c>
      <c r="I31" t="str">
        <f t="shared" si="52"/>
        <v>0,</v>
      </c>
      <c r="J31" t="str">
        <f t="shared" si="52"/>
        <v>0,</v>
      </c>
      <c r="K31" t="str">
        <f t="shared" si="52"/>
        <v>0,</v>
      </c>
      <c r="L31" t="str">
        <f t="shared" ref="L31" si="53">K10&amp;","</f>
        <v>0,</v>
      </c>
      <c r="M31" t="str">
        <f t="shared" ref="M31" si="54">L10&amp;","</f>
        <v>0,</v>
      </c>
      <c r="N31" t="str">
        <f t="shared" ref="N31" si="55">M10&amp;","</f>
        <v>0,</v>
      </c>
      <c r="O31" t="str">
        <f t="shared" ref="O31" si="56">N10&amp;","</f>
        <v>0,</v>
      </c>
      <c r="P31" t="str">
        <f t="shared" ref="P31" si="57">O10&amp;","</f>
        <v>0,</v>
      </c>
      <c r="Q31" t="str">
        <f t="shared" ref="Q31:Z31" si="58">P10&amp;","</f>
        <v>0,</v>
      </c>
      <c r="R31" t="str">
        <f t="shared" si="58"/>
        <v>0,</v>
      </c>
      <c r="S31" t="str">
        <f t="shared" si="58"/>
        <v>0,</v>
      </c>
      <c r="T31" t="str">
        <f t="shared" si="58"/>
        <v>0,</v>
      </c>
      <c r="U31" t="str">
        <f t="shared" si="58"/>
        <v>0,</v>
      </c>
      <c r="V31" t="str">
        <f t="shared" si="58"/>
        <v>0,</v>
      </c>
      <c r="W31" t="str">
        <f t="shared" si="58"/>
        <v>0,</v>
      </c>
      <c r="X31" t="str">
        <f t="shared" si="58"/>
        <v>0,</v>
      </c>
      <c r="Y31" t="str">
        <f t="shared" si="58"/>
        <v>0,</v>
      </c>
      <c r="Z31" t="str">
        <f t="shared" si="58"/>
        <v>0,</v>
      </c>
      <c r="AA31" t="str">
        <f t="shared" si="9"/>
        <v>0},</v>
      </c>
    </row>
    <row r="32" spans="1:27" x14ac:dyDescent="0.25">
      <c r="C32" t="str">
        <f t="shared" si="1"/>
        <v>{0,</v>
      </c>
      <c r="D32" t="str">
        <f t="shared" ref="D32:K32" si="59">C11&amp;","</f>
        <v>0,</v>
      </c>
      <c r="E32" t="str">
        <f t="shared" si="59"/>
        <v>0,</v>
      </c>
      <c r="F32" t="str">
        <f t="shared" si="59"/>
        <v>0,</v>
      </c>
      <c r="G32" t="str">
        <f t="shared" si="59"/>
        <v>0,</v>
      </c>
      <c r="H32" t="str">
        <f t="shared" si="59"/>
        <v>0,</v>
      </c>
      <c r="I32" t="str">
        <f t="shared" si="59"/>
        <v>0,</v>
      </c>
      <c r="J32" t="str">
        <f t="shared" si="59"/>
        <v>0,</v>
      </c>
      <c r="K32" t="str">
        <f t="shared" si="59"/>
        <v>0,</v>
      </c>
      <c r="L32" t="str">
        <f t="shared" ref="L32" si="60">K11&amp;","</f>
        <v>0,</v>
      </c>
      <c r="M32" t="str">
        <f t="shared" ref="M32" si="61">L11&amp;","</f>
        <v>0,</v>
      </c>
      <c r="N32" t="str">
        <f t="shared" ref="N32" si="62">M11&amp;","</f>
        <v>0,</v>
      </c>
      <c r="O32" t="str">
        <f t="shared" ref="O32" si="63">N11&amp;","</f>
        <v>0,</v>
      </c>
      <c r="P32" t="str">
        <f t="shared" ref="P32" si="64">O11&amp;","</f>
        <v>0,</v>
      </c>
      <c r="Q32" t="str">
        <f t="shared" ref="Q32:Z32" si="65">P11&amp;","</f>
        <v>0,</v>
      </c>
      <c r="R32" t="str">
        <f t="shared" si="65"/>
        <v>0,</v>
      </c>
      <c r="S32" t="str">
        <f t="shared" si="65"/>
        <v>0,</v>
      </c>
      <c r="T32" t="str">
        <f t="shared" si="65"/>
        <v>0,</v>
      </c>
      <c r="U32" t="str">
        <f t="shared" si="65"/>
        <v>0,</v>
      </c>
      <c r="V32" t="str">
        <f t="shared" si="65"/>
        <v>0,</v>
      </c>
      <c r="W32" t="str">
        <f t="shared" si="65"/>
        <v>0,</v>
      </c>
      <c r="X32" t="str">
        <f t="shared" si="65"/>
        <v>0,</v>
      </c>
      <c r="Y32" t="str">
        <f t="shared" si="65"/>
        <v>0,</v>
      </c>
      <c r="Z32" t="str">
        <f t="shared" si="65"/>
        <v>0,</v>
      </c>
      <c r="AA32" t="str">
        <f t="shared" si="9"/>
        <v>0},</v>
      </c>
    </row>
    <row r="33" spans="2:27" x14ac:dyDescent="0.25">
      <c r="C33" t="str">
        <f t="shared" si="1"/>
        <v>{0,</v>
      </c>
      <c r="D33" t="str">
        <f t="shared" ref="D33:K33" si="66">C12&amp;","</f>
        <v>0,</v>
      </c>
      <c r="E33" t="str">
        <f t="shared" si="66"/>
        <v>0,</v>
      </c>
      <c r="F33" t="str">
        <f t="shared" si="66"/>
        <v>0,</v>
      </c>
      <c r="G33" t="str">
        <f t="shared" si="66"/>
        <v>0,</v>
      </c>
      <c r="H33" t="str">
        <f t="shared" si="66"/>
        <v>0,</v>
      </c>
      <c r="I33" t="str">
        <f t="shared" si="66"/>
        <v>0,</v>
      </c>
      <c r="J33" t="str">
        <f t="shared" si="66"/>
        <v>0,</v>
      </c>
      <c r="K33" t="str">
        <f t="shared" si="66"/>
        <v>0,</v>
      </c>
      <c r="L33" t="str">
        <f t="shared" ref="L33" si="67">K12&amp;","</f>
        <v>0,</v>
      </c>
      <c r="M33" t="str">
        <f t="shared" ref="M33" si="68">L12&amp;","</f>
        <v>0,</v>
      </c>
      <c r="N33" t="str">
        <f t="shared" ref="N33" si="69">M12&amp;","</f>
        <v>0,</v>
      </c>
      <c r="O33" t="str">
        <f t="shared" ref="O33" si="70">N12&amp;","</f>
        <v>0,</v>
      </c>
      <c r="P33" t="str">
        <f t="shared" ref="P33" si="71">O12&amp;","</f>
        <v>0,</v>
      </c>
      <c r="Q33" t="str">
        <f t="shared" ref="Q33:Z33" si="72">P12&amp;","</f>
        <v>0,</v>
      </c>
      <c r="R33" t="str">
        <f t="shared" si="72"/>
        <v>0,</v>
      </c>
      <c r="S33" t="str">
        <f t="shared" si="72"/>
        <v>0,</v>
      </c>
      <c r="T33" t="str">
        <f t="shared" si="72"/>
        <v>0,</v>
      </c>
      <c r="U33" t="str">
        <f t="shared" si="72"/>
        <v>0,</v>
      </c>
      <c r="V33" t="str">
        <f t="shared" si="72"/>
        <v>0,</v>
      </c>
      <c r="W33" t="str">
        <f t="shared" si="72"/>
        <v>0,</v>
      </c>
      <c r="X33" t="str">
        <f t="shared" si="72"/>
        <v>0,</v>
      </c>
      <c r="Y33" t="str">
        <f t="shared" si="72"/>
        <v>0,</v>
      </c>
      <c r="Z33" t="str">
        <f t="shared" si="72"/>
        <v>0,</v>
      </c>
      <c r="AA33" t="str">
        <f t="shared" si="9"/>
        <v>0},</v>
      </c>
    </row>
    <row r="34" spans="2:27" x14ac:dyDescent="0.25">
      <c r="C34" t="str">
        <f t="shared" si="1"/>
        <v>{0,</v>
      </c>
      <c r="D34" t="str">
        <f t="shared" ref="D34:K34" si="73">C13&amp;","</f>
        <v>0,</v>
      </c>
      <c r="E34" t="str">
        <f t="shared" si="73"/>
        <v>0,</v>
      </c>
      <c r="F34" t="str">
        <f t="shared" si="73"/>
        <v>0,</v>
      </c>
      <c r="G34" t="str">
        <f t="shared" si="73"/>
        <v>0,</v>
      </c>
      <c r="H34" t="str">
        <f t="shared" si="73"/>
        <v>0,</v>
      </c>
      <c r="I34" t="str">
        <f t="shared" si="73"/>
        <v>0,</v>
      </c>
      <c r="J34" t="str">
        <f t="shared" si="73"/>
        <v>0,</v>
      </c>
      <c r="K34" t="str">
        <f t="shared" si="73"/>
        <v>0,</v>
      </c>
      <c r="L34" t="str">
        <f t="shared" ref="L34" si="74">K13&amp;","</f>
        <v>0,</v>
      </c>
      <c r="M34" t="str">
        <f t="shared" ref="M34" si="75">L13&amp;","</f>
        <v>0,</v>
      </c>
      <c r="N34" t="str">
        <f t="shared" ref="N34" si="76">M13&amp;","</f>
        <v>0,</v>
      </c>
      <c r="O34" t="str">
        <f t="shared" ref="O34" si="77">N13&amp;","</f>
        <v>0,</v>
      </c>
      <c r="P34" t="str">
        <f t="shared" ref="P34" si="78">O13&amp;","</f>
        <v>0,</v>
      </c>
      <c r="Q34" t="str">
        <f t="shared" ref="Q34:Z34" si="79">P13&amp;","</f>
        <v>0,</v>
      </c>
      <c r="R34" t="str">
        <f t="shared" si="79"/>
        <v>0,</v>
      </c>
      <c r="S34" t="str">
        <f t="shared" si="79"/>
        <v>0,</v>
      </c>
      <c r="T34" t="str">
        <f t="shared" si="79"/>
        <v>0,</v>
      </c>
      <c r="U34" t="str">
        <f t="shared" si="79"/>
        <v>0,</v>
      </c>
      <c r="V34" t="str">
        <f t="shared" si="79"/>
        <v>0,</v>
      </c>
      <c r="W34" t="str">
        <f t="shared" si="79"/>
        <v>0,</v>
      </c>
      <c r="X34" t="str">
        <f t="shared" si="79"/>
        <v>0,</v>
      </c>
      <c r="Y34" t="str">
        <f t="shared" si="79"/>
        <v>0,</v>
      </c>
      <c r="Z34" t="str">
        <f t="shared" si="79"/>
        <v>0,</v>
      </c>
      <c r="AA34" t="str">
        <f t="shared" si="9"/>
        <v>0},</v>
      </c>
    </row>
    <row r="35" spans="2:27" x14ac:dyDescent="0.25">
      <c r="C35" t="str">
        <f t="shared" si="1"/>
        <v>{0,</v>
      </c>
      <c r="D35" t="str">
        <f t="shared" ref="D35:K35" si="80">C14&amp;","</f>
        <v>0,</v>
      </c>
      <c r="E35" t="str">
        <f t="shared" si="80"/>
        <v>0,</v>
      </c>
      <c r="F35" t="str">
        <f t="shared" si="80"/>
        <v>0,</v>
      </c>
      <c r="G35" t="str">
        <f t="shared" si="80"/>
        <v>0,</v>
      </c>
      <c r="H35" t="str">
        <f t="shared" si="80"/>
        <v>0,</v>
      </c>
      <c r="I35" t="str">
        <f t="shared" si="80"/>
        <v>0,</v>
      </c>
      <c r="J35" t="str">
        <f t="shared" si="80"/>
        <v>0,</v>
      </c>
      <c r="K35" t="str">
        <f t="shared" si="80"/>
        <v>0,</v>
      </c>
      <c r="L35" t="str">
        <f t="shared" ref="L35" si="81">K14&amp;","</f>
        <v>0,</v>
      </c>
      <c r="M35" t="str">
        <f t="shared" ref="M35" si="82">L14&amp;","</f>
        <v>0,</v>
      </c>
      <c r="N35" t="str">
        <f t="shared" ref="N35" si="83">M14&amp;","</f>
        <v>0,</v>
      </c>
      <c r="O35" t="str">
        <f t="shared" ref="O35" si="84">N14&amp;","</f>
        <v>0,</v>
      </c>
      <c r="P35" t="str">
        <f t="shared" ref="P35" si="85">O14&amp;","</f>
        <v>0,</v>
      </c>
      <c r="Q35" t="str">
        <f t="shared" ref="Q35:Z35" si="86">P14&amp;","</f>
        <v>0,</v>
      </c>
      <c r="R35" t="str">
        <f t="shared" si="86"/>
        <v>0,</v>
      </c>
      <c r="S35" t="str">
        <f t="shared" si="86"/>
        <v>0,</v>
      </c>
      <c r="T35" t="str">
        <f t="shared" si="86"/>
        <v>0,</v>
      </c>
      <c r="U35" t="str">
        <f t="shared" si="86"/>
        <v>0,</v>
      </c>
      <c r="V35" t="str">
        <f t="shared" si="86"/>
        <v>0,</v>
      </c>
      <c r="W35" t="str">
        <f t="shared" si="86"/>
        <v>0,</v>
      </c>
      <c r="X35" t="str">
        <f t="shared" si="86"/>
        <v>0,</v>
      </c>
      <c r="Y35" t="str">
        <f t="shared" si="86"/>
        <v>0,</v>
      </c>
      <c r="Z35" t="str">
        <f t="shared" si="86"/>
        <v>0,</v>
      </c>
      <c r="AA35" t="str">
        <f t="shared" si="9"/>
        <v>0},</v>
      </c>
    </row>
    <row r="36" spans="2:27" x14ac:dyDescent="0.25">
      <c r="C36" t="str">
        <f t="shared" si="1"/>
        <v>{0,</v>
      </c>
      <c r="D36" t="str">
        <f t="shared" ref="D36:K36" si="87">C15&amp;","</f>
        <v>0,</v>
      </c>
      <c r="E36" t="str">
        <f t="shared" si="87"/>
        <v>0,</v>
      </c>
      <c r="F36" t="str">
        <f t="shared" si="87"/>
        <v>0,</v>
      </c>
      <c r="G36" t="str">
        <f t="shared" si="87"/>
        <v>0,</v>
      </c>
      <c r="H36" t="str">
        <f t="shared" si="87"/>
        <v>0,</v>
      </c>
      <c r="I36" t="str">
        <f t="shared" si="87"/>
        <v>0,</v>
      </c>
      <c r="J36" t="str">
        <f t="shared" si="87"/>
        <v>0,</v>
      </c>
      <c r="K36" t="str">
        <f t="shared" si="87"/>
        <v>0,</v>
      </c>
      <c r="L36" t="str">
        <f t="shared" ref="L36" si="88">K15&amp;","</f>
        <v>0,</v>
      </c>
      <c r="M36" t="str">
        <f t="shared" ref="M36" si="89">L15&amp;","</f>
        <v>0,</v>
      </c>
      <c r="N36" t="str">
        <f t="shared" ref="N36" si="90">M15&amp;","</f>
        <v>0,</v>
      </c>
      <c r="O36" t="str">
        <f t="shared" ref="O36" si="91">N15&amp;","</f>
        <v>0,</v>
      </c>
      <c r="P36" t="str">
        <f t="shared" ref="P36" si="92">O15&amp;","</f>
        <v>0,</v>
      </c>
      <c r="Q36" t="str">
        <f t="shared" ref="Q36:Z36" si="93">P15&amp;","</f>
        <v>0,</v>
      </c>
      <c r="R36" t="str">
        <f t="shared" si="93"/>
        <v>0,</v>
      </c>
      <c r="S36" t="str">
        <f t="shared" si="93"/>
        <v>0,</v>
      </c>
      <c r="T36" t="str">
        <f t="shared" si="93"/>
        <v>0,</v>
      </c>
      <c r="U36" t="str">
        <f t="shared" si="93"/>
        <v>0,</v>
      </c>
      <c r="V36" t="str">
        <f t="shared" si="93"/>
        <v>0,</v>
      </c>
      <c r="W36" t="str">
        <f t="shared" si="93"/>
        <v>0,</v>
      </c>
      <c r="X36" t="str">
        <f t="shared" si="93"/>
        <v>0,</v>
      </c>
      <c r="Y36" t="str">
        <f t="shared" si="93"/>
        <v>0,</v>
      </c>
      <c r="Z36" t="str">
        <f t="shared" si="93"/>
        <v>0,</v>
      </c>
      <c r="AA36" t="str">
        <f t="shared" si="9"/>
        <v>0},</v>
      </c>
    </row>
    <row r="37" spans="2:27" x14ac:dyDescent="0.25">
      <c r="C37" t="str">
        <f t="shared" si="1"/>
        <v>{0,</v>
      </c>
      <c r="D37" t="str">
        <f t="shared" ref="D37:K37" si="94">C16&amp;","</f>
        <v>0,</v>
      </c>
      <c r="E37" t="str">
        <f t="shared" si="94"/>
        <v>0,</v>
      </c>
      <c r="F37" t="str">
        <f t="shared" si="94"/>
        <v>0,</v>
      </c>
      <c r="G37" t="str">
        <f t="shared" si="94"/>
        <v>0,</v>
      </c>
      <c r="H37" t="str">
        <f t="shared" si="94"/>
        <v>0,</v>
      </c>
      <c r="I37" t="str">
        <f t="shared" si="94"/>
        <v>0,</v>
      </c>
      <c r="J37" t="str">
        <f t="shared" si="94"/>
        <v>0,</v>
      </c>
      <c r="K37" t="str">
        <f t="shared" si="94"/>
        <v>0,</v>
      </c>
      <c r="L37" t="str">
        <f t="shared" ref="L37" si="95">K16&amp;","</f>
        <v>0,</v>
      </c>
      <c r="M37" t="str">
        <f t="shared" ref="M37" si="96">L16&amp;","</f>
        <v>0,</v>
      </c>
      <c r="N37" t="str">
        <f t="shared" ref="N37" si="97">M16&amp;","</f>
        <v>0,</v>
      </c>
      <c r="O37" t="str">
        <f t="shared" ref="O37" si="98">N16&amp;","</f>
        <v>0,</v>
      </c>
      <c r="P37" t="str">
        <f t="shared" ref="P37" si="99">O16&amp;","</f>
        <v>0,</v>
      </c>
      <c r="Q37" t="str">
        <f t="shared" ref="Q37:Z37" si="100">P16&amp;","</f>
        <v>0,</v>
      </c>
      <c r="R37" t="str">
        <f t="shared" si="100"/>
        <v>0,</v>
      </c>
      <c r="S37" t="str">
        <f t="shared" si="100"/>
        <v>0,</v>
      </c>
      <c r="T37" t="str">
        <f t="shared" si="100"/>
        <v>0,</v>
      </c>
      <c r="U37" t="str">
        <f t="shared" si="100"/>
        <v>0,</v>
      </c>
      <c r="V37" t="str">
        <f t="shared" si="100"/>
        <v>0,</v>
      </c>
      <c r="W37" t="str">
        <f t="shared" si="100"/>
        <v>0,</v>
      </c>
      <c r="X37" t="str">
        <f t="shared" si="100"/>
        <v>0,</v>
      </c>
      <c r="Y37" t="str">
        <f t="shared" si="100"/>
        <v>0,</v>
      </c>
      <c r="Z37" t="str">
        <f t="shared" si="100"/>
        <v>0,</v>
      </c>
      <c r="AA37" t="str">
        <f t="shared" si="9"/>
        <v>0},</v>
      </c>
    </row>
    <row r="38" spans="2:27" x14ac:dyDescent="0.25">
      <c r="C38" t="str">
        <f t="shared" si="1"/>
        <v>{0,</v>
      </c>
      <c r="D38" t="str">
        <f t="shared" ref="D38:K38" si="101">C17&amp;","</f>
        <v>0,</v>
      </c>
      <c r="E38" t="str">
        <f t="shared" si="101"/>
        <v>0,</v>
      </c>
      <c r="F38" t="str">
        <f t="shared" si="101"/>
        <v>0,</v>
      </c>
      <c r="G38" t="str">
        <f t="shared" si="101"/>
        <v>0,</v>
      </c>
      <c r="H38" t="str">
        <f t="shared" si="101"/>
        <v>0,</v>
      </c>
      <c r="I38" t="str">
        <f t="shared" si="101"/>
        <v>0,</v>
      </c>
      <c r="J38" t="str">
        <f t="shared" si="101"/>
        <v>0,</v>
      </c>
      <c r="K38" t="str">
        <f t="shared" si="101"/>
        <v>0,</v>
      </c>
      <c r="L38" t="str">
        <f t="shared" ref="L38" si="102">K17&amp;","</f>
        <v>0,</v>
      </c>
      <c r="M38" t="str">
        <f t="shared" ref="M38" si="103">L17&amp;","</f>
        <v>0,</v>
      </c>
      <c r="N38" t="str">
        <f t="shared" ref="N38" si="104">M17&amp;","</f>
        <v>0,</v>
      </c>
      <c r="O38" t="str">
        <f t="shared" ref="O38" si="105">N17&amp;","</f>
        <v>0,</v>
      </c>
      <c r="P38" t="str">
        <f t="shared" ref="P38" si="106">O17&amp;","</f>
        <v>0,</v>
      </c>
      <c r="Q38" t="str">
        <f t="shared" ref="Q38:Z38" si="107">P17&amp;","</f>
        <v>0,</v>
      </c>
      <c r="R38" t="str">
        <f t="shared" si="107"/>
        <v>0,</v>
      </c>
      <c r="S38" t="str">
        <f t="shared" si="107"/>
        <v>0,</v>
      </c>
      <c r="T38" t="str">
        <f t="shared" si="107"/>
        <v>0,</v>
      </c>
      <c r="U38" t="str">
        <f t="shared" si="107"/>
        <v>0,</v>
      </c>
      <c r="V38" t="str">
        <f t="shared" si="107"/>
        <v>0,</v>
      </c>
      <c r="W38" t="str">
        <f t="shared" si="107"/>
        <v>0,</v>
      </c>
      <c r="X38" t="str">
        <f t="shared" si="107"/>
        <v>0,</v>
      </c>
      <c r="Y38" t="str">
        <f t="shared" si="107"/>
        <v>0,</v>
      </c>
      <c r="Z38" t="str">
        <f t="shared" si="107"/>
        <v>0,</v>
      </c>
      <c r="AA38" t="str">
        <f t="shared" si="9"/>
        <v>0},</v>
      </c>
    </row>
    <row r="39" spans="2:27" x14ac:dyDescent="0.25">
      <c r="C39" t="str">
        <f t="shared" si="1"/>
        <v>{0,</v>
      </c>
      <c r="D39" t="str">
        <f t="shared" ref="D39:K39" si="108">C18&amp;","</f>
        <v>0,</v>
      </c>
      <c r="E39" t="str">
        <f t="shared" si="108"/>
        <v>0,</v>
      </c>
      <c r="F39" t="str">
        <f t="shared" si="108"/>
        <v>0,</v>
      </c>
      <c r="G39" t="str">
        <f t="shared" si="108"/>
        <v>0,</v>
      </c>
      <c r="H39" t="str">
        <f t="shared" si="108"/>
        <v>0,</v>
      </c>
      <c r="I39" t="str">
        <f t="shared" si="108"/>
        <v>0,</v>
      </c>
      <c r="J39" t="str">
        <f t="shared" si="108"/>
        <v>0,</v>
      </c>
      <c r="K39" t="str">
        <f t="shared" si="108"/>
        <v>0,</v>
      </c>
      <c r="L39" t="str">
        <f t="shared" ref="L39" si="109">K18&amp;","</f>
        <v>0,</v>
      </c>
      <c r="M39" t="str">
        <f t="shared" ref="M39" si="110">L18&amp;","</f>
        <v>0,</v>
      </c>
      <c r="N39" t="str">
        <f t="shared" ref="N39" si="111">M18&amp;","</f>
        <v>0,</v>
      </c>
      <c r="O39" t="str">
        <f t="shared" ref="O39" si="112">N18&amp;","</f>
        <v>0,</v>
      </c>
      <c r="P39" t="str">
        <f t="shared" ref="P39" si="113">O18&amp;","</f>
        <v>0,</v>
      </c>
      <c r="Q39" t="str">
        <f t="shared" ref="Q39:Z39" si="114">P18&amp;","</f>
        <v>0,</v>
      </c>
      <c r="R39" t="str">
        <f t="shared" si="114"/>
        <v>0,</v>
      </c>
      <c r="S39" t="str">
        <f t="shared" si="114"/>
        <v>0,</v>
      </c>
      <c r="T39" t="str">
        <f t="shared" si="114"/>
        <v>0,</v>
      </c>
      <c r="U39" t="str">
        <f t="shared" si="114"/>
        <v>0,</v>
      </c>
      <c r="V39" t="str">
        <f t="shared" si="114"/>
        <v>0,</v>
      </c>
      <c r="W39" t="str">
        <f t="shared" si="114"/>
        <v>0,</v>
      </c>
      <c r="X39" t="str">
        <f t="shared" si="114"/>
        <v>0,</v>
      </c>
      <c r="Y39" t="str">
        <f t="shared" si="114"/>
        <v>0,</v>
      </c>
      <c r="Z39" t="str">
        <f t="shared" si="114"/>
        <v>0,</v>
      </c>
      <c r="AA39" t="str">
        <f t="shared" si="9"/>
        <v>0},</v>
      </c>
    </row>
    <row r="40" spans="2:27" x14ac:dyDescent="0.25">
      <c r="C40" t="str">
        <f>"{"&amp;B19&amp;","</f>
        <v>{17,</v>
      </c>
      <c r="D40" t="str">
        <f t="shared" ref="D40:K40" si="115">C19&amp;","</f>
        <v>17,</v>
      </c>
      <c r="E40" t="str">
        <f t="shared" si="115"/>
        <v>17,</v>
      </c>
      <c r="F40" t="str">
        <f t="shared" si="115"/>
        <v>17,</v>
      </c>
      <c r="G40" t="str">
        <f t="shared" si="115"/>
        <v>17,</v>
      </c>
      <c r="H40" t="str">
        <f t="shared" si="115"/>
        <v>17,</v>
      </c>
      <c r="I40" t="str">
        <f t="shared" si="115"/>
        <v>17,</v>
      </c>
      <c r="J40" t="str">
        <f t="shared" si="115"/>
        <v>17,</v>
      </c>
      <c r="K40" t="str">
        <f t="shared" si="115"/>
        <v>17,</v>
      </c>
      <c r="L40" t="str">
        <f t="shared" ref="L40" si="116">K19&amp;","</f>
        <v>17,</v>
      </c>
      <c r="M40" t="str">
        <f t="shared" ref="M40" si="117">L19&amp;","</f>
        <v>17,</v>
      </c>
      <c r="N40" t="str">
        <f t="shared" ref="N40" si="118">M19&amp;","</f>
        <v>17,</v>
      </c>
      <c r="O40" t="str">
        <f t="shared" ref="O40" si="119">N19&amp;","</f>
        <v>17,</v>
      </c>
      <c r="P40" t="str">
        <f t="shared" ref="P40" si="120">O19&amp;","</f>
        <v>17,</v>
      </c>
      <c r="Q40" t="str">
        <f t="shared" ref="Q40:Z40" si="121">P19&amp;","</f>
        <v>17,</v>
      </c>
      <c r="R40" t="str">
        <f t="shared" si="121"/>
        <v>17,</v>
      </c>
      <c r="S40" t="str">
        <f t="shared" si="121"/>
        <v>17,</v>
      </c>
      <c r="T40" t="str">
        <f t="shared" si="121"/>
        <v>17,</v>
      </c>
      <c r="U40" t="str">
        <f t="shared" si="121"/>
        <v>17,</v>
      </c>
      <c r="V40" t="str">
        <f t="shared" si="121"/>
        <v>17,</v>
      </c>
      <c r="W40" t="str">
        <f t="shared" si="121"/>
        <v>17,</v>
      </c>
      <c r="X40" t="str">
        <f t="shared" si="121"/>
        <v>17,</v>
      </c>
      <c r="Y40" t="str">
        <f t="shared" si="121"/>
        <v>17,</v>
      </c>
      <c r="Z40" t="str">
        <f t="shared" si="121"/>
        <v>17,</v>
      </c>
      <c r="AA40" t="str">
        <f t="shared" si="9"/>
        <v>17},</v>
      </c>
    </row>
    <row r="41" spans="2:27" x14ac:dyDescent="0.25">
      <c r="B41" t="s">
        <v>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84689A11EBAA64FAECFB56AE0E8C51E" ma:contentTypeVersion="13" ma:contentTypeDescription="Crear nuevo documento." ma:contentTypeScope="" ma:versionID="8868600a92a41814066b2ea5cef97221">
  <xsd:schema xmlns:xsd="http://www.w3.org/2001/XMLSchema" xmlns:xs="http://www.w3.org/2001/XMLSchema" xmlns:p="http://schemas.microsoft.com/office/2006/metadata/properties" xmlns:ns3="a5493517-1980-4c59-97e1-a66c7c071924" xmlns:ns4="1aeba460-2b0e-4ad6-93f1-3b37417aaa60" targetNamespace="http://schemas.microsoft.com/office/2006/metadata/properties" ma:root="true" ma:fieldsID="c92f27fcd7e1fa3cb883df7f0da67142" ns3:_="" ns4:_="">
    <xsd:import namespace="a5493517-1980-4c59-97e1-a66c7c071924"/>
    <xsd:import namespace="1aeba460-2b0e-4ad6-93f1-3b37417aaa6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493517-1980-4c59-97e1-a66c7c0719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eba460-2b0e-4ad6-93f1-3b37417aaa6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0614CE3-0AAF-47B9-85C1-6DAF86DFA1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493517-1980-4c59-97e1-a66c7c071924"/>
    <ds:schemaRef ds:uri="1aeba460-2b0e-4ad6-93f1-3b37417aaa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A0B6F9B-B809-4C99-98B4-72FD72C6E63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923C9A2-9CEA-4F97-9F1B-C6E1FD72B929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www.w3.org/XML/1998/namespace"/>
    <ds:schemaRef ds:uri="http://purl.org/dc/elements/1.1/"/>
    <ds:schemaRef ds:uri="1aeba460-2b0e-4ad6-93f1-3b37417aaa60"/>
    <ds:schemaRef ds:uri="a5493517-1980-4c59-97e1-a66c7c071924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alguera castillo</dc:creator>
  <cp:lastModifiedBy>melissa alguera castillo</cp:lastModifiedBy>
  <dcterms:created xsi:type="dcterms:W3CDTF">2023-02-27T21:32:53Z</dcterms:created>
  <dcterms:modified xsi:type="dcterms:W3CDTF">2023-02-27T23:32:48Z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0x010100184689A11EBAA64FAECFB56AE0E8C51E</vt:lpwstr>
  </property>
</Properties>
</file>