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80" yWindow="66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</calcChain>
</file>

<file path=xl/sharedStrings.xml><?xml version="1.0" encoding="utf-8"?>
<sst xmlns="http://schemas.openxmlformats.org/spreadsheetml/2006/main" count="10" uniqueCount="7">
  <si>
    <t>s2n_errno.c</t>
  </si>
  <si>
    <t>s2n_strerror</t>
  </si>
  <si>
    <t>SUCCESS</t>
  </si>
  <si>
    <t>N/A</t>
  </si>
  <si>
    <t>FAILURE</t>
  </si>
  <si>
    <t>Comment</t>
  </si>
  <si>
    <t>Entering worng error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</si>
</sst>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showRuler="0" workbookViewId="0">
      <selection activeCell="D9" activeCellId="1" sqref="I5 D9"/>
    </sheetView>
  </sheetViews>
  <sheetFormatPr baseColWidth="10" defaultRowHeight="15" x14ac:dyDescent="0"/>
  <cols>
    <col min="2" max="2" width="11.33203125" bestFit="1" customWidth="1"/>
    <col min="3" max="3" width="20.83203125" bestFit="1" customWidth="1"/>
    <col min="4" max="4" width="23" bestFit="1" customWidth="1"/>
    <col min="5" max="5" width="16.83203125" bestFit="1" customWidth="1"/>
    <col min="6" max="6" width="13.83203125" bestFit="1" customWidth="1"/>
    <col min="7" max="7" width="13.6640625" bestFit="1" customWidth="1"/>
    <col min="8" max="8" width="26.6640625" bestFit="1" customWidth="1"/>
    <col min="9" max="9" width="23.1640625" bestFit="1" customWidth="1"/>
  </cols>
  <sheetData>
    <row r="1" spans="1:9">
      <c r="C1" t="str">
        <f>"--signed-overflow-check"</f>
        <v>--signed-overflow-check</v>
      </c>
      <c r="D1" t="str">
        <f>"--unsigned-overflow-check"</f>
        <v>--unsigned-overflow-check</v>
      </c>
      <c r="E1" t="str">
        <f>"--div-by-zero-check"</f>
        <v>--div-by-zero-check</v>
      </c>
      <c r="F1" t="str">
        <f>"--bounds-check"</f>
        <v>--bounds-check</v>
      </c>
      <c r="G1" t="str">
        <f>"--pointer-check"</f>
        <v>--pointer-check</v>
      </c>
      <c r="H1" t="str">
        <f>"--bounds-check --pointer-check"</f>
        <v>--bounds-check --pointer-check</v>
      </c>
      <c r="I1" t="s">
        <v>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2</v>
      </c>
      <c r="G2" t="s">
        <v>4</v>
      </c>
      <c r="H2" t="s">
        <v>4</v>
      </c>
      <c r="I2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Ting Yuen</dc:creator>
  <cp:lastModifiedBy>Lam Ting Yuen</cp:lastModifiedBy>
  <dcterms:created xsi:type="dcterms:W3CDTF">2016-05-02T18:55:42Z</dcterms:created>
  <dcterms:modified xsi:type="dcterms:W3CDTF">2016-05-02T20:32:30Z</dcterms:modified>
</cp:coreProperties>
</file>