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szekad\_\20_git\20_issois\advent_of_code\2023\21\"/>
    </mc:Choice>
  </mc:AlternateContent>
  <bookViews>
    <workbookView xWindow="0" yWindow="0" windowWidth="20820" windowHeight="11025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0" i="2" l="1"/>
  <c r="AC19" i="2"/>
  <c r="AM51" i="1"/>
  <c r="AM50" i="1"/>
</calcChain>
</file>

<file path=xl/sharedStrings.xml><?xml version="1.0" encoding="utf-8"?>
<sst xmlns="http://schemas.openxmlformats.org/spreadsheetml/2006/main" count="15625" uniqueCount="6">
  <si>
    <t>#</t>
  </si>
  <si>
    <t>x</t>
  </si>
  <si>
    <t>q</t>
  </si>
  <si>
    <t>S</t>
  </si>
  <si>
    <t>w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</si>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</sst>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/>
      </font>
      <fill>
        <patternFill>
          <bgColor theme="5" tint="0.39994506668294322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CV121"/>
  <sheetViews>
    <sheetView topLeftCell="O39" workbookViewId="0">
      <selection activeCell="AM52" sqref="AM52"/>
    </sheetView>
  </sheetViews>
  <sheetFormatPr baseColWidth="10" defaultColWidth="2.7109375" defaultRowHeight="14.25" customHeight="1" x14ac:dyDescent="0.25"/>
  <cols>
    <col min="1" max="31" width="2.7109375" style="1"/>
    <col min="32" max="32" width="2.7109375" style="1" customWidth="1"/>
    <col min="33" max="38" width="2.7109375" style="1"/>
    <col min="39" max="39" width="3" style="1" bestFit="1" customWidth="1"/>
    <col min="40" max="16384" width="2.7109375" style="1"/>
  </cols>
  <sheetData>
    <row r="23" spans="2:56" ht="14.25" customHeight="1" x14ac:dyDescent="0.25"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 t="s">
        <v>1</v>
      </c>
      <c r="AM23" s="1" t="s">
        <v>1</v>
      </c>
      <c r="AN23" s="1" t="s">
        <v>1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1</v>
      </c>
    </row>
    <row r="24" spans="2:56" ht="14.25" customHeight="1" x14ac:dyDescent="0.25">
      <c r="B24" s="1" t="s">
        <v>1</v>
      </c>
      <c r="L24" s="1" t="s">
        <v>1</v>
      </c>
      <c r="M24" s="1" t="s">
        <v>1</v>
      </c>
      <c r="W24" s="1" t="s">
        <v>1</v>
      </c>
      <c r="X24" s="1" t="s">
        <v>1</v>
      </c>
      <c r="AH24" s="1" t="s">
        <v>1</v>
      </c>
      <c r="AI24" s="1" t="s">
        <v>1</v>
      </c>
      <c r="AS24" s="1" t="s">
        <v>1</v>
      </c>
      <c r="AT24" s="1" t="s">
        <v>1</v>
      </c>
      <c r="BD24" s="1" t="s">
        <v>1</v>
      </c>
    </row>
    <row r="25" spans="2:56" ht="14.25" customHeight="1" x14ac:dyDescent="0.25">
      <c r="B25" s="1" t="s">
        <v>1</v>
      </c>
      <c r="L25" s="1" t="s">
        <v>1</v>
      </c>
      <c r="M25" s="1" t="s">
        <v>1</v>
      </c>
      <c r="W25" s="1" t="s">
        <v>1</v>
      </c>
      <c r="X25" s="1" t="s">
        <v>1</v>
      </c>
      <c r="AH25" s="1" t="s">
        <v>1</v>
      </c>
      <c r="AI25" s="1" t="s">
        <v>1</v>
      </c>
      <c r="AS25" s="1" t="s">
        <v>1</v>
      </c>
      <c r="AT25" s="1" t="s">
        <v>1</v>
      </c>
      <c r="BD25" s="1" t="s">
        <v>1</v>
      </c>
    </row>
    <row r="26" spans="2:56" ht="14.25" customHeight="1" x14ac:dyDescent="0.25">
      <c r="B26" s="1" t="s">
        <v>1</v>
      </c>
      <c r="L26" s="1" t="s">
        <v>1</v>
      </c>
      <c r="M26" s="1" t="s">
        <v>1</v>
      </c>
      <c r="W26" s="1" t="s">
        <v>1</v>
      </c>
      <c r="X26" s="1" t="s">
        <v>1</v>
      </c>
      <c r="AH26" s="1" t="s">
        <v>1</v>
      </c>
      <c r="AI26" s="1" t="s">
        <v>1</v>
      </c>
      <c r="AS26" s="1" t="s">
        <v>1</v>
      </c>
      <c r="AT26" s="1" t="s">
        <v>1</v>
      </c>
      <c r="BD26" s="1" t="s">
        <v>1</v>
      </c>
    </row>
    <row r="27" spans="2:56" ht="14.25" customHeight="1" x14ac:dyDescent="0.25">
      <c r="B27" s="1" t="s">
        <v>1</v>
      </c>
      <c r="L27" s="1" t="s">
        <v>1</v>
      </c>
      <c r="M27" s="1" t="s">
        <v>1</v>
      </c>
      <c r="W27" s="1" t="s">
        <v>1</v>
      </c>
      <c r="X27" s="1" t="s">
        <v>1</v>
      </c>
      <c r="AH27" s="1" t="s">
        <v>1</v>
      </c>
      <c r="AI27" s="1" t="s">
        <v>1</v>
      </c>
      <c r="AS27" s="1" t="s">
        <v>1</v>
      </c>
      <c r="AT27" s="1" t="s">
        <v>1</v>
      </c>
      <c r="BD27" s="1" t="s">
        <v>1</v>
      </c>
    </row>
    <row r="28" spans="2:56" ht="14.25" customHeight="1" x14ac:dyDescent="0.25">
      <c r="B28" s="1" t="s">
        <v>1</v>
      </c>
      <c r="L28" s="1" t="s">
        <v>1</v>
      </c>
      <c r="M28" s="1" t="s">
        <v>1</v>
      </c>
      <c r="W28" s="1" t="s">
        <v>1</v>
      </c>
      <c r="X28" s="1" t="s">
        <v>1</v>
      </c>
      <c r="AH28" s="1" t="s">
        <v>1</v>
      </c>
      <c r="AI28" s="1" t="s">
        <v>1</v>
      </c>
      <c r="AS28" s="1" t="s">
        <v>1</v>
      </c>
      <c r="AT28" s="1" t="s">
        <v>1</v>
      </c>
      <c r="BD28" s="1" t="s">
        <v>1</v>
      </c>
    </row>
    <row r="29" spans="2:56" ht="14.25" customHeight="1" x14ac:dyDescent="0.25">
      <c r="B29" s="1" t="s">
        <v>1</v>
      </c>
      <c r="L29" s="1" t="s">
        <v>1</v>
      </c>
      <c r="M29" s="1" t="s">
        <v>1</v>
      </c>
      <c r="W29" s="1" t="s">
        <v>1</v>
      </c>
      <c r="X29" s="1" t="s">
        <v>1</v>
      </c>
      <c r="AH29" s="1" t="s">
        <v>1</v>
      </c>
      <c r="AI29" s="1" t="s">
        <v>1</v>
      </c>
      <c r="AS29" s="1" t="s">
        <v>1</v>
      </c>
      <c r="AT29" s="1" t="s">
        <v>1</v>
      </c>
      <c r="BD29" s="1" t="s">
        <v>1</v>
      </c>
    </row>
    <row r="30" spans="2:56" ht="14.25" customHeight="1" x14ac:dyDescent="0.25">
      <c r="B30" s="1" t="s">
        <v>1</v>
      </c>
      <c r="L30" s="1" t="s">
        <v>1</v>
      </c>
      <c r="M30" s="1" t="s">
        <v>1</v>
      </c>
      <c r="W30" s="1" t="s">
        <v>1</v>
      </c>
      <c r="X30" s="1" t="s">
        <v>1</v>
      </c>
      <c r="AH30" s="1" t="s">
        <v>1</v>
      </c>
      <c r="AI30" s="1" t="s">
        <v>1</v>
      </c>
      <c r="AS30" s="1" t="s">
        <v>1</v>
      </c>
      <c r="AT30" s="1" t="s">
        <v>1</v>
      </c>
      <c r="BD30" s="1" t="s">
        <v>1</v>
      </c>
    </row>
    <row r="31" spans="2:56" ht="14.25" customHeight="1" x14ac:dyDescent="0.25">
      <c r="B31" s="1" t="s">
        <v>1</v>
      </c>
      <c r="L31" s="1" t="s">
        <v>1</v>
      </c>
      <c r="M31" s="1" t="s">
        <v>1</v>
      </c>
      <c r="W31" s="1" t="s">
        <v>1</v>
      </c>
      <c r="X31" s="1" t="s">
        <v>1</v>
      </c>
      <c r="AH31" s="1" t="s">
        <v>1</v>
      </c>
      <c r="AI31" s="1" t="s">
        <v>1</v>
      </c>
      <c r="AS31" s="1" t="s">
        <v>1</v>
      </c>
      <c r="AT31" s="1" t="s">
        <v>1</v>
      </c>
      <c r="BD31" s="1" t="s">
        <v>1</v>
      </c>
    </row>
    <row r="32" spans="2:56" ht="14.25" customHeight="1" x14ac:dyDescent="0.25">
      <c r="B32" s="1" t="s">
        <v>1</v>
      </c>
      <c r="L32" s="1" t="s">
        <v>1</v>
      </c>
      <c r="M32" s="1" t="s">
        <v>1</v>
      </c>
      <c r="W32" s="1" t="s">
        <v>1</v>
      </c>
      <c r="X32" s="1" t="s">
        <v>1</v>
      </c>
      <c r="AH32" s="1" t="s">
        <v>1</v>
      </c>
      <c r="AI32" s="1" t="s">
        <v>1</v>
      </c>
      <c r="AS32" s="1" t="s">
        <v>1</v>
      </c>
      <c r="AT32" s="1" t="s">
        <v>1</v>
      </c>
      <c r="BD32" s="1" t="s">
        <v>1</v>
      </c>
    </row>
    <row r="33" spans="2:100" ht="14.25" customHeight="1" x14ac:dyDescent="0.25"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 t="s">
        <v>1</v>
      </c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 t="s">
        <v>1</v>
      </c>
    </row>
    <row r="34" spans="2:100" ht="14.25" customHeight="1" x14ac:dyDescent="0.25"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 t="s">
        <v>1</v>
      </c>
      <c r="BH34" s="1" t="s">
        <v>1</v>
      </c>
      <c r="BI34" s="1" t="s">
        <v>1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1</v>
      </c>
      <c r="BO34" s="1" t="s">
        <v>1</v>
      </c>
      <c r="BP34" s="1" t="s">
        <v>1</v>
      </c>
      <c r="BQ34" s="1" t="s">
        <v>1</v>
      </c>
      <c r="BR34" s="1" t="s">
        <v>1</v>
      </c>
      <c r="BS34" s="1" t="s">
        <v>1</v>
      </c>
      <c r="BT34" s="1" t="s">
        <v>1</v>
      </c>
      <c r="BU34" s="1" t="s">
        <v>1</v>
      </c>
      <c r="BV34" s="1" t="s">
        <v>1</v>
      </c>
      <c r="BW34" s="1" t="s">
        <v>1</v>
      </c>
      <c r="BX34" s="1" t="s">
        <v>1</v>
      </c>
      <c r="BY34" s="1" t="s">
        <v>1</v>
      </c>
      <c r="BZ34" s="1" t="s">
        <v>1</v>
      </c>
      <c r="CA34" s="1" t="s">
        <v>1</v>
      </c>
      <c r="CB34" s="1" t="s">
        <v>1</v>
      </c>
      <c r="CC34" s="1" t="s">
        <v>1</v>
      </c>
      <c r="CD34" s="1" t="s">
        <v>1</v>
      </c>
      <c r="CE34" s="1" t="s">
        <v>1</v>
      </c>
      <c r="CF34" s="1" t="s">
        <v>1</v>
      </c>
      <c r="CG34" s="1" t="s">
        <v>1</v>
      </c>
      <c r="CH34" s="1" t="s">
        <v>1</v>
      </c>
      <c r="CI34" s="1" t="s">
        <v>1</v>
      </c>
      <c r="CJ34" s="1" t="s">
        <v>1</v>
      </c>
      <c r="CK34" s="1" t="s">
        <v>1</v>
      </c>
      <c r="CL34" s="1" t="s">
        <v>1</v>
      </c>
      <c r="CM34" s="1" t="s">
        <v>1</v>
      </c>
      <c r="CN34" s="1" t="s">
        <v>1</v>
      </c>
      <c r="CO34" s="1" t="s">
        <v>1</v>
      </c>
      <c r="CP34" s="1" t="s">
        <v>1</v>
      </c>
      <c r="CQ34" s="1" t="s">
        <v>1</v>
      </c>
      <c r="CR34" s="1" t="s">
        <v>1</v>
      </c>
      <c r="CS34" s="1" t="s">
        <v>1</v>
      </c>
      <c r="CT34" s="1" t="s">
        <v>1</v>
      </c>
      <c r="CU34" s="1" t="s">
        <v>1</v>
      </c>
      <c r="CV34" s="1" t="s">
        <v>1</v>
      </c>
    </row>
    <row r="35" spans="2:100" ht="14.25" customHeight="1" x14ac:dyDescent="0.25">
      <c r="B35" s="1" t="s">
        <v>1</v>
      </c>
      <c r="L35" s="1" t="s">
        <v>1</v>
      </c>
      <c r="M35" s="1" t="s">
        <v>1</v>
      </c>
      <c r="S35" s="1" t="s">
        <v>0</v>
      </c>
      <c r="T35" s="1" t="s">
        <v>0</v>
      </c>
      <c r="V35" s="1" t="s">
        <v>0</v>
      </c>
      <c r="W35" s="1" t="s">
        <v>1</v>
      </c>
      <c r="X35" s="1" t="s">
        <v>1</v>
      </c>
      <c r="AD35" s="1" t="s">
        <v>0</v>
      </c>
      <c r="AE35" s="1" t="s">
        <v>0</v>
      </c>
      <c r="AG35" s="1" t="s">
        <v>0</v>
      </c>
      <c r="AH35" s="1" t="s">
        <v>1</v>
      </c>
      <c r="AI35" s="1" t="s">
        <v>1</v>
      </c>
      <c r="AO35" s="1" t="s">
        <v>0</v>
      </c>
      <c r="AP35" s="1" t="s">
        <v>0</v>
      </c>
      <c r="AR35" s="1" t="s">
        <v>0</v>
      </c>
      <c r="AS35" s="1" t="s">
        <v>1</v>
      </c>
      <c r="AT35" s="1" t="s">
        <v>1</v>
      </c>
      <c r="AZ35" s="1" t="s">
        <v>0</v>
      </c>
      <c r="BA35" s="1" t="s">
        <v>0</v>
      </c>
      <c r="BC35" s="1" t="s">
        <v>0</v>
      </c>
      <c r="BD35" s="1" t="s">
        <v>1</v>
      </c>
      <c r="BE35" s="1" t="s">
        <v>1</v>
      </c>
      <c r="BK35" s="1" t="s">
        <v>0</v>
      </c>
      <c r="BL35" s="1" t="s">
        <v>0</v>
      </c>
      <c r="BN35" s="1" t="s">
        <v>0</v>
      </c>
      <c r="BO35" s="1" t="s">
        <v>1</v>
      </c>
      <c r="BP35" s="1" t="s">
        <v>1</v>
      </c>
      <c r="BV35" s="1" t="s">
        <v>0</v>
      </c>
      <c r="BW35" s="1" t="s">
        <v>0</v>
      </c>
      <c r="BY35" s="1" t="s">
        <v>0</v>
      </c>
      <c r="BZ35" s="1" t="s">
        <v>1</v>
      </c>
      <c r="CA35" s="1" t="s">
        <v>1</v>
      </c>
      <c r="CG35" s="1" t="s">
        <v>0</v>
      </c>
      <c r="CH35" s="1" t="s">
        <v>0</v>
      </c>
      <c r="CJ35" s="1" t="s">
        <v>0</v>
      </c>
      <c r="CK35" s="1" t="s">
        <v>1</v>
      </c>
      <c r="CL35" s="1" t="s">
        <v>1</v>
      </c>
      <c r="CR35" s="1" t="s">
        <v>0</v>
      </c>
      <c r="CS35" s="1" t="s">
        <v>0</v>
      </c>
      <c r="CU35" s="1" t="s">
        <v>0</v>
      </c>
      <c r="CV35" s="1" t="s">
        <v>1</v>
      </c>
    </row>
    <row r="36" spans="2:100" ht="14.25" customHeight="1" x14ac:dyDescent="0.25">
      <c r="B36" s="1" t="s">
        <v>1</v>
      </c>
      <c r="L36" s="1" t="s">
        <v>1</v>
      </c>
      <c r="M36" s="1" t="s">
        <v>1</v>
      </c>
      <c r="N36" s="1" t="s">
        <v>0</v>
      </c>
      <c r="O36" s="1" t="s">
        <v>0</v>
      </c>
      <c r="P36" s="1" t="s">
        <v>0</v>
      </c>
      <c r="S36" s="1" t="s">
        <v>0</v>
      </c>
      <c r="V36" s="1" t="s">
        <v>0</v>
      </c>
      <c r="W36" s="1" t="s">
        <v>1</v>
      </c>
      <c r="X36" s="1" t="s">
        <v>1</v>
      </c>
      <c r="Y36" s="1" t="s">
        <v>0</v>
      </c>
      <c r="Z36" s="1" t="s">
        <v>0</v>
      </c>
      <c r="AA36" s="1" t="s">
        <v>0</v>
      </c>
      <c r="AD36" s="1" t="s">
        <v>0</v>
      </c>
      <c r="AG36" s="1" t="s">
        <v>0</v>
      </c>
      <c r="AH36" s="1" t="s">
        <v>1</v>
      </c>
      <c r="AI36" s="1" t="s">
        <v>1</v>
      </c>
      <c r="AJ36" s="1" t="s">
        <v>0</v>
      </c>
      <c r="AK36" s="1" t="s">
        <v>0</v>
      </c>
      <c r="AL36" s="1" t="s">
        <v>0</v>
      </c>
      <c r="AO36" s="1" t="s">
        <v>0</v>
      </c>
      <c r="AR36" s="1" t="s">
        <v>0</v>
      </c>
      <c r="AS36" s="1" t="s">
        <v>1</v>
      </c>
      <c r="AT36" s="1" t="s">
        <v>1</v>
      </c>
      <c r="AU36" s="1" t="s">
        <v>0</v>
      </c>
      <c r="AV36" s="1" t="s">
        <v>0</v>
      </c>
      <c r="AW36" s="1" t="s">
        <v>0</v>
      </c>
      <c r="AZ36" s="1" t="s">
        <v>0</v>
      </c>
      <c r="BC36" s="1" t="s">
        <v>0</v>
      </c>
      <c r="BD36" s="1" t="s">
        <v>1</v>
      </c>
      <c r="BE36" s="1" t="s">
        <v>1</v>
      </c>
      <c r="BF36" s="1" t="s">
        <v>0</v>
      </c>
      <c r="BG36" s="1" t="s">
        <v>0</v>
      </c>
      <c r="BH36" s="1" t="s">
        <v>0</v>
      </c>
      <c r="BK36" s="1" t="s">
        <v>0</v>
      </c>
      <c r="BN36" s="1" t="s">
        <v>0</v>
      </c>
      <c r="BO36" s="1" t="s">
        <v>1</v>
      </c>
      <c r="BP36" s="1" t="s">
        <v>1</v>
      </c>
      <c r="BQ36" s="1" t="s">
        <v>0</v>
      </c>
      <c r="BR36" s="1" t="s">
        <v>0</v>
      </c>
      <c r="BS36" s="1" t="s">
        <v>0</v>
      </c>
      <c r="BV36" s="1" t="s">
        <v>0</v>
      </c>
      <c r="BY36" s="1" t="s">
        <v>0</v>
      </c>
      <c r="BZ36" s="1" t="s">
        <v>1</v>
      </c>
      <c r="CA36" s="1" t="s">
        <v>1</v>
      </c>
      <c r="CB36" s="1" t="s">
        <v>0</v>
      </c>
      <c r="CC36" s="1" t="s">
        <v>0</v>
      </c>
      <c r="CD36" s="1" t="s">
        <v>0</v>
      </c>
      <c r="CG36" s="1" t="s">
        <v>0</v>
      </c>
      <c r="CJ36" s="1" t="s">
        <v>0</v>
      </c>
      <c r="CK36" s="1" t="s">
        <v>1</v>
      </c>
      <c r="CL36" s="1" t="s">
        <v>1</v>
      </c>
      <c r="CM36" s="1" t="s">
        <v>0</v>
      </c>
      <c r="CN36" s="1" t="s">
        <v>0</v>
      </c>
      <c r="CO36" s="1" t="s">
        <v>0</v>
      </c>
      <c r="CR36" s="1" t="s">
        <v>0</v>
      </c>
      <c r="CU36" s="1" t="s">
        <v>0</v>
      </c>
      <c r="CV36" s="1" t="s">
        <v>1</v>
      </c>
    </row>
    <row r="37" spans="2:100" ht="14.25" customHeight="1" x14ac:dyDescent="0.25">
      <c r="B37" s="1" t="s">
        <v>1</v>
      </c>
      <c r="L37" s="1" t="s">
        <v>1</v>
      </c>
      <c r="M37" s="1" t="s">
        <v>1</v>
      </c>
      <c r="O37" s="1" t="s">
        <v>0</v>
      </c>
      <c r="Q37" s="1" t="s">
        <v>0</v>
      </c>
      <c r="U37" s="1" t="s">
        <v>0</v>
      </c>
      <c r="W37" s="1" t="s">
        <v>1</v>
      </c>
      <c r="X37" s="1" t="s">
        <v>1</v>
      </c>
      <c r="Z37" s="1" t="s">
        <v>0</v>
      </c>
      <c r="AB37" s="1" t="s">
        <v>0</v>
      </c>
      <c r="AF37" s="1" t="s">
        <v>0</v>
      </c>
      <c r="AH37" s="1" t="s">
        <v>1</v>
      </c>
      <c r="AI37" s="1" t="s">
        <v>1</v>
      </c>
      <c r="AK37" s="1" t="s">
        <v>0</v>
      </c>
      <c r="AM37" s="1" t="s">
        <v>0</v>
      </c>
      <c r="AQ37" s="1" t="s">
        <v>0</v>
      </c>
      <c r="AS37" s="1" t="s">
        <v>1</v>
      </c>
      <c r="AT37" s="1" t="s">
        <v>1</v>
      </c>
      <c r="AV37" s="1" t="s">
        <v>0</v>
      </c>
      <c r="AX37" s="1" t="s">
        <v>0</v>
      </c>
      <c r="BB37" s="1" t="s">
        <v>0</v>
      </c>
      <c r="BD37" s="1" t="s">
        <v>1</v>
      </c>
      <c r="BE37" s="1" t="s">
        <v>1</v>
      </c>
      <c r="BG37" s="1" t="s">
        <v>0</v>
      </c>
      <c r="BI37" s="1" t="s">
        <v>0</v>
      </c>
      <c r="BM37" s="1" t="s">
        <v>0</v>
      </c>
      <c r="BO37" s="1" t="s">
        <v>1</v>
      </c>
      <c r="BP37" s="1" t="s">
        <v>1</v>
      </c>
      <c r="BR37" s="1" t="s">
        <v>0</v>
      </c>
      <c r="BT37" s="1" t="s">
        <v>0</v>
      </c>
      <c r="BX37" s="1" t="s">
        <v>0</v>
      </c>
      <c r="BZ37" s="1" t="s">
        <v>1</v>
      </c>
      <c r="CA37" s="1" t="s">
        <v>1</v>
      </c>
      <c r="CC37" s="1" t="s">
        <v>0</v>
      </c>
      <c r="CE37" s="1" t="s">
        <v>0</v>
      </c>
      <c r="CI37" s="1" t="s">
        <v>0</v>
      </c>
      <c r="CK37" s="1" t="s">
        <v>1</v>
      </c>
      <c r="CL37" s="1" t="s">
        <v>1</v>
      </c>
      <c r="CN37" s="1" t="s">
        <v>0</v>
      </c>
      <c r="CP37" s="1" t="s">
        <v>0</v>
      </c>
      <c r="CT37" s="1" t="s">
        <v>0</v>
      </c>
      <c r="CV37" s="1" t="s">
        <v>1</v>
      </c>
    </row>
    <row r="38" spans="2:100" ht="14.25" customHeight="1" x14ac:dyDescent="0.25">
      <c r="B38" s="1" t="s">
        <v>1</v>
      </c>
      <c r="L38" s="1" t="s">
        <v>1</v>
      </c>
      <c r="M38" s="1" t="s">
        <v>1</v>
      </c>
      <c r="Q38" s="1" t="s">
        <v>0</v>
      </c>
      <c r="S38" s="1" t="s">
        <v>0</v>
      </c>
      <c r="W38" s="1" t="s">
        <v>1</v>
      </c>
      <c r="X38" s="1" t="s">
        <v>1</v>
      </c>
      <c r="AB38" s="1" t="s">
        <v>0</v>
      </c>
      <c r="AD38" s="1" t="s">
        <v>0</v>
      </c>
      <c r="AH38" s="1" t="s">
        <v>1</v>
      </c>
      <c r="AI38" s="1" t="s">
        <v>1</v>
      </c>
      <c r="AM38" s="1" t="s">
        <v>0</v>
      </c>
      <c r="AO38" s="1" t="s">
        <v>0</v>
      </c>
      <c r="AS38" s="1" t="s">
        <v>1</v>
      </c>
      <c r="AT38" s="1" t="s">
        <v>1</v>
      </c>
      <c r="AX38" s="1" t="s">
        <v>0</v>
      </c>
      <c r="AZ38" s="1" t="s">
        <v>0</v>
      </c>
      <c r="BD38" s="1" t="s">
        <v>1</v>
      </c>
      <c r="BE38" s="1" t="s">
        <v>1</v>
      </c>
      <c r="BI38" s="1" t="s">
        <v>0</v>
      </c>
      <c r="BK38" s="1" t="s">
        <v>0</v>
      </c>
      <c r="BO38" s="1" t="s">
        <v>1</v>
      </c>
      <c r="BP38" s="1" t="s">
        <v>1</v>
      </c>
      <c r="BT38" s="1" t="s">
        <v>0</v>
      </c>
      <c r="BV38" s="1" t="s">
        <v>0</v>
      </c>
      <c r="BZ38" s="1" t="s">
        <v>1</v>
      </c>
      <c r="CA38" s="1" t="s">
        <v>1</v>
      </c>
      <c r="CE38" s="1" t="s">
        <v>0</v>
      </c>
      <c r="CG38" s="1" t="s">
        <v>0</v>
      </c>
      <c r="CK38" s="1" t="s">
        <v>1</v>
      </c>
      <c r="CL38" s="1" t="s">
        <v>1</v>
      </c>
      <c r="CP38" s="1" t="s">
        <v>0</v>
      </c>
      <c r="CR38" s="1" t="s">
        <v>0</v>
      </c>
      <c r="CV38" s="1" t="s">
        <v>1</v>
      </c>
    </row>
    <row r="39" spans="2:100" ht="14.25" customHeight="1" x14ac:dyDescent="0.25">
      <c r="B39" s="1" t="s">
        <v>1</v>
      </c>
      <c r="L39" s="1" t="s">
        <v>1</v>
      </c>
      <c r="M39" s="1" t="s">
        <v>1</v>
      </c>
      <c r="W39" s="1" t="s">
        <v>1</v>
      </c>
      <c r="X39" s="1" t="s">
        <v>1</v>
      </c>
      <c r="AH39" s="1" t="s">
        <v>1</v>
      </c>
      <c r="AI39" s="1" t="s">
        <v>1</v>
      </c>
      <c r="AS39" s="1" t="s">
        <v>1</v>
      </c>
      <c r="AT39" s="1" t="s">
        <v>1</v>
      </c>
      <c r="BD39" s="1" t="s">
        <v>1</v>
      </c>
      <c r="BE39" s="1" t="s">
        <v>1</v>
      </c>
      <c r="BO39" s="1" t="s">
        <v>1</v>
      </c>
      <c r="BP39" s="1" t="s">
        <v>1</v>
      </c>
      <c r="BZ39" s="1" t="s">
        <v>1</v>
      </c>
      <c r="CA39" s="1" t="s">
        <v>1</v>
      </c>
      <c r="CK39" s="1" t="s">
        <v>1</v>
      </c>
      <c r="CL39" s="1" t="s">
        <v>1</v>
      </c>
      <c r="CV39" s="1" t="s">
        <v>1</v>
      </c>
    </row>
    <row r="40" spans="2:100" ht="14.25" customHeight="1" x14ac:dyDescent="0.25">
      <c r="B40" s="1" t="s">
        <v>1</v>
      </c>
      <c r="L40" s="1" t="s">
        <v>1</v>
      </c>
      <c r="M40" s="1" t="s">
        <v>1</v>
      </c>
      <c r="N40" s="1" t="s">
        <v>0</v>
      </c>
      <c r="O40" s="1" t="s">
        <v>0</v>
      </c>
      <c r="V40" s="1" t="s">
        <v>0</v>
      </c>
      <c r="W40" s="1" t="s">
        <v>1</v>
      </c>
      <c r="X40" s="1" t="s">
        <v>1</v>
      </c>
      <c r="Y40" s="1" t="s">
        <v>0</v>
      </c>
      <c r="Z40" s="1" t="s">
        <v>0</v>
      </c>
      <c r="AG40" s="1" t="s">
        <v>0</v>
      </c>
      <c r="AH40" s="1" t="s">
        <v>1</v>
      </c>
      <c r="AI40" s="1" t="s">
        <v>1</v>
      </c>
      <c r="AJ40" s="1" t="s">
        <v>0</v>
      </c>
      <c r="AK40" s="1" t="s">
        <v>0</v>
      </c>
      <c r="AR40" s="1" t="s">
        <v>0</v>
      </c>
      <c r="AS40" s="1" t="s">
        <v>1</v>
      </c>
      <c r="AT40" s="1" t="s">
        <v>1</v>
      </c>
      <c r="AU40" s="1" t="s">
        <v>0</v>
      </c>
      <c r="AV40" s="1" t="s">
        <v>0</v>
      </c>
      <c r="BC40" s="1" t="s">
        <v>0</v>
      </c>
      <c r="BD40" s="1" t="s">
        <v>1</v>
      </c>
      <c r="BE40" s="1" t="s">
        <v>1</v>
      </c>
      <c r="BF40" s="1" t="s">
        <v>0</v>
      </c>
      <c r="BG40" s="1" t="s">
        <v>0</v>
      </c>
      <c r="BN40" s="1" t="s">
        <v>0</v>
      </c>
      <c r="BO40" s="1" t="s">
        <v>1</v>
      </c>
      <c r="BP40" s="1" t="s">
        <v>1</v>
      </c>
      <c r="BQ40" s="1" t="s">
        <v>0</v>
      </c>
      <c r="BR40" s="1" t="s">
        <v>0</v>
      </c>
      <c r="BY40" s="1" t="s">
        <v>0</v>
      </c>
      <c r="BZ40" s="1" t="s">
        <v>1</v>
      </c>
      <c r="CA40" s="1" t="s">
        <v>1</v>
      </c>
      <c r="CB40" s="1" t="s">
        <v>0</v>
      </c>
      <c r="CC40" s="1" t="s">
        <v>0</v>
      </c>
      <c r="CJ40" s="1" t="s">
        <v>0</v>
      </c>
      <c r="CK40" s="1" t="s">
        <v>1</v>
      </c>
      <c r="CL40" s="1" t="s">
        <v>1</v>
      </c>
      <c r="CM40" s="1" t="s">
        <v>0</v>
      </c>
      <c r="CN40" s="1" t="s">
        <v>0</v>
      </c>
      <c r="CU40" s="1" t="s">
        <v>0</v>
      </c>
      <c r="CV40" s="1" t="s">
        <v>1</v>
      </c>
    </row>
    <row r="41" spans="2:100" ht="14.25" customHeight="1" x14ac:dyDescent="0.25">
      <c r="B41" s="1" t="s">
        <v>1</v>
      </c>
      <c r="L41" s="1" t="s">
        <v>1</v>
      </c>
      <c r="M41" s="1" t="s">
        <v>1</v>
      </c>
      <c r="T41" s="1" t="s">
        <v>0</v>
      </c>
      <c r="U41" s="1" t="s">
        <v>0</v>
      </c>
      <c r="W41" s="1" t="s">
        <v>1</v>
      </c>
      <c r="X41" s="1" t="s">
        <v>1</v>
      </c>
      <c r="AE41" s="1" t="s">
        <v>0</v>
      </c>
      <c r="AF41" s="1" t="s">
        <v>0</v>
      </c>
      <c r="AH41" s="1" t="s">
        <v>1</v>
      </c>
      <c r="AI41" s="1" t="s">
        <v>1</v>
      </c>
      <c r="AP41" s="1" t="s">
        <v>0</v>
      </c>
      <c r="AQ41" s="1" t="s">
        <v>0</v>
      </c>
      <c r="AS41" s="1" t="s">
        <v>1</v>
      </c>
      <c r="AT41" s="1" t="s">
        <v>1</v>
      </c>
      <c r="BA41" s="1" t="s">
        <v>0</v>
      </c>
      <c r="BB41" s="1" t="s">
        <v>0</v>
      </c>
      <c r="BD41" s="1" t="s">
        <v>1</v>
      </c>
      <c r="BE41" s="1" t="s">
        <v>1</v>
      </c>
      <c r="BL41" s="1" t="s">
        <v>0</v>
      </c>
      <c r="BM41" s="1" t="s">
        <v>0</v>
      </c>
      <c r="BO41" s="1" t="s">
        <v>1</v>
      </c>
      <c r="BP41" s="1" t="s">
        <v>1</v>
      </c>
      <c r="BW41" s="1" t="s">
        <v>0</v>
      </c>
      <c r="BX41" s="1" t="s">
        <v>0</v>
      </c>
      <c r="BZ41" s="1" t="s">
        <v>1</v>
      </c>
      <c r="CA41" s="1" t="s">
        <v>1</v>
      </c>
      <c r="CH41" s="1" t="s">
        <v>0</v>
      </c>
      <c r="CI41" s="1" t="s">
        <v>0</v>
      </c>
      <c r="CK41" s="1" t="s">
        <v>1</v>
      </c>
      <c r="CL41" s="1" t="s">
        <v>1</v>
      </c>
      <c r="CS41" s="1" t="s">
        <v>0</v>
      </c>
      <c r="CT41" s="1" t="s">
        <v>0</v>
      </c>
      <c r="CV41" s="1" t="s">
        <v>1</v>
      </c>
    </row>
    <row r="42" spans="2:100" ht="14.25" customHeight="1" x14ac:dyDescent="0.25">
      <c r="B42" s="1" t="s">
        <v>1</v>
      </c>
      <c r="L42" s="1" t="s">
        <v>1</v>
      </c>
      <c r="M42" s="1" t="s">
        <v>1</v>
      </c>
      <c r="N42" s="1" t="s">
        <v>0</v>
      </c>
      <c r="O42" s="1" t="s">
        <v>0</v>
      </c>
      <c r="Q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1</v>
      </c>
      <c r="X42" s="1" t="s">
        <v>1</v>
      </c>
      <c r="Y42" s="1" t="s">
        <v>0</v>
      </c>
      <c r="Z42" s="1" t="s">
        <v>0</v>
      </c>
      <c r="AB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1</v>
      </c>
      <c r="AI42" s="1" t="s">
        <v>1</v>
      </c>
      <c r="AJ42" s="1" t="s">
        <v>0</v>
      </c>
      <c r="AK42" s="1" t="s">
        <v>0</v>
      </c>
      <c r="AM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1</v>
      </c>
      <c r="AT42" s="1" t="s">
        <v>1</v>
      </c>
      <c r="AU42" s="1" t="s">
        <v>0</v>
      </c>
      <c r="AV42" s="1" t="s">
        <v>0</v>
      </c>
      <c r="AX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1</v>
      </c>
      <c r="BE42" s="1" t="s">
        <v>1</v>
      </c>
      <c r="BF42" s="1" t="s">
        <v>0</v>
      </c>
      <c r="BG42" s="1" t="s">
        <v>0</v>
      </c>
      <c r="BI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1</v>
      </c>
      <c r="BP42" s="1" t="s">
        <v>1</v>
      </c>
      <c r="BQ42" s="1" t="s">
        <v>0</v>
      </c>
      <c r="BR42" s="1" t="s">
        <v>0</v>
      </c>
      <c r="BT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1</v>
      </c>
      <c r="CA42" s="1" t="s">
        <v>1</v>
      </c>
      <c r="CB42" s="1" t="s">
        <v>0</v>
      </c>
      <c r="CC42" s="1" t="s">
        <v>0</v>
      </c>
      <c r="CE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1</v>
      </c>
      <c r="CL42" s="1" t="s">
        <v>1</v>
      </c>
      <c r="CM42" s="1" t="s">
        <v>0</v>
      </c>
      <c r="CN42" s="1" t="s">
        <v>0</v>
      </c>
      <c r="CP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1</v>
      </c>
    </row>
    <row r="43" spans="2:100" ht="14.25" customHeight="1" x14ac:dyDescent="0.25">
      <c r="B43" s="1" t="s">
        <v>1</v>
      </c>
      <c r="L43" s="1" t="s">
        <v>1</v>
      </c>
      <c r="M43" s="1" t="s">
        <v>1</v>
      </c>
      <c r="N43" s="1" t="s">
        <v>0</v>
      </c>
      <c r="O43" s="1" t="s">
        <v>0</v>
      </c>
      <c r="S43" s="1" t="s">
        <v>0</v>
      </c>
      <c r="U43" s="1" t="s">
        <v>0</v>
      </c>
      <c r="V43" s="1" t="s">
        <v>0</v>
      </c>
      <c r="W43" s="1" t="s">
        <v>1</v>
      </c>
      <c r="X43" s="1" t="s">
        <v>1</v>
      </c>
      <c r="Y43" s="1" t="s">
        <v>0</v>
      </c>
      <c r="Z43" s="1" t="s">
        <v>0</v>
      </c>
      <c r="AD43" s="1" t="s">
        <v>0</v>
      </c>
      <c r="AF43" s="1" t="s">
        <v>0</v>
      </c>
      <c r="AG43" s="1" t="s">
        <v>0</v>
      </c>
      <c r="AH43" s="1" t="s">
        <v>1</v>
      </c>
      <c r="AI43" s="1" t="s">
        <v>1</v>
      </c>
      <c r="AJ43" s="1" t="s">
        <v>0</v>
      </c>
      <c r="AK43" s="1" t="s">
        <v>0</v>
      </c>
      <c r="AO43" s="1" t="s">
        <v>0</v>
      </c>
      <c r="AQ43" s="1" t="s">
        <v>0</v>
      </c>
      <c r="AR43" s="1" t="s">
        <v>0</v>
      </c>
      <c r="AS43" s="1" t="s">
        <v>1</v>
      </c>
      <c r="AT43" s="1" t="s">
        <v>1</v>
      </c>
      <c r="AU43" s="1" t="s">
        <v>0</v>
      </c>
      <c r="AV43" s="1" t="s">
        <v>0</v>
      </c>
      <c r="AZ43" s="1" t="s">
        <v>0</v>
      </c>
      <c r="BB43" s="1" t="s">
        <v>0</v>
      </c>
      <c r="BC43" s="1" t="s">
        <v>0</v>
      </c>
      <c r="BD43" s="1" t="s">
        <v>1</v>
      </c>
      <c r="BE43" s="1" t="s">
        <v>1</v>
      </c>
      <c r="BF43" s="1" t="s">
        <v>0</v>
      </c>
      <c r="BG43" s="1" t="s">
        <v>0</v>
      </c>
      <c r="BK43" s="1" t="s">
        <v>0</v>
      </c>
      <c r="BM43" s="1" t="s">
        <v>0</v>
      </c>
      <c r="BN43" s="1" t="s">
        <v>0</v>
      </c>
      <c r="BO43" s="1" t="s">
        <v>1</v>
      </c>
      <c r="BP43" s="1" t="s">
        <v>1</v>
      </c>
      <c r="BQ43" s="1" t="s">
        <v>0</v>
      </c>
      <c r="BR43" s="1" t="s">
        <v>0</v>
      </c>
      <c r="BV43" s="1" t="s">
        <v>0</v>
      </c>
      <c r="BX43" s="1" t="s">
        <v>0</v>
      </c>
      <c r="BY43" s="1" t="s">
        <v>0</v>
      </c>
      <c r="BZ43" s="1" t="s">
        <v>1</v>
      </c>
      <c r="CA43" s="1" t="s">
        <v>1</v>
      </c>
      <c r="CB43" s="1" t="s">
        <v>0</v>
      </c>
      <c r="CC43" s="1" t="s">
        <v>0</v>
      </c>
      <c r="CG43" s="1" t="s">
        <v>0</v>
      </c>
      <c r="CI43" s="1" t="s">
        <v>0</v>
      </c>
      <c r="CJ43" s="1" t="s">
        <v>0</v>
      </c>
      <c r="CK43" s="1" t="s">
        <v>1</v>
      </c>
      <c r="CL43" s="1" t="s">
        <v>1</v>
      </c>
      <c r="CM43" s="1" t="s">
        <v>0</v>
      </c>
      <c r="CN43" s="1" t="s">
        <v>0</v>
      </c>
      <c r="CR43" s="1" t="s">
        <v>0</v>
      </c>
      <c r="CT43" s="1" t="s">
        <v>0</v>
      </c>
      <c r="CU43" s="1" t="s">
        <v>0</v>
      </c>
      <c r="CV43" s="1" t="s">
        <v>1</v>
      </c>
    </row>
    <row r="44" spans="2:100" ht="14.25" customHeight="1" x14ac:dyDescent="0.25"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1</v>
      </c>
      <c r="AK44" s="1" t="s">
        <v>1</v>
      </c>
      <c r="AL44" s="1" t="s">
        <v>1</v>
      </c>
      <c r="AM44" s="1" t="s">
        <v>1</v>
      </c>
      <c r="AN44" s="1" t="s">
        <v>1</v>
      </c>
      <c r="AO44" s="1" t="s">
        <v>1</v>
      </c>
      <c r="AP44" s="1" t="s">
        <v>1</v>
      </c>
      <c r="AQ44" s="1" t="s">
        <v>1</v>
      </c>
      <c r="AR44" s="1" t="s">
        <v>1</v>
      </c>
      <c r="AS44" s="1" t="s">
        <v>1</v>
      </c>
      <c r="AT44" s="1" t="s">
        <v>1</v>
      </c>
      <c r="AU44" s="1" t="s">
        <v>1</v>
      </c>
      <c r="AV44" s="1" t="s">
        <v>1</v>
      </c>
      <c r="AW44" s="1" t="s">
        <v>1</v>
      </c>
      <c r="AX44" s="1" t="s">
        <v>1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1</v>
      </c>
      <c r="BK44" s="1" t="s">
        <v>1</v>
      </c>
      <c r="BL44" s="1" t="s">
        <v>1</v>
      </c>
      <c r="BM44" s="1" t="s">
        <v>1</v>
      </c>
      <c r="BN44" s="1" t="s">
        <v>1</v>
      </c>
      <c r="BO44" s="1" t="s">
        <v>1</v>
      </c>
      <c r="BP44" s="1" t="s">
        <v>1</v>
      </c>
      <c r="BQ44" s="1" t="s">
        <v>1</v>
      </c>
      <c r="BR44" s="1" t="s">
        <v>1</v>
      </c>
      <c r="BS44" s="1" t="s">
        <v>1</v>
      </c>
      <c r="BT44" s="1" t="s">
        <v>1</v>
      </c>
      <c r="BU44" s="1" t="s">
        <v>1</v>
      </c>
      <c r="BV44" s="1" t="s">
        <v>1</v>
      </c>
      <c r="BW44" s="1" t="s">
        <v>1</v>
      </c>
      <c r="BX44" s="1" t="s">
        <v>1</v>
      </c>
      <c r="BY44" s="1" t="s">
        <v>1</v>
      </c>
      <c r="BZ44" s="1" t="s">
        <v>1</v>
      </c>
      <c r="CA44" s="1" t="s">
        <v>1</v>
      </c>
      <c r="CB44" s="1" t="s">
        <v>1</v>
      </c>
      <c r="CC44" s="1" t="s">
        <v>1</v>
      </c>
      <c r="CD44" s="1" t="s">
        <v>1</v>
      </c>
      <c r="CE44" s="1" t="s">
        <v>1</v>
      </c>
      <c r="CF44" s="1" t="s">
        <v>1</v>
      </c>
      <c r="CG44" s="1" t="s">
        <v>1</v>
      </c>
      <c r="CH44" s="1" t="s">
        <v>1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1</v>
      </c>
      <c r="CN44" s="1" t="s">
        <v>1</v>
      </c>
      <c r="CO44" s="1" t="s">
        <v>1</v>
      </c>
      <c r="CP44" s="1" t="s">
        <v>1</v>
      </c>
      <c r="CQ44" s="1" t="s">
        <v>1</v>
      </c>
      <c r="CR44" s="1" t="s">
        <v>1</v>
      </c>
      <c r="CS44" s="1" t="s">
        <v>1</v>
      </c>
      <c r="CT44" s="1" t="s">
        <v>1</v>
      </c>
      <c r="CU44" s="1" t="s">
        <v>1</v>
      </c>
      <c r="CV44" s="1" t="s">
        <v>1</v>
      </c>
    </row>
    <row r="45" spans="2:100" ht="14.25" customHeight="1" x14ac:dyDescent="0.25"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2</v>
      </c>
      <c r="Y45" s="1" t="s">
        <v>4</v>
      </c>
      <c r="Z45" s="1" t="s">
        <v>2</v>
      </c>
      <c r="AA45" s="1" t="s">
        <v>4</v>
      </c>
      <c r="AB45" s="1" t="s">
        <v>2</v>
      </c>
      <c r="AC45" s="1" t="s">
        <v>4</v>
      </c>
      <c r="AD45" s="1" t="s">
        <v>2</v>
      </c>
      <c r="AE45" s="1" t="s">
        <v>4</v>
      </c>
      <c r="AF45" s="1" t="s">
        <v>2</v>
      </c>
      <c r="AG45" s="1" t="s">
        <v>4</v>
      </c>
      <c r="AH45" s="1" t="s">
        <v>2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1</v>
      </c>
      <c r="AN45" s="1" t="s">
        <v>1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 t="s">
        <v>1</v>
      </c>
      <c r="AY45" s="1" t="s">
        <v>1</v>
      </c>
      <c r="AZ45" s="1" t="s">
        <v>1</v>
      </c>
      <c r="BA45" s="1" t="s">
        <v>1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1</v>
      </c>
      <c r="BG45" s="1" t="s">
        <v>1</v>
      </c>
      <c r="BH45" s="1" t="s">
        <v>1</v>
      </c>
      <c r="BI45" s="1" t="s">
        <v>1</v>
      </c>
      <c r="BJ45" s="1" t="s">
        <v>1</v>
      </c>
      <c r="BK45" s="1" t="s">
        <v>1</v>
      </c>
      <c r="BL45" s="1" t="s">
        <v>1</v>
      </c>
      <c r="BM45" s="1" t="s">
        <v>1</v>
      </c>
      <c r="BN45" s="1" t="s">
        <v>1</v>
      </c>
      <c r="BO45" s="1" t="s">
        <v>1</v>
      </c>
      <c r="BP45" s="1" t="s">
        <v>1</v>
      </c>
      <c r="BQ45" s="1" t="s">
        <v>1</v>
      </c>
      <c r="BR45" s="1" t="s">
        <v>1</v>
      </c>
      <c r="BS45" s="1" t="s">
        <v>1</v>
      </c>
      <c r="BT45" s="1" t="s">
        <v>1</v>
      </c>
      <c r="BU45" s="1" t="s">
        <v>1</v>
      </c>
      <c r="BV45" s="1" t="s">
        <v>1</v>
      </c>
      <c r="BW45" s="1" t="s">
        <v>1</v>
      </c>
      <c r="BX45" s="1" t="s">
        <v>1</v>
      </c>
      <c r="BY45" s="1" t="s">
        <v>1</v>
      </c>
      <c r="BZ45" s="1" t="s">
        <v>1</v>
      </c>
      <c r="CA45" s="1" t="s">
        <v>1</v>
      </c>
      <c r="CB45" s="1" t="s">
        <v>1</v>
      </c>
      <c r="CC45" s="1" t="s">
        <v>1</v>
      </c>
      <c r="CD45" s="1" t="s">
        <v>1</v>
      </c>
      <c r="CE45" s="1" t="s">
        <v>1</v>
      </c>
      <c r="CF45" s="1" t="s">
        <v>1</v>
      </c>
      <c r="CG45" s="1" t="s">
        <v>1</v>
      </c>
      <c r="CH45" s="1" t="s">
        <v>1</v>
      </c>
      <c r="CI45" s="1" t="s">
        <v>1</v>
      </c>
      <c r="CJ45" s="1" t="s">
        <v>1</v>
      </c>
      <c r="CK45" s="1" t="s">
        <v>1</v>
      </c>
      <c r="CL45" s="1" t="s">
        <v>1</v>
      </c>
      <c r="CM45" s="1" t="s">
        <v>1</v>
      </c>
      <c r="CN45" s="1" t="s">
        <v>1</v>
      </c>
      <c r="CO45" s="1" t="s">
        <v>1</v>
      </c>
      <c r="CP45" s="1" t="s">
        <v>1</v>
      </c>
      <c r="CQ45" s="1" t="s">
        <v>1</v>
      </c>
      <c r="CR45" s="1" t="s">
        <v>1</v>
      </c>
      <c r="CS45" s="1" t="s">
        <v>1</v>
      </c>
      <c r="CT45" s="1" t="s">
        <v>1</v>
      </c>
      <c r="CU45" s="1" t="s">
        <v>1</v>
      </c>
      <c r="CV45" s="1" t="s">
        <v>1</v>
      </c>
    </row>
    <row r="46" spans="2:100" ht="14.25" customHeight="1" x14ac:dyDescent="0.25">
      <c r="B46" s="1" t="s">
        <v>1</v>
      </c>
      <c r="L46" s="1" t="s">
        <v>1</v>
      </c>
      <c r="M46" s="1" t="s">
        <v>1</v>
      </c>
      <c r="S46" s="1" t="s">
        <v>0</v>
      </c>
      <c r="T46" s="1" t="s">
        <v>0</v>
      </c>
      <c r="V46" s="1" t="s">
        <v>0</v>
      </c>
      <c r="W46" s="1" t="s">
        <v>1</v>
      </c>
      <c r="X46" s="1" t="s">
        <v>4</v>
      </c>
      <c r="Y46" s="1" t="s">
        <v>2</v>
      </c>
      <c r="Z46" s="1" t="s">
        <v>4</v>
      </c>
      <c r="AA46" s="1" t="s">
        <v>2</v>
      </c>
      <c r="AB46" s="1" t="s">
        <v>4</v>
      </c>
      <c r="AC46" s="1" t="s">
        <v>2</v>
      </c>
      <c r="AD46" s="1" t="s">
        <v>0</v>
      </c>
      <c r="AE46" s="1" t="s">
        <v>0</v>
      </c>
      <c r="AF46" s="1" t="s">
        <v>4</v>
      </c>
      <c r="AG46" s="1" t="s">
        <v>0</v>
      </c>
      <c r="AH46" s="1" t="s">
        <v>4</v>
      </c>
      <c r="AI46" s="1" t="s">
        <v>1</v>
      </c>
      <c r="AO46" s="1" t="s">
        <v>0</v>
      </c>
      <c r="AP46" s="1" t="s">
        <v>0</v>
      </c>
      <c r="AR46" s="1" t="s">
        <v>0</v>
      </c>
      <c r="AS46" s="1" t="s">
        <v>1</v>
      </c>
      <c r="AT46" s="1" t="s">
        <v>1</v>
      </c>
      <c r="AZ46" s="1" t="s">
        <v>0</v>
      </c>
      <c r="BA46" s="1" t="s">
        <v>0</v>
      </c>
      <c r="BC46" s="1" t="s">
        <v>0</v>
      </c>
      <c r="BD46" s="1" t="s">
        <v>1</v>
      </c>
      <c r="BE46" s="1" t="s">
        <v>1</v>
      </c>
      <c r="BK46" s="1" t="s">
        <v>0</v>
      </c>
      <c r="BL46" s="1" t="s">
        <v>0</v>
      </c>
      <c r="BN46" s="1" t="s">
        <v>0</v>
      </c>
      <c r="BO46" s="1" t="s">
        <v>1</v>
      </c>
      <c r="BP46" s="1" t="s">
        <v>1</v>
      </c>
      <c r="BV46" s="1" t="s">
        <v>0</v>
      </c>
      <c r="BW46" s="1" t="s">
        <v>0</v>
      </c>
      <c r="BY46" s="1" t="s">
        <v>0</v>
      </c>
      <c r="BZ46" s="1" t="s">
        <v>1</v>
      </c>
      <c r="CA46" s="1" t="s">
        <v>1</v>
      </c>
      <c r="CG46" s="1" t="s">
        <v>0</v>
      </c>
      <c r="CH46" s="1" t="s">
        <v>0</v>
      </c>
      <c r="CJ46" s="1" t="s">
        <v>0</v>
      </c>
      <c r="CK46" s="1" t="s">
        <v>1</v>
      </c>
      <c r="CL46" s="1" t="s">
        <v>1</v>
      </c>
      <c r="CR46" s="1" t="s">
        <v>0</v>
      </c>
      <c r="CS46" s="1" t="s">
        <v>0</v>
      </c>
      <c r="CU46" s="1" t="s">
        <v>0</v>
      </c>
      <c r="CV46" s="1" t="s">
        <v>1</v>
      </c>
    </row>
    <row r="47" spans="2:100" ht="14.25" customHeight="1" x14ac:dyDescent="0.25">
      <c r="B47" s="1" t="s">
        <v>1</v>
      </c>
      <c r="L47" s="1" t="s">
        <v>1</v>
      </c>
      <c r="M47" s="1" t="s">
        <v>1</v>
      </c>
      <c r="N47" s="1" t="s">
        <v>0</v>
      </c>
      <c r="O47" s="1" t="s">
        <v>0</v>
      </c>
      <c r="P47" s="1" t="s">
        <v>0</v>
      </c>
      <c r="S47" s="1" t="s">
        <v>0</v>
      </c>
      <c r="V47" s="1" t="s">
        <v>0</v>
      </c>
      <c r="W47" s="1" t="s">
        <v>1</v>
      </c>
      <c r="X47" s="1" t="s">
        <v>2</v>
      </c>
      <c r="Y47" s="1" t="s">
        <v>0</v>
      </c>
      <c r="Z47" s="1" t="s">
        <v>0</v>
      </c>
      <c r="AA47" s="1" t="s">
        <v>0</v>
      </c>
      <c r="AB47" s="1" t="s">
        <v>2</v>
      </c>
      <c r="AC47" s="1" t="s">
        <v>4</v>
      </c>
      <c r="AD47" s="1" t="s">
        <v>0</v>
      </c>
      <c r="AE47" s="1" t="s">
        <v>4</v>
      </c>
      <c r="AF47" s="1" t="s">
        <v>2</v>
      </c>
      <c r="AG47" s="1" t="s">
        <v>0</v>
      </c>
      <c r="AH47" s="1" t="s">
        <v>2</v>
      </c>
      <c r="AI47" s="1" t="s">
        <v>1</v>
      </c>
      <c r="AJ47" s="1" t="s">
        <v>0</v>
      </c>
      <c r="AK47" s="1" t="s">
        <v>0</v>
      </c>
      <c r="AL47" s="1" t="s">
        <v>0</v>
      </c>
      <c r="AO47" s="1" t="s">
        <v>0</v>
      </c>
      <c r="AR47" s="1" t="s">
        <v>0</v>
      </c>
      <c r="AS47" s="1" t="s">
        <v>1</v>
      </c>
      <c r="AT47" s="1" t="s">
        <v>1</v>
      </c>
      <c r="AU47" s="1" t="s">
        <v>0</v>
      </c>
      <c r="AV47" s="1" t="s">
        <v>0</v>
      </c>
      <c r="AW47" s="1" t="s">
        <v>0</v>
      </c>
      <c r="AZ47" s="1" t="s">
        <v>0</v>
      </c>
      <c r="BC47" s="1" t="s">
        <v>0</v>
      </c>
      <c r="BD47" s="1" t="s">
        <v>1</v>
      </c>
      <c r="BE47" s="1" t="s">
        <v>1</v>
      </c>
      <c r="BF47" s="1" t="s">
        <v>0</v>
      </c>
      <c r="BG47" s="1" t="s">
        <v>0</v>
      </c>
      <c r="BH47" s="1" t="s">
        <v>0</v>
      </c>
      <c r="BK47" s="1" t="s">
        <v>0</v>
      </c>
      <c r="BN47" s="1" t="s">
        <v>0</v>
      </c>
      <c r="BO47" s="1" t="s">
        <v>1</v>
      </c>
      <c r="BP47" s="1" t="s">
        <v>1</v>
      </c>
      <c r="BQ47" s="1" t="s">
        <v>0</v>
      </c>
      <c r="BR47" s="1" t="s">
        <v>0</v>
      </c>
      <c r="BS47" s="1" t="s">
        <v>0</v>
      </c>
      <c r="BV47" s="1" t="s">
        <v>0</v>
      </c>
      <c r="BY47" s="1" t="s">
        <v>0</v>
      </c>
      <c r="BZ47" s="1" t="s">
        <v>1</v>
      </c>
      <c r="CA47" s="1" t="s">
        <v>1</v>
      </c>
      <c r="CB47" s="1" t="s">
        <v>0</v>
      </c>
      <c r="CC47" s="1" t="s">
        <v>0</v>
      </c>
      <c r="CD47" s="1" t="s">
        <v>0</v>
      </c>
      <c r="CG47" s="1" t="s">
        <v>0</v>
      </c>
      <c r="CJ47" s="1" t="s">
        <v>0</v>
      </c>
      <c r="CK47" s="1" t="s">
        <v>1</v>
      </c>
      <c r="CL47" s="1" t="s">
        <v>1</v>
      </c>
      <c r="CM47" s="1" t="s">
        <v>0</v>
      </c>
      <c r="CN47" s="1" t="s">
        <v>0</v>
      </c>
      <c r="CO47" s="1" t="s">
        <v>0</v>
      </c>
      <c r="CR47" s="1" t="s">
        <v>0</v>
      </c>
      <c r="CU47" s="1" t="s">
        <v>0</v>
      </c>
      <c r="CV47" s="1" t="s">
        <v>1</v>
      </c>
    </row>
    <row r="48" spans="2:100" ht="14.25" customHeight="1" x14ac:dyDescent="0.25">
      <c r="B48" s="1" t="s">
        <v>1</v>
      </c>
      <c r="L48" s="1" t="s">
        <v>1</v>
      </c>
      <c r="M48" s="1" t="s">
        <v>1</v>
      </c>
      <c r="O48" s="1" t="s">
        <v>0</v>
      </c>
      <c r="Q48" s="1" t="s">
        <v>0</v>
      </c>
      <c r="U48" s="1" t="s">
        <v>0</v>
      </c>
      <c r="W48" s="1" t="s">
        <v>1</v>
      </c>
      <c r="X48" s="1" t="s">
        <v>4</v>
      </c>
      <c r="Y48" s="1" t="s">
        <v>2</v>
      </c>
      <c r="Z48" s="1" t="s">
        <v>0</v>
      </c>
      <c r="AA48" s="1" t="s">
        <v>2</v>
      </c>
      <c r="AB48" s="1" t="s">
        <v>0</v>
      </c>
      <c r="AC48" s="1" t="s">
        <v>2</v>
      </c>
      <c r="AD48" s="1" t="s">
        <v>4</v>
      </c>
      <c r="AE48" s="1" t="s">
        <v>2</v>
      </c>
      <c r="AF48" s="1" t="s">
        <v>0</v>
      </c>
      <c r="AG48" s="1" t="s">
        <v>2</v>
      </c>
      <c r="AH48" s="1" t="s">
        <v>4</v>
      </c>
      <c r="AI48" s="1" t="s">
        <v>1</v>
      </c>
      <c r="AK48" s="1" t="s">
        <v>0</v>
      </c>
      <c r="AM48" s="1" t="s">
        <v>0</v>
      </c>
      <c r="AQ48" s="1" t="s">
        <v>0</v>
      </c>
      <c r="AS48" s="1" t="s">
        <v>1</v>
      </c>
      <c r="AT48" s="1" t="s">
        <v>1</v>
      </c>
      <c r="AV48" s="1" t="s">
        <v>0</v>
      </c>
      <c r="AX48" s="1" t="s">
        <v>0</v>
      </c>
      <c r="BB48" s="1" t="s">
        <v>0</v>
      </c>
      <c r="BD48" s="1" t="s">
        <v>1</v>
      </c>
      <c r="BE48" s="1" t="s">
        <v>1</v>
      </c>
      <c r="BG48" s="1" t="s">
        <v>0</v>
      </c>
      <c r="BI48" s="1" t="s">
        <v>0</v>
      </c>
      <c r="BM48" s="1" t="s">
        <v>0</v>
      </c>
      <c r="BO48" s="1" t="s">
        <v>1</v>
      </c>
      <c r="BP48" s="1" t="s">
        <v>1</v>
      </c>
      <c r="BR48" s="1" t="s">
        <v>0</v>
      </c>
      <c r="BT48" s="1" t="s">
        <v>0</v>
      </c>
      <c r="BX48" s="1" t="s">
        <v>0</v>
      </c>
      <c r="BZ48" s="1" t="s">
        <v>1</v>
      </c>
      <c r="CA48" s="1" t="s">
        <v>1</v>
      </c>
      <c r="CC48" s="1" t="s">
        <v>0</v>
      </c>
      <c r="CE48" s="1" t="s">
        <v>0</v>
      </c>
      <c r="CI48" s="1" t="s">
        <v>0</v>
      </c>
      <c r="CK48" s="1" t="s">
        <v>1</v>
      </c>
      <c r="CL48" s="1" t="s">
        <v>1</v>
      </c>
      <c r="CN48" s="1" t="s">
        <v>0</v>
      </c>
      <c r="CP48" s="1" t="s">
        <v>0</v>
      </c>
      <c r="CT48" s="1" t="s">
        <v>0</v>
      </c>
      <c r="CV48" s="1" t="s">
        <v>1</v>
      </c>
    </row>
    <row r="49" spans="2:100" ht="14.25" customHeight="1" x14ac:dyDescent="0.25">
      <c r="B49" s="1" t="s">
        <v>1</v>
      </c>
      <c r="L49" s="1" t="s">
        <v>1</v>
      </c>
      <c r="M49" s="1" t="s">
        <v>1</v>
      </c>
      <c r="Q49" s="1" t="s">
        <v>0</v>
      </c>
      <c r="S49" s="1" t="s">
        <v>0</v>
      </c>
      <c r="W49" s="1" t="s">
        <v>1</v>
      </c>
      <c r="X49" s="1" t="s">
        <v>2</v>
      </c>
      <c r="Y49" s="1" t="s">
        <v>4</v>
      </c>
      <c r="Z49" s="1" t="s">
        <v>2</v>
      </c>
      <c r="AA49" s="1" t="s">
        <v>4</v>
      </c>
      <c r="AB49" s="1" t="s">
        <v>0</v>
      </c>
      <c r="AC49" s="1" t="s">
        <v>4</v>
      </c>
      <c r="AD49" s="1" t="s">
        <v>0</v>
      </c>
      <c r="AE49" s="1" t="s">
        <v>4</v>
      </c>
      <c r="AF49" s="1" t="s">
        <v>2</v>
      </c>
      <c r="AG49" s="1" t="s">
        <v>4</v>
      </c>
      <c r="AH49" s="1" t="s">
        <v>2</v>
      </c>
      <c r="AI49" s="1" t="s">
        <v>1</v>
      </c>
      <c r="AM49" s="1" t="s">
        <v>0</v>
      </c>
      <c r="AO49" s="1" t="s">
        <v>0</v>
      </c>
      <c r="AS49" s="1" t="s">
        <v>1</v>
      </c>
      <c r="AT49" s="1" t="s">
        <v>1</v>
      </c>
      <c r="AX49" s="1" t="s">
        <v>0</v>
      </c>
      <c r="AZ49" s="1" t="s">
        <v>0</v>
      </c>
      <c r="BD49" s="1" t="s">
        <v>1</v>
      </c>
      <c r="BE49" s="1" t="s">
        <v>1</v>
      </c>
      <c r="BI49" s="1" t="s">
        <v>0</v>
      </c>
      <c r="BK49" s="1" t="s">
        <v>0</v>
      </c>
      <c r="BO49" s="1" t="s">
        <v>1</v>
      </c>
      <c r="BP49" s="1" t="s">
        <v>1</v>
      </c>
      <c r="BT49" s="1" t="s">
        <v>0</v>
      </c>
      <c r="BV49" s="1" t="s">
        <v>0</v>
      </c>
      <c r="BZ49" s="1" t="s">
        <v>1</v>
      </c>
      <c r="CA49" s="1" t="s">
        <v>1</v>
      </c>
      <c r="CE49" s="1" t="s">
        <v>0</v>
      </c>
      <c r="CG49" s="1" t="s">
        <v>0</v>
      </c>
      <c r="CK49" s="1" t="s">
        <v>1</v>
      </c>
      <c r="CL49" s="1" t="s">
        <v>1</v>
      </c>
      <c r="CP49" s="1" t="s">
        <v>0</v>
      </c>
      <c r="CR49" s="1" t="s">
        <v>0</v>
      </c>
      <c r="CV49" s="1" t="s">
        <v>1</v>
      </c>
    </row>
    <row r="50" spans="2:100" ht="14.25" customHeight="1" x14ac:dyDescent="0.25">
      <c r="B50" s="1" t="s">
        <v>1</v>
      </c>
      <c r="L50" s="1" t="s">
        <v>1</v>
      </c>
      <c r="M50" s="1" t="s">
        <v>1</v>
      </c>
      <c r="W50" s="1" t="s">
        <v>1</v>
      </c>
      <c r="X50" s="1" t="s">
        <v>4</v>
      </c>
      <c r="Y50" s="1" t="s">
        <v>2</v>
      </c>
      <c r="Z50" s="1" t="s">
        <v>4</v>
      </c>
      <c r="AA50" s="1" t="s">
        <v>2</v>
      </c>
      <c r="AB50" s="1" t="s">
        <v>4</v>
      </c>
      <c r="AC50" s="1" t="s">
        <v>2</v>
      </c>
      <c r="AD50" s="1" t="s">
        <v>4</v>
      </c>
      <c r="AE50" s="1" t="s">
        <v>2</v>
      </c>
      <c r="AF50" s="1" t="s">
        <v>4</v>
      </c>
      <c r="AG50" s="1" t="s">
        <v>2</v>
      </c>
      <c r="AH50" s="1" t="s">
        <v>4</v>
      </c>
      <c r="AI50" s="1" t="s">
        <v>1</v>
      </c>
      <c r="AM50" s="1">
        <f>COUNTIF(X45:AH55,"=q")</f>
        <v>47</v>
      </c>
      <c r="AS50" s="1" t="s">
        <v>1</v>
      </c>
      <c r="AT50" s="1" t="s">
        <v>1</v>
      </c>
      <c r="BD50" s="1" t="s">
        <v>1</v>
      </c>
      <c r="BE50" s="1" t="s">
        <v>1</v>
      </c>
      <c r="BO50" s="1" t="s">
        <v>1</v>
      </c>
      <c r="BP50" s="1" t="s">
        <v>1</v>
      </c>
      <c r="BZ50" s="1" t="s">
        <v>1</v>
      </c>
      <c r="CA50" s="1" t="s">
        <v>1</v>
      </c>
      <c r="CK50" s="1" t="s">
        <v>1</v>
      </c>
      <c r="CL50" s="1" t="s">
        <v>1</v>
      </c>
      <c r="CV50" s="1" t="s">
        <v>1</v>
      </c>
    </row>
    <row r="51" spans="2:100" ht="14.25" customHeight="1" x14ac:dyDescent="0.25">
      <c r="B51" s="1" t="s">
        <v>1</v>
      </c>
      <c r="L51" s="1" t="s">
        <v>1</v>
      </c>
      <c r="M51" s="1" t="s">
        <v>1</v>
      </c>
      <c r="N51" s="1" t="s">
        <v>0</v>
      </c>
      <c r="O51" s="1" t="s">
        <v>0</v>
      </c>
      <c r="V51" s="1" t="s">
        <v>0</v>
      </c>
      <c r="W51" s="1" t="s">
        <v>1</v>
      </c>
      <c r="X51" s="1" t="s">
        <v>2</v>
      </c>
      <c r="Y51" s="1" t="s">
        <v>0</v>
      </c>
      <c r="Z51" s="1" t="s">
        <v>0</v>
      </c>
      <c r="AA51" s="1" t="s">
        <v>4</v>
      </c>
      <c r="AB51" s="1" t="s">
        <v>2</v>
      </c>
      <c r="AC51" s="1" t="s">
        <v>4</v>
      </c>
      <c r="AD51" s="1" t="s">
        <v>2</v>
      </c>
      <c r="AE51" s="1" t="s">
        <v>4</v>
      </c>
      <c r="AF51" s="1" t="s">
        <v>2</v>
      </c>
      <c r="AG51" s="1" t="s">
        <v>0</v>
      </c>
      <c r="AH51" s="1" t="s">
        <v>2</v>
      </c>
      <c r="AI51" s="1" t="s">
        <v>1</v>
      </c>
      <c r="AJ51" s="1" t="s">
        <v>0</v>
      </c>
      <c r="AK51" s="1" t="s">
        <v>0</v>
      </c>
      <c r="AM51" s="1">
        <f>COUNTIF(X45:AH55,"=w")</f>
        <v>44</v>
      </c>
      <c r="AR51" s="1" t="s">
        <v>0</v>
      </c>
      <c r="AS51" s="1" t="s">
        <v>1</v>
      </c>
      <c r="AT51" s="1" t="s">
        <v>1</v>
      </c>
      <c r="AU51" s="1" t="s">
        <v>0</v>
      </c>
      <c r="AV51" s="1" t="s">
        <v>0</v>
      </c>
      <c r="BC51" s="1" t="s">
        <v>0</v>
      </c>
      <c r="BD51" s="1" t="s">
        <v>1</v>
      </c>
      <c r="BE51" s="1" t="s">
        <v>1</v>
      </c>
      <c r="BF51" s="1" t="s">
        <v>0</v>
      </c>
      <c r="BG51" s="1" t="s">
        <v>0</v>
      </c>
      <c r="BN51" s="1" t="s">
        <v>0</v>
      </c>
      <c r="BO51" s="1" t="s">
        <v>1</v>
      </c>
      <c r="BP51" s="1" t="s">
        <v>1</v>
      </c>
      <c r="BQ51" s="1" t="s">
        <v>0</v>
      </c>
      <c r="BR51" s="1" t="s">
        <v>0</v>
      </c>
      <c r="BY51" s="1" t="s">
        <v>0</v>
      </c>
      <c r="BZ51" s="1" t="s">
        <v>1</v>
      </c>
      <c r="CA51" s="1" t="s">
        <v>1</v>
      </c>
      <c r="CB51" s="1" t="s">
        <v>0</v>
      </c>
      <c r="CC51" s="1" t="s">
        <v>0</v>
      </c>
      <c r="CJ51" s="1" t="s">
        <v>0</v>
      </c>
      <c r="CK51" s="1" t="s">
        <v>1</v>
      </c>
      <c r="CL51" s="1" t="s">
        <v>1</v>
      </c>
      <c r="CM51" s="1" t="s">
        <v>0</v>
      </c>
      <c r="CN51" s="1" t="s">
        <v>0</v>
      </c>
      <c r="CU51" s="1" t="s">
        <v>0</v>
      </c>
      <c r="CV51" s="1" t="s">
        <v>1</v>
      </c>
    </row>
    <row r="52" spans="2:100" ht="14.25" customHeight="1" x14ac:dyDescent="0.25">
      <c r="B52" s="1" t="s">
        <v>1</v>
      </c>
      <c r="L52" s="1" t="s">
        <v>1</v>
      </c>
      <c r="M52" s="1" t="s">
        <v>1</v>
      </c>
      <c r="T52" s="1" t="s">
        <v>0</v>
      </c>
      <c r="U52" s="1" t="s">
        <v>0</v>
      </c>
      <c r="W52" s="1" t="s">
        <v>1</v>
      </c>
      <c r="X52" s="1" t="s">
        <v>4</v>
      </c>
      <c r="Y52" s="1" t="s">
        <v>2</v>
      </c>
      <c r="Z52" s="1" t="s">
        <v>4</v>
      </c>
      <c r="AA52" s="1" t="s">
        <v>2</v>
      </c>
      <c r="AB52" s="1" t="s">
        <v>4</v>
      </c>
      <c r="AC52" s="1" t="s">
        <v>2</v>
      </c>
      <c r="AD52" s="1" t="s">
        <v>4</v>
      </c>
      <c r="AE52" s="1" t="s">
        <v>0</v>
      </c>
      <c r="AF52" s="1" t="s">
        <v>0</v>
      </c>
      <c r="AG52" s="1" t="s">
        <v>2</v>
      </c>
      <c r="AH52" s="1" t="s">
        <v>4</v>
      </c>
      <c r="AI52" s="1" t="s">
        <v>1</v>
      </c>
      <c r="AP52" s="1" t="s">
        <v>0</v>
      </c>
      <c r="AQ52" s="1" t="s">
        <v>0</v>
      </c>
      <c r="AS52" s="1" t="s">
        <v>1</v>
      </c>
      <c r="AT52" s="1" t="s">
        <v>1</v>
      </c>
      <c r="BA52" s="1" t="s">
        <v>0</v>
      </c>
      <c r="BB52" s="1" t="s">
        <v>0</v>
      </c>
      <c r="BD52" s="1" t="s">
        <v>1</v>
      </c>
      <c r="BE52" s="1" t="s">
        <v>1</v>
      </c>
      <c r="BL52" s="1" t="s">
        <v>0</v>
      </c>
      <c r="BM52" s="1" t="s">
        <v>0</v>
      </c>
      <c r="BO52" s="1" t="s">
        <v>1</v>
      </c>
      <c r="BP52" s="1" t="s">
        <v>1</v>
      </c>
      <c r="BW52" s="1" t="s">
        <v>0</v>
      </c>
      <c r="BX52" s="1" t="s">
        <v>0</v>
      </c>
      <c r="BZ52" s="1" t="s">
        <v>1</v>
      </c>
      <c r="CA52" s="1" t="s">
        <v>1</v>
      </c>
      <c r="CH52" s="1" t="s">
        <v>0</v>
      </c>
      <c r="CI52" s="1" t="s">
        <v>0</v>
      </c>
      <c r="CK52" s="1" t="s">
        <v>1</v>
      </c>
      <c r="CL52" s="1" t="s">
        <v>1</v>
      </c>
      <c r="CS52" s="1" t="s">
        <v>0</v>
      </c>
      <c r="CT52" s="1" t="s">
        <v>0</v>
      </c>
      <c r="CV52" s="1" t="s">
        <v>1</v>
      </c>
    </row>
    <row r="53" spans="2:100" ht="14.25" customHeight="1" x14ac:dyDescent="0.25">
      <c r="B53" s="1" t="s">
        <v>1</v>
      </c>
      <c r="L53" s="1" t="s">
        <v>1</v>
      </c>
      <c r="M53" s="1" t="s">
        <v>1</v>
      </c>
      <c r="N53" s="1" t="s">
        <v>0</v>
      </c>
      <c r="O53" s="1" t="s">
        <v>0</v>
      </c>
      <c r="Q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1</v>
      </c>
      <c r="X53" s="1" t="s">
        <v>2</v>
      </c>
      <c r="Y53" s="1" t="s">
        <v>0</v>
      </c>
      <c r="Z53" s="1" t="s">
        <v>0</v>
      </c>
      <c r="AA53" s="1" t="s">
        <v>4</v>
      </c>
      <c r="AB53" s="1" t="s">
        <v>0</v>
      </c>
      <c r="AC53" s="1" t="s">
        <v>4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2</v>
      </c>
      <c r="AI53" s="1" t="s">
        <v>1</v>
      </c>
      <c r="AJ53" s="1" t="s">
        <v>0</v>
      </c>
      <c r="AK53" s="1" t="s">
        <v>0</v>
      </c>
      <c r="AM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1</v>
      </c>
      <c r="AT53" s="1" t="s">
        <v>1</v>
      </c>
      <c r="AU53" s="1" t="s">
        <v>0</v>
      </c>
      <c r="AV53" s="1" t="s">
        <v>0</v>
      </c>
      <c r="AX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1</v>
      </c>
      <c r="BE53" s="1" t="s">
        <v>1</v>
      </c>
      <c r="BF53" s="1" t="s">
        <v>0</v>
      </c>
      <c r="BG53" s="1" t="s">
        <v>0</v>
      </c>
      <c r="BI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1</v>
      </c>
      <c r="BP53" s="1" t="s">
        <v>1</v>
      </c>
      <c r="BQ53" s="1" t="s">
        <v>0</v>
      </c>
      <c r="BR53" s="1" t="s">
        <v>0</v>
      </c>
      <c r="BT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1</v>
      </c>
      <c r="CA53" s="1" t="s">
        <v>1</v>
      </c>
      <c r="CB53" s="1" t="s">
        <v>0</v>
      </c>
      <c r="CC53" s="1" t="s">
        <v>0</v>
      </c>
      <c r="CE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1</v>
      </c>
      <c r="CL53" s="1" t="s">
        <v>1</v>
      </c>
      <c r="CM53" s="1" t="s">
        <v>0</v>
      </c>
      <c r="CN53" s="1" t="s">
        <v>0</v>
      </c>
      <c r="CP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1</v>
      </c>
    </row>
    <row r="54" spans="2:100" ht="14.25" customHeight="1" x14ac:dyDescent="0.25">
      <c r="B54" s="1" t="s">
        <v>1</v>
      </c>
      <c r="L54" s="1" t="s">
        <v>1</v>
      </c>
      <c r="M54" s="1" t="s">
        <v>1</v>
      </c>
      <c r="N54" s="1" t="s">
        <v>0</v>
      </c>
      <c r="O54" s="1" t="s">
        <v>0</v>
      </c>
      <c r="S54" s="1" t="s">
        <v>0</v>
      </c>
      <c r="U54" s="1" t="s">
        <v>0</v>
      </c>
      <c r="V54" s="1" t="s">
        <v>0</v>
      </c>
      <c r="W54" s="1" t="s">
        <v>1</v>
      </c>
      <c r="X54" s="1" t="s">
        <v>4</v>
      </c>
      <c r="Y54" s="1" t="s">
        <v>0</v>
      </c>
      <c r="Z54" s="1" t="s">
        <v>0</v>
      </c>
      <c r="AA54" s="1" t="s">
        <v>2</v>
      </c>
      <c r="AB54" s="1" t="s">
        <v>4</v>
      </c>
      <c r="AC54" s="1" t="s">
        <v>2</v>
      </c>
      <c r="AD54" s="1" t="s">
        <v>0</v>
      </c>
      <c r="AE54" s="1" t="s">
        <v>2</v>
      </c>
      <c r="AF54" s="1" t="s">
        <v>0</v>
      </c>
      <c r="AG54" s="1" t="s">
        <v>0</v>
      </c>
      <c r="AH54" s="1" t="s">
        <v>4</v>
      </c>
      <c r="AI54" s="1" t="s">
        <v>1</v>
      </c>
      <c r="AJ54" s="1" t="s">
        <v>0</v>
      </c>
      <c r="AK54" s="1" t="s">
        <v>0</v>
      </c>
      <c r="AO54" s="1" t="s">
        <v>0</v>
      </c>
      <c r="AQ54" s="1" t="s">
        <v>0</v>
      </c>
      <c r="AR54" s="1" t="s">
        <v>0</v>
      </c>
      <c r="AS54" s="1" t="s">
        <v>1</v>
      </c>
      <c r="AT54" s="1" t="s">
        <v>1</v>
      </c>
      <c r="AU54" s="1" t="s">
        <v>0</v>
      </c>
      <c r="AV54" s="1" t="s">
        <v>0</v>
      </c>
      <c r="AZ54" s="1" t="s">
        <v>0</v>
      </c>
      <c r="BB54" s="1" t="s">
        <v>0</v>
      </c>
      <c r="BC54" s="1" t="s">
        <v>0</v>
      </c>
      <c r="BD54" s="1" t="s">
        <v>1</v>
      </c>
      <c r="BE54" s="1" t="s">
        <v>1</v>
      </c>
      <c r="BF54" s="1" t="s">
        <v>0</v>
      </c>
      <c r="BG54" s="1" t="s">
        <v>0</v>
      </c>
      <c r="BK54" s="1" t="s">
        <v>0</v>
      </c>
      <c r="BM54" s="1" t="s">
        <v>0</v>
      </c>
      <c r="BN54" s="1" t="s">
        <v>0</v>
      </c>
      <c r="BO54" s="1" t="s">
        <v>1</v>
      </c>
      <c r="BP54" s="1" t="s">
        <v>1</v>
      </c>
      <c r="BQ54" s="1" t="s">
        <v>0</v>
      </c>
      <c r="BR54" s="1" t="s">
        <v>0</v>
      </c>
      <c r="BV54" s="1" t="s">
        <v>0</v>
      </c>
      <c r="BX54" s="1" t="s">
        <v>0</v>
      </c>
      <c r="BY54" s="1" t="s">
        <v>0</v>
      </c>
      <c r="BZ54" s="1" t="s">
        <v>1</v>
      </c>
      <c r="CA54" s="1" t="s">
        <v>1</v>
      </c>
      <c r="CB54" s="1" t="s">
        <v>0</v>
      </c>
      <c r="CC54" s="1" t="s">
        <v>0</v>
      </c>
      <c r="CG54" s="1" t="s">
        <v>0</v>
      </c>
      <c r="CI54" s="1" t="s">
        <v>0</v>
      </c>
      <c r="CJ54" s="1" t="s">
        <v>0</v>
      </c>
      <c r="CK54" s="1" t="s">
        <v>1</v>
      </c>
      <c r="CL54" s="1" t="s">
        <v>1</v>
      </c>
      <c r="CM54" s="1" t="s">
        <v>0</v>
      </c>
      <c r="CN54" s="1" t="s">
        <v>0</v>
      </c>
      <c r="CR54" s="1" t="s">
        <v>0</v>
      </c>
      <c r="CT54" s="1" t="s">
        <v>0</v>
      </c>
      <c r="CU54" s="1" t="s">
        <v>0</v>
      </c>
      <c r="CV54" s="1" t="s">
        <v>1</v>
      </c>
    </row>
    <row r="55" spans="2:100" ht="14.25" customHeight="1" x14ac:dyDescent="0.25"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2</v>
      </c>
      <c r="Y55" s="1" t="s">
        <v>4</v>
      </c>
      <c r="Z55" s="1" t="s">
        <v>2</v>
      </c>
      <c r="AA55" s="1" t="s">
        <v>4</v>
      </c>
      <c r="AB55" s="1" t="s">
        <v>2</v>
      </c>
      <c r="AC55" s="1" t="s">
        <v>4</v>
      </c>
      <c r="AD55" s="1" t="s">
        <v>2</v>
      </c>
      <c r="AE55" s="1" t="s">
        <v>4</v>
      </c>
      <c r="AF55" s="1" t="s">
        <v>2</v>
      </c>
      <c r="AG55" s="1" t="s">
        <v>4</v>
      </c>
      <c r="AH55" s="1" t="s">
        <v>2</v>
      </c>
      <c r="AI55" s="1" t="s">
        <v>1</v>
      </c>
      <c r="AJ55" s="1" t="s">
        <v>1</v>
      </c>
      <c r="AK55" s="1" t="s">
        <v>1</v>
      </c>
      <c r="AL55" s="1" t="s">
        <v>1</v>
      </c>
      <c r="AM55" s="1" t="s">
        <v>1</v>
      </c>
      <c r="AN55" s="1" t="s">
        <v>1</v>
      </c>
      <c r="AO55" s="1" t="s">
        <v>1</v>
      </c>
      <c r="AP55" s="1" t="s">
        <v>1</v>
      </c>
      <c r="AQ55" s="1" t="s">
        <v>1</v>
      </c>
      <c r="AR55" s="1" t="s">
        <v>1</v>
      </c>
      <c r="AS55" s="1" t="s">
        <v>1</v>
      </c>
      <c r="AT55" s="1" t="s">
        <v>1</v>
      </c>
      <c r="AU55" s="1" t="s">
        <v>1</v>
      </c>
      <c r="AV55" s="1" t="s">
        <v>1</v>
      </c>
      <c r="AW55" s="1" t="s">
        <v>1</v>
      </c>
      <c r="AX55" s="1" t="s">
        <v>1</v>
      </c>
      <c r="AY55" s="1" t="s">
        <v>1</v>
      </c>
      <c r="AZ55" s="1" t="s">
        <v>1</v>
      </c>
      <c r="BA55" s="1" t="s">
        <v>1</v>
      </c>
      <c r="BB55" s="1" t="s">
        <v>1</v>
      </c>
      <c r="BC55" s="1" t="s">
        <v>1</v>
      </c>
      <c r="BD55" s="1" t="s">
        <v>1</v>
      </c>
      <c r="BE55" s="1" t="s">
        <v>1</v>
      </c>
      <c r="BF55" s="1" t="s">
        <v>1</v>
      </c>
      <c r="BG55" s="1" t="s">
        <v>1</v>
      </c>
      <c r="BH55" s="1" t="s">
        <v>1</v>
      </c>
      <c r="BI55" s="1" t="s">
        <v>1</v>
      </c>
      <c r="BJ55" s="1" t="s">
        <v>1</v>
      </c>
      <c r="BK55" s="1" t="s">
        <v>1</v>
      </c>
      <c r="BL55" s="1" t="s">
        <v>1</v>
      </c>
      <c r="BM55" s="1" t="s">
        <v>1</v>
      </c>
      <c r="BN55" s="1" t="s">
        <v>1</v>
      </c>
      <c r="BO55" s="1" t="s">
        <v>1</v>
      </c>
      <c r="BP55" s="1" t="s">
        <v>1</v>
      </c>
      <c r="BQ55" s="1" t="s">
        <v>1</v>
      </c>
      <c r="BR55" s="1" t="s">
        <v>1</v>
      </c>
      <c r="BS55" s="1" t="s">
        <v>1</v>
      </c>
      <c r="BT55" s="1" t="s">
        <v>1</v>
      </c>
      <c r="BU55" s="1" t="s">
        <v>1</v>
      </c>
      <c r="BV55" s="1" t="s">
        <v>1</v>
      </c>
      <c r="BW55" s="1" t="s">
        <v>1</v>
      </c>
      <c r="BX55" s="1" t="s">
        <v>1</v>
      </c>
      <c r="BY55" s="1" t="s">
        <v>1</v>
      </c>
      <c r="BZ55" s="1" t="s">
        <v>1</v>
      </c>
      <c r="CA55" s="1" t="s">
        <v>1</v>
      </c>
      <c r="CB55" s="1" t="s">
        <v>1</v>
      </c>
      <c r="CC55" s="1" t="s">
        <v>1</v>
      </c>
      <c r="CD55" s="1" t="s">
        <v>1</v>
      </c>
      <c r="CE55" s="1" t="s">
        <v>1</v>
      </c>
      <c r="CF55" s="1" t="s">
        <v>1</v>
      </c>
      <c r="CG55" s="1" t="s">
        <v>1</v>
      </c>
      <c r="CH55" s="1" t="s">
        <v>1</v>
      </c>
      <c r="CI55" s="1" t="s">
        <v>1</v>
      </c>
      <c r="CJ55" s="1" t="s">
        <v>1</v>
      </c>
      <c r="CK55" s="1" t="s">
        <v>1</v>
      </c>
      <c r="CL55" s="1" t="s">
        <v>1</v>
      </c>
      <c r="CM55" s="1" t="s">
        <v>1</v>
      </c>
      <c r="CN55" s="1" t="s">
        <v>1</v>
      </c>
      <c r="CO55" s="1" t="s">
        <v>1</v>
      </c>
      <c r="CP55" s="1" t="s">
        <v>1</v>
      </c>
      <c r="CQ55" s="1" t="s">
        <v>1</v>
      </c>
      <c r="CR55" s="1" t="s">
        <v>1</v>
      </c>
      <c r="CS55" s="1" t="s">
        <v>1</v>
      </c>
      <c r="CT55" s="1" t="s">
        <v>1</v>
      </c>
      <c r="CU55" s="1" t="s">
        <v>1</v>
      </c>
      <c r="CV55" s="1" t="s">
        <v>1</v>
      </c>
    </row>
    <row r="56" spans="2:100" ht="14.25" customHeight="1" x14ac:dyDescent="0.25"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1</v>
      </c>
      <c r="AF56" s="1" t="s">
        <v>1</v>
      </c>
      <c r="AG56" s="1" t="s">
        <v>1</v>
      </c>
      <c r="AH56" s="1" t="s">
        <v>1</v>
      </c>
      <c r="AI56" s="1" t="s">
        <v>1</v>
      </c>
      <c r="AJ56" s="1" t="s">
        <v>1</v>
      </c>
      <c r="AK56" s="1" t="s">
        <v>1</v>
      </c>
      <c r="AL56" s="1" t="s">
        <v>1</v>
      </c>
      <c r="AM56" s="1" t="s">
        <v>1</v>
      </c>
      <c r="AN56" s="1" t="s">
        <v>1</v>
      </c>
      <c r="AO56" s="1" t="s">
        <v>1</v>
      </c>
      <c r="AP56" s="1" t="s">
        <v>1</v>
      </c>
      <c r="AQ56" s="1" t="s">
        <v>1</v>
      </c>
      <c r="AR56" s="1" t="s">
        <v>1</v>
      </c>
      <c r="AS56" s="1" t="s">
        <v>1</v>
      </c>
      <c r="AT56" s="1" t="s">
        <v>1</v>
      </c>
      <c r="AU56" s="1" t="s">
        <v>1</v>
      </c>
      <c r="AV56" s="1" t="s">
        <v>1</v>
      </c>
      <c r="AW56" s="1" t="s">
        <v>1</v>
      </c>
      <c r="AX56" s="1" t="s">
        <v>1</v>
      </c>
      <c r="AY56" s="1" t="s">
        <v>1</v>
      </c>
      <c r="AZ56" s="1" t="s">
        <v>1</v>
      </c>
      <c r="BA56" s="1" t="s">
        <v>1</v>
      </c>
      <c r="BB56" s="1" t="s">
        <v>1</v>
      </c>
      <c r="BC56" s="1" t="s">
        <v>1</v>
      </c>
      <c r="BD56" s="1" t="s">
        <v>1</v>
      </c>
      <c r="BE56" s="1" t="s">
        <v>1</v>
      </c>
      <c r="BF56" s="1" t="s">
        <v>1</v>
      </c>
      <c r="BG56" s="1" t="s">
        <v>1</v>
      </c>
      <c r="BH56" s="1" t="s">
        <v>1</v>
      </c>
      <c r="BI56" s="1" t="s">
        <v>1</v>
      </c>
      <c r="BJ56" s="1" t="s">
        <v>1</v>
      </c>
      <c r="BK56" s="1" t="s">
        <v>1</v>
      </c>
      <c r="BL56" s="1" t="s">
        <v>1</v>
      </c>
      <c r="BM56" s="1" t="s">
        <v>1</v>
      </c>
      <c r="BN56" s="1" t="s">
        <v>1</v>
      </c>
      <c r="BO56" s="1" t="s">
        <v>1</v>
      </c>
      <c r="BP56" s="1" t="s">
        <v>1</v>
      </c>
      <c r="BQ56" s="1" t="s">
        <v>1</v>
      </c>
      <c r="BR56" s="1" t="s">
        <v>1</v>
      </c>
      <c r="BS56" s="1" t="s">
        <v>1</v>
      </c>
      <c r="BT56" s="1" t="s">
        <v>1</v>
      </c>
      <c r="BU56" s="1" t="s">
        <v>1</v>
      </c>
      <c r="BV56" s="1" t="s">
        <v>1</v>
      </c>
      <c r="BW56" s="1" t="s">
        <v>1</v>
      </c>
      <c r="BX56" s="1" t="s">
        <v>1</v>
      </c>
      <c r="BY56" s="1" t="s">
        <v>1</v>
      </c>
      <c r="BZ56" s="1" t="s">
        <v>1</v>
      </c>
      <c r="CA56" s="1" t="s">
        <v>1</v>
      </c>
      <c r="CB56" s="1" t="s">
        <v>1</v>
      </c>
      <c r="CC56" s="1" t="s">
        <v>1</v>
      </c>
      <c r="CD56" s="1" t="s">
        <v>1</v>
      </c>
      <c r="CE56" s="1" t="s">
        <v>1</v>
      </c>
      <c r="CF56" s="1" t="s">
        <v>1</v>
      </c>
      <c r="CG56" s="1" t="s">
        <v>1</v>
      </c>
      <c r="CH56" s="1" t="s">
        <v>1</v>
      </c>
      <c r="CI56" s="1" t="s">
        <v>1</v>
      </c>
      <c r="CJ56" s="1" t="s">
        <v>1</v>
      </c>
      <c r="CK56" s="1" t="s">
        <v>1</v>
      </c>
      <c r="CL56" s="1" t="s">
        <v>1</v>
      </c>
      <c r="CM56" s="1" t="s">
        <v>1</v>
      </c>
      <c r="CN56" s="1" t="s">
        <v>1</v>
      </c>
      <c r="CO56" s="1" t="s">
        <v>1</v>
      </c>
      <c r="CP56" s="1" t="s">
        <v>1</v>
      </c>
      <c r="CQ56" s="1" t="s">
        <v>1</v>
      </c>
      <c r="CR56" s="1" t="s">
        <v>1</v>
      </c>
      <c r="CS56" s="1" t="s">
        <v>1</v>
      </c>
      <c r="CT56" s="1" t="s">
        <v>1</v>
      </c>
      <c r="CU56" s="1" t="s">
        <v>1</v>
      </c>
      <c r="CV56" s="1" t="s">
        <v>1</v>
      </c>
    </row>
    <row r="57" spans="2:100" ht="14.25" customHeight="1" x14ac:dyDescent="0.25">
      <c r="M57" s="1" t="s">
        <v>1</v>
      </c>
      <c r="S57" s="1" t="s">
        <v>0</v>
      </c>
      <c r="T57" s="1" t="s">
        <v>0</v>
      </c>
      <c r="V57" s="1" t="s">
        <v>0</v>
      </c>
      <c r="W57" s="1" t="s">
        <v>1</v>
      </c>
      <c r="X57" s="1" t="s">
        <v>1</v>
      </c>
      <c r="AD57" s="1" t="s">
        <v>0</v>
      </c>
      <c r="AE57" s="1" t="s">
        <v>0</v>
      </c>
      <c r="AG57" s="1" t="s">
        <v>0</v>
      </c>
      <c r="AH57" s="1" t="s">
        <v>1</v>
      </c>
      <c r="AI57" s="1" t="s">
        <v>1</v>
      </c>
      <c r="AO57" s="1" t="s">
        <v>0</v>
      </c>
      <c r="AP57" s="1" t="s">
        <v>0</v>
      </c>
      <c r="AR57" s="1" t="s">
        <v>0</v>
      </c>
      <c r="AS57" s="1" t="s">
        <v>1</v>
      </c>
      <c r="AT57" s="1" t="s">
        <v>1</v>
      </c>
      <c r="AZ57" s="1" t="s">
        <v>0</v>
      </c>
      <c r="BA57" s="1" t="s">
        <v>0</v>
      </c>
      <c r="BC57" s="1" t="s">
        <v>0</v>
      </c>
      <c r="BD57" s="1" t="s">
        <v>1</v>
      </c>
      <c r="BE57" s="1" t="s">
        <v>1</v>
      </c>
      <c r="BK57" s="1" t="s">
        <v>0</v>
      </c>
      <c r="BL57" s="1" t="s">
        <v>0</v>
      </c>
      <c r="BN57" s="1" t="s">
        <v>0</v>
      </c>
      <c r="BO57" s="1" t="s">
        <v>1</v>
      </c>
      <c r="BP57" s="1" t="s">
        <v>1</v>
      </c>
      <c r="BV57" s="1" t="s">
        <v>0</v>
      </c>
      <c r="BW57" s="1" t="s">
        <v>0</v>
      </c>
      <c r="BY57" s="1" t="s">
        <v>0</v>
      </c>
      <c r="BZ57" s="1" t="s">
        <v>1</v>
      </c>
      <c r="CA57" s="1" t="s">
        <v>1</v>
      </c>
      <c r="CG57" s="1" t="s">
        <v>0</v>
      </c>
      <c r="CH57" s="1" t="s">
        <v>0</v>
      </c>
      <c r="CJ57" s="1" t="s">
        <v>0</v>
      </c>
      <c r="CK57" s="1" t="s">
        <v>1</v>
      </c>
      <c r="CL57" s="1" t="s">
        <v>1</v>
      </c>
      <c r="CR57" s="1" t="s">
        <v>0</v>
      </c>
      <c r="CS57" s="1" t="s">
        <v>0</v>
      </c>
      <c r="CU57" s="1" t="s">
        <v>0</v>
      </c>
      <c r="CV57" s="1" t="s">
        <v>1</v>
      </c>
    </row>
    <row r="58" spans="2:100" ht="14.25" customHeight="1" x14ac:dyDescent="0.25">
      <c r="M58" s="1" t="s">
        <v>1</v>
      </c>
      <c r="N58" s="1" t="s">
        <v>0</v>
      </c>
      <c r="O58" s="1" t="s">
        <v>0</v>
      </c>
      <c r="P58" s="1" t="s">
        <v>0</v>
      </c>
      <c r="S58" s="1" t="s">
        <v>0</v>
      </c>
      <c r="V58" s="1" t="s">
        <v>0</v>
      </c>
      <c r="W58" s="1" t="s">
        <v>1</v>
      </c>
      <c r="X58" s="1" t="s">
        <v>1</v>
      </c>
      <c r="Y58" s="1" t="s">
        <v>0</v>
      </c>
      <c r="Z58" s="1" t="s">
        <v>0</v>
      </c>
      <c r="AA58" s="1" t="s">
        <v>0</v>
      </c>
      <c r="AD58" s="1" t="s">
        <v>0</v>
      </c>
      <c r="AG58" s="1" t="s">
        <v>0</v>
      </c>
      <c r="AH58" s="1" t="s">
        <v>1</v>
      </c>
      <c r="AI58" s="1" t="s">
        <v>1</v>
      </c>
      <c r="AJ58" s="1" t="s">
        <v>0</v>
      </c>
      <c r="AK58" s="1" t="s">
        <v>0</v>
      </c>
      <c r="AL58" s="1" t="s">
        <v>0</v>
      </c>
      <c r="AO58" s="1" t="s">
        <v>0</v>
      </c>
      <c r="AR58" s="1" t="s">
        <v>0</v>
      </c>
      <c r="AS58" s="1" t="s">
        <v>1</v>
      </c>
      <c r="AT58" s="1" t="s">
        <v>1</v>
      </c>
      <c r="AU58" s="1" t="s">
        <v>0</v>
      </c>
      <c r="AV58" s="1" t="s">
        <v>0</v>
      </c>
      <c r="AW58" s="1" t="s">
        <v>0</v>
      </c>
      <c r="AZ58" s="1" t="s">
        <v>0</v>
      </c>
      <c r="BC58" s="1" t="s">
        <v>0</v>
      </c>
      <c r="BD58" s="1" t="s">
        <v>1</v>
      </c>
      <c r="BE58" s="1" t="s">
        <v>1</v>
      </c>
      <c r="BF58" s="1" t="s">
        <v>0</v>
      </c>
      <c r="BG58" s="1" t="s">
        <v>0</v>
      </c>
      <c r="BH58" s="1" t="s">
        <v>0</v>
      </c>
      <c r="BK58" s="1" t="s">
        <v>0</v>
      </c>
      <c r="BN58" s="1" t="s">
        <v>0</v>
      </c>
      <c r="BO58" s="1" t="s">
        <v>1</v>
      </c>
      <c r="BP58" s="1" t="s">
        <v>1</v>
      </c>
      <c r="BQ58" s="1" t="s">
        <v>0</v>
      </c>
      <c r="BR58" s="1" t="s">
        <v>0</v>
      </c>
      <c r="BS58" s="1" t="s">
        <v>0</v>
      </c>
      <c r="BV58" s="1" t="s">
        <v>0</v>
      </c>
      <c r="BY58" s="1" t="s">
        <v>0</v>
      </c>
      <c r="BZ58" s="1" t="s">
        <v>1</v>
      </c>
      <c r="CA58" s="1" t="s">
        <v>1</v>
      </c>
      <c r="CB58" s="1" t="s">
        <v>0</v>
      </c>
      <c r="CC58" s="1" t="s">
        <v>0</v>
      </c>
      <c r="CD58" s="1" t="s">
        <v>0</v>
      </c>
      <c r="CG58" s="1" t="s">
        <v>0</v>
      </c>
      <c r="CJ58" s="1" t="s">
        <v>0</v>
      </c>
      <c r="CK58" s="1" t="s">
        <v>1</v>
      </c>
      <c r="CL58" s="1" t="s">
        <v>1</v>
      </c>
      <c r="CM58" s="1" t="s">
        <v>0</v>
      </c>
      <c r="CN58" s="1" t="s">
        <v>0</v>
      </c>
      <c r="CO58" s="1" t="s">
        <v>0</v>
      </c>
      <c r="CR58" s="1" t="s">
        <v>0</v>
      </c>
      <c r="CU58" s="1" t="s">
        <v>0</v>
      </c>
      <c r="CV58" s="1" t="s">
        <v>1</v>
      </c>
    </row>
    <row r="59" spans="2:100" ht="14.25" customHeight="1" x14ac:dyDescent="0.25">
      <c r="M59" s="1" t="s">
        <v>1</v>
      </c>
      <c r="O59" s="1" t="s">
        <v>0</v>
      </c>
      <c r="Q59" s="1" t="s">
        <v>0</v>
      </c>
      <c r="U59" s="1" t="s">
        <v>0</v>
      </c>
      <c r="W59" s="1" t="s">
        <v>1</v>
      </c>
      <c r="X59" s="1" t="s">
        <v>1</v>
      </c>
      <c r="Z59" s="1" t="s">
        <v>0</v>
      </c>
      <c r="AB59" s="1" t="s">
        <v>0</v>
      </c>
      <c r="AF59" s="1" t="s">
        <v>0</v>
      </c>
      <c r="AH59" s="1" t="s">
        <v>1</v>
      </c>
      <c r="AI59" s="1" t="s">
        <v>1</v>
      </c>
      <c r="AK59" s="1" t="s">
        <v>0</v>
      </c>
      <c r="AM59" s="1" t="s">
        <v>0</v>
      </c>
      <c r="AQ59" s="1" t="s">
        <v>0</v>
      </c>
      <c r="AS59" s="1" t="s">
        <v>1</v>
      </c>
      <c r="AT59" s="1" t="s">
        <v>1</v>
      </c>
      <c r="AV59" s="1" t="s">
        <v>0</v>
      </c>
      <c r="AX59" s="1" t="s">
        <v>0</v>
      </c>
      <c r="BB59" s="1" t="s">
        <v>0</v>
      </c>
      <c r="BD59" s="1" t="s">
        <v>1</v>
      </c>
      <c r="BE59" s="1" t="s">
        <v>1</v>
      </c>
      <c r="BG59" s="1" t="s">
        <v>0</v>
      </c>
      <c r="BI59" s="1" t="s">
        <v>0</v>
      </c>
      <c r="BM59" s="1" t="s">
        <v>0</v>
      </c>
      <c r="BO59" s="1" t="s">
        <v>1</v>
      </c>
      <c r="BP59" s="1" t="s">
        <v>1</v>
      </c>
      <c r="BR59" s="1" t="s">
        <v>0</v>
      </c>
      <c r="BT59" s="1" t="s">
        <v>0</v>
      </c>
      <c r="BX59" s="1" t="s">
        <v>0</v>
      </c>
      <c r="BZ59" s="1" t="s">
        <v>1</v>
      </c>
      <c r="CA59" s="1" t="s">
        <v>1</v>
      </c>
      <c r="CC59" s="1" t="s">
        <v>0</v>
      </c>
      <c r="CE59" s="1" t="s">
        <v>0</v>
      </c>
      <c r="CI59" s="1" t="s">
        <v>0</v>
      </c>
      <c r="CK59" s="1" t="s">
        <v>1</v>
      </c>
      <c r="CL59" s="1" t="s">
        <v>1</v>
      </c>
      <c r="CN59" s="1" t="s">
        <v>0</v>
      </c>
      <c r="CP59" s="1" t="s">
        <v>0</v>
      </c>
      <c r="CT59" s="1" t="s">
        <v>0</v>
      </c>
      <c r="CV59" s="1" t="s">
        <v>1</v>
      </c>
    </row>
    <row r="60" spans="2:100" ht="14.25" customHeight="1" x14ac:dyDescent="0.25">
      <c r="M60" s="1" t="s">
        <v>1</v>
      </c>
      <c r="Q60" s="1" t="s">
        <v>0</v>
      </c>
      <c r="S60" s="1" t="s">
        <v>0</v>
      </c>
      <c r="W60" s="1" t="s">
        <v>1</v>
      </c>
      <c r="X60" s="1" t="s">
        <v>1</v>
      </c>
      <c r="AB60" s="1" t="s">
        <v>0</v>
      </c>
      <c r="AD60" s="1" t="s">
        <v>0</v>
      </c>
      <c r="AH60" s="1" t="s">
        <v>1</v>
      </c>
      <c r="AI60" s="1" t="s">
        <v>1</v>
      </c>
      <c r="AM60" s="1" t="s">
        <v>0</v>
      </c>
      <c r="AO60" s="1" t="s">
        <v>0</v>
      </c>
      <c r="AS60" s="1" t="s">
        <v>1</v>
      </c>
      <c r="AT60" s="1" t="s">
        <v>1</v>
      </c>
      <c r="AX60" s="1" t="s">
        <v>0</v>
      </c>
      <c r="AZ60" s="1" t="s">
        <v>0</v>
      </c>
      <c r="BD60" s="1" t="s">
        <v>1</v>
      </c>
      <c r="BE60" s="1" t="s">
        <v>1</v>
      </c>
      <c r="BI60" s="1" t="s">
        <v>0</v>
      </c>
      <c r="BK60" s="1" t="s">
        <v>0</v>
      </c>
      <c r="BO60" s="1" t="s">
        <v>1</v>
      </c>
      <c r="BP60" s="1" t="s">
        <v>1</v>
      </c>
      <c r="BT60" s="1" t="s">
        <v>0</v>
      </c>
      <c r="BV60" s="1" t="s">
        <v>0</v>
      </c>
      <c r="BZ60" s="1" t="s">
        <v>1</v>
      </c>
      <c r="CA60" s="1" t="s">
        <v>1</v>
      </c>
      <c r="CE60" s="1" t="s">
        <v>0</v>
      </c>
      <c r="CG60" s="1" t="s">
        <v>0</v>
      </c>
      <c r="CK60" s="1" t="s">
        <v>1</v>
      </c>
      <c r="CL60" s="1" t="s">
        <v>1</v>
      </c>
      <c r="CP60" s="1" t="s">
        <v>0</v>
      </c>
      <c r="CR60" s="1" t="s">
        <v>0</v>
      </c>
      <c r="CV60" s="1" t="s">
        <v>1</v>
      </c>
    </row>
    <row r="61" spans="2:100" ht="14.25" customHeight="1" x14ac:dyDescent="0.25">
      <c r="M61" s="1" t="s">
        <v>1</v>
      </c>
      <c r="W61" s="1" t="s">
        <v>1</v>
      </c>
      <c r="X61" s="1" t="s">
        <v>1</v>
      </c>
      <c r="AH61" s="1" t="s">
        <v>1</v>
      </c>
      <c r="AI61" s="1" t="s">
        <v>1</v>
      </c>
      <c r="AS61" s="1" t="s">
        <v>1</v>
      </c>
      <c r="AT61" s="1" t="s">
        <v>1</v>
      </c>
      <c r="BD61" s="1" t="s">
        <v>1</v>
      </c>
      <c r="BE61" s="1" t="s">
        <v>1</v>
      </c>
      <c r="BO61" s="1" t="s">
        <v>1</v>
      </c>
      <c r="BP61" s="1" t="s">
        <v>1</v>
      </c>
      <c r="BZ61" s="1" t="s">
        <v>1</v>
      </c>
      <c r="CA61" s="1" t="s">
        <v>1</v>
      </c>
      <c r="CK61" s="1" t="s">
        <v>1</v>
      </c>
      <c r="CL61" s="1" t="s">
        <v>1</v>
      </c>
      <c r="CV61" s="1" t="s">
        <v>1</v>
      </c>
    </row>
    <row r="62" spans="2:100" ht="14.25" customHeight="1" x14ac:dyDescent="0.25">
      <c r="M62" s="1" t="s">
        <v>1</v>
      </c>
      <c r="N62" s="1" t="s">
        <v>0</v>
      </c>
      <c r="O62" s="1" t="s">
        <v>0</v>
      </c>
      <c r="V62" s="1" t="s">
        <v>0</v>
      </c>
      <c r="W62" s="1" t="s">
        <v>1</v>
      </c>
      <c r="X62" s="1" t="s">
        <v>1</v>
      </c>
      <c r="Y62" s="1" t="s">
        <v>0</v>
      </c>
      <c r="Z62" s="1" t="s">
        <v>0</v>
      </c>
      <c r="AG62" s="1" t="s">
        <v>0</v>
      </c>
      <c r="AH62" s="1" t="s">
        <v>1</v>
      </c>
      <c r="AI62" s="1" t="s">
        <v>1</v>
      </c>
      <c r="AJ62" s="1" t="s">
        <v>0</v>
      </c>
      <c r="AK62" s="1" t="s">
        <v>0</v>
      </c>
      <c r="AR62" s="1" t="s">
        <v>0</v>
      </c>
      <c r="AS62" s="1" t="s">
        <v>1</v>
      </c>
      <c r="AT62" s="1" t="s">
        <v>1</v>
      </c>
      <c r="AU62" s="1" t="s">
        <v>0</v>
      </c>
      <c r="AV62" s="1" t="s">
        <v>0</v>
      </c>
      <c r="BC62" s="1" t="s">
        <v>0</v>
      </c>
      <c r="BD62" s="1" t="s">
        <v>1</v>
      </c>
      <c r="BE62" s="1" t="s">
        <v>1</v>
      </c>
      <c r="BF62" s="1" t="s">
        <v>0</v>
      </c>
      <c r="BG62" s="1" t="s">
        <v>0</v>
      </c>
      <c r="BN62" s="1" t="s">
        <v>0</v>
      </c>
      <c r="BO62" s="1" t="s">
        <v>1</v>
      </c>
      <c r="BP62" s="1" t="s">
        <v>1</v>
      </c>
      <c r="BQ62" s="1" t="s">
        <v>0</v>
      </c>
      <c r="BR62" s="1" t="s">
        <v>0</v>
      </c>
      <c r="BY62" s="1" t="s">
        <v>0</v>
      </c>
      <c r="BZ62" s="1" t="s">
        <v>1</v>
      </c>
      <c r="CA62" s="1" t="s">
        <v>1</v>
      </c>
      <c r="CB62" s="1" t="s">
        <v>0</v>
      </c>
      <c r="CC62" s="1" t="s">
        <v>0</v>
      </c>
      <c r="CJ62" s="1" t="s">
        <v>0</v>
      </c>
      <c r="CK62" s="1" t="s">
        <v>1</v>
      </c>
      <c r="CL62" s="1" t="s">
        <v>1</v>
      </c>
      <c r="CM62" s="1" t="s">
        <v>0</v>
      </c>
      <c r="CN62" s="1" t="s">
        <v>0</v>
      </c>
      <c r="CU62" s="1" t="s">
        <v>0</v>
      </c>
      <c r="CV62" s="1" t="s">
        <v>1</v>
      </c>
    </row>
    <row r="63" spans="2:100" ht="14.25" customHeight="1" x14ac:dyDescent="0.25">
      <c r="M63" s="1" t="s">
        <v>1</v>
      </c>
      <c r="T63" s="1" t="s">
        <v>0</v>
      </c>
      <c r="U63" s="1" t="s">
        <v>0</v>
      </c>
      <c r="W63" s="1" t="s">
        <v>1</v>
      </c>
      <c r="X63" s="1" t="s">
        <v>1</v>
      </c>
      <c r="AE63" s="1" t="s">
        <v>0</v>
      </c>
      <c r="AF63" s="1" t="s">
        <v>0</v>
      </c>
      <c r="AH63" s="1" t="s">
        <v>1</v>
      </c>
      <c r="AI63" s="1" t="s">
        <v>1</v>
      </c>
      <c r="AP63" s="1" t="s">
        <v>0</v>
      </c>
      <c r="AQ63" s="1" t="s">
        <v>0</v>
      </c>
      <c r="AS63" s="1" t="s">
        <v>1</v>
      </c>
      <c r="AT63" s="1" t="s">
        <v>1</v>
      </c>
      <c r="BA63" s="1" t="s">
        <v>0</v>
      </c>
      <c r="BB63" s="1" t="s">
        <v>0</v>
      </c>
      <c r="BD63" s="1" t="s">
        <v>1</v>
      </c>
      <c r="BE63" s="1" t="s">
        <v>1</v>
      </c>
      <c r="BL63" s="1" t="s">
        <v>0</v>
      </c>
      <c r="BM63" s="1" t="s">
        <v>0</v>
      </c>
      <c r="BO63" s="1" t="s">
        <v>1</v>
      </c>
      <c r="BP63" s="1" t="s">
        <v>1</v>
      </c>
      <c r="BW63" s="1" t="s">
        <v>0</v>
      </c>
      <c r="BX63" s="1" t="s">
        <v>0</v>
      </c>
      <c r="BZ63" s="1" t="s">
        <v>1</v>
      </c>
      <c r="CA63" s="1" t="s">
        <v>1</v>
      </c>
      <c r="CH63" s="1" t="s">
        <v>0</v>
      </c>
      <c r="CI63" s="1" t="s">
        <v>0</v>
      </c>
      <c r="CK63" s="1" t="s">
        <v>1</v>
      </c>
      <c r="CL63" s="1" t="s">
        <v>1</v>
      </c>
      <c r="CS63" s="1" t="s">
        <v>0</v>
      </c>
      <c r="CT63" s="1" t="s">
        <v>0</v>
      </c>
      <c r="CV63" s="1" t="s">
        <v>1</v>
      </c>
    </row>
    <row r="64" spans="2:100" ht="14.25" customHeight="1" x14ac:dyDescent="0.25">
      <c r="M64" s="1" t="s">
        <v>1</v>
      </c>
      <c r="N64" s="1" t="s">
        <v>0</v>
      </c>
      <c r="O64" s="1" t="s">
        <v>0</v>
      </c>
      <c r="Q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1</v>
      </c>
      <c r="X64" s="1" t="s">
        <v>1</v>
      </c>
      <c r="Y64" s="1" t="s">
        <v>0</v>
      </c>
      <c r="Z64" s="1" t="s">
        <v>0</v>
      </c>
      <c r="AB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1</v>
      </c>
      <c r="AI64" s="1" t="s">
        <v>1</v>
      </c>
      <c r="AJ64" s="1" t="s">
        <v>0</v>
      </c>
      <c r="AK64" s="1" t="s">
        <v>0</v>
      </c>
      <c r="AM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1</v>
      </c>
      <c r="AT64" s="1" t="s">
        <v>1</v>
      </c>
      <c r="AU64" s="1" t="s">
        <v>0</v>
      </c>
      <c r="AV64" s="1" t="s">
        <v>0</v>
      </c>
      <c r="AX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1</v>
      </c>
      <c r="BE64" s="1" t="s">
        <v>1</v>
      </c>
      <c r="BF64" s="1" t="s">
        <v>0</v>
      </c>
      <c r="BG64" s="1" t="s">
        <v>0</v>
      </c>
      <c r="BI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1</v>
      </c>
      <c r="BP64" s="1" t="s">
        <v>1</v>
      </c>
      <c r="BQ64" s="1" t="s">
        <v>0</v>
      </c>
      <c r="BR64" s="1" t="s">
        <v>0</v>
      </c>
      <c r="BT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1</v>
      </c>
      <c r="CA64" s="1" t="s">
        <v>1</v>
      </c>
      <c r="CB64" s="1" t="s">
        <v>0</v>
      </c>
      <c r="CC64" s="1" t="s">
        <v>0</v>
      </c>
      <c r="CE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1</v>
      </c>
      <c r="CL64" s="1" t="s">
        <v>1</v>
      </c>
      <c r="CM64" s="1" t="s">
        <v>0</v>
      </c>
      <c r="CN64" s="1" t="s">
        <v>0</v>
      </c>
      <c r="CP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1</v>
      </c>
    </row>
    <row r="65" spans="13:100" ht="14.25" customHeight="1" x14ac:dyDescent="0.25">
      <c r="M65" s="1" t="s">
        <v>1</v>
      </c>
      <c r="N65" s="1" t="s">
        <v>0</v>
      </c>
      <c r="O65" s="1" t="s">
        <v>0</v>
      </c>
      <c r="S65" s="1" t="s">
        <v>0</v>
      </c>
      <c r="U65" s="1" t="s">
        <v>0</v>
      </c>
      <c r="V65" s="1" t="s">
        <v>0</v>
      </c>
      <c r="W65" s="1" t="s">
        <v>1</v>
      </c>
      <c r="X65" s="1" t="s">
        <v>1</v>
      </c>
      <c r="Y65" s="1" t="s">
        <v>0</v>
      </c>
      <c r="Z65" s="1" t="s">
        <v>0</v>
      </c>
      <c r="AD65" s="1" t="s">
        <v>0</v>
      </c>
      <c r="AF65" s="1" t="s">
        <v>0</v>
      </c>
      <c r="AG65" s="1" t="s">
        <v>0</v>
      </c>
      <c r="AH65" s="1" t="s">
        <v>1</v>
      </c>
      <c r="AI65" s="1" t="s">
        <v>1</v>
      </c>
      <c r="AJ65" s="1" t="s">
        <v>0</v>
      </c>
      <c r="AK65" s="1" t="s">
        <v>0</v>
      </c>
      <c r="AO65" s="1" t="s">
        <v>0</v>
      </c>
      <c r="AQ65" s="1" t="s">
        <v>0</v>
      </c>
      <c r="AR65" s="1" t="s">
        <v>0</v>
      </c>
      <c r="AS65" s="1" t="s">
        <v>1</v>
      </c>
      <c r="AT65" s="1" t="s">
        <v>1</v>
      </c>
      <c r="AU65" s="1" t="s">
        <v>0</v>
      </c>
      <c r="AV65" s="1" t="s">
        <v>0</v>
      </c>
      <c r="AZ65" s="1" t="s">
        <v>0</v>
      </c>
      <c r="BB65" s="1" t="s">
        <v>0</v>
      </c>
      <c r="BC65" s="1" t="s">
        <v>0</v>
      </c>
      <c r="BD65" s="1" t="s">
        <v>1</v>
      </c>
      <c r="BE65" s="1" t="s">
        <v>1</v>
      </c>
      <c r="BF65" s="1" t="s">
        <v>0</v>
      </c>
      <c r="BG65" s="1" t="s">
        <v>0</v>
      </c>
      <c r="BK65" s="1" t="s">
        <v>0</v>
      </c>
      <c r="BM65" s="1" t="s">
        <v>0</v>
      </c>
      <c r="BN65" s="1" t="s">
        <v>0</v>
      </c>
      <c r="BO65" s="1" t="s">
        <v>1</v>
      </c>
      <c r="BP65" s="1" t="s">
        <v>1</v>
      </c>
      <c r="BQ65" s="1" t="s">
        <v>0</v>
      </c>
      <c r="BR65" s="1" t="s">
        <v>0</v>
      </c>
      <c r="BV65" s="1" t="s">
        <v>0</v>
      </c>
      <c r="BX65" s="1" t="s">
        <v>0</v>
      </c>
      <c r="BY65" s="1" t="s">
        <v>0</v>
      </c>
      <c r="BZ65" s="1" t="s">
        <v>1</v>
      </c>
      <c r="CA65" s="1" t="s">
        <v>1</v>
      </c>
      <c r="CB65" s="1" t="s">
        <v>0</v>
      </c>
      <c r="CC65" s="1" t="s">
        <v>0</v>
      </c>
      <c r="CG65" s="1" t="s">
        <v>0</v>
      </c>
      <c r="CI65" s="1" t="s">
        <v>0</v>
      </c>
      <c r="CJ65" s="1" t="s">
        <v>0</v>
      </c>
      <c r="CK65" s="1" t="s">
        <v>1</v>
      </c>
      <c r="CL65" s="1" t="s">
        <v>1</v>
      </c>
      <c r="CM65" s="1" t="s">
        <v>0</v>
      </c>
      <c r="CN65" s="1" t="s">
        <v>0</v>
      </c>
      <c r="CR65" s="1" t="s">
        <v>0</v>
      </c>
      <c r="CT65" s="1" t="s">
        <v>0</v>
      </c>
      <c r="CU65" s="1" t="s">
        <v>0</v>
      </c>
      <c r="CV65" s="1" t="s">
        <v>1</v>
      </c>
    </row>
    <row r="66" spans="13:100" ht="14.25" customHeight="1" x14ac:dyDescent="0.25"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1</v>
      </c>
      <c r="AK66" s="1" t="s">
        <v>1</v>
      </c>
      <c r="AL66" s="1" t="s">
        <v>1</v>
      </c>
      <c r="AM66" s="1" t="s">
        <v>1</v>
      </c>
      <c r="AN66" s="1" t="s">
        <v>1</v>
      </c>
      <c r="AO66" s="1" t="s">
        <v>1</v>
      </c>
      <c r="AP66" s="1" t="s">
        <v>1</v>
      </c>
      <c r="AQ66" s="1" t="s">
        <v>1</v>
      </c>
      <c r="AR66" s="1" t="s">
        <v>1</v>
      </c>
      <c r="AS66" s="1" t="s">
        <v>1</v>
      </c>
      <c r="AT66" s="1" t="s">
        <v>1</v>
      </c>
      <c r="AU66" s="1" t="s">
        <v>1</v>
      </c>
      <c r="AV66" s="1" t="s">
        <v>1</v>
      </c>
      <c r="AW66" s="1" t="s">
        <v>1</v>
      </c>
      <c r="AX66" s="1" t="s">
        <v>1</v>
      </c>
      <c r="AY66" s="1" t="s">
        <v>1</v>
      </c>
      <c r="AZ66" s="1" t="s">
        <v>1</v>
      </c>
      <c r="BA66" s="1" t="s">
        <v>1</v>
      </c>
      <c r="BB66" s="1" t="s">
        <v>1</v>
      </c>
      <c r="BC66" s="1" t="s">
        <v>1</v>
      </c>
      <c r="BD66" s="1" t="s">
        <v>1</v>
      </c>
      <c r="BE66" s="1" t="s">
        <v>1</v>
      </c>
      <c r="BF66" s="1" t="s">
        <v>1</v>
      </c>
      <c r="BG66" s="1" t="s">
        <v>1</v>
      </c>
      <c r="BH66" s="1" t="s">
        <v>1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1</v>
      </c>
      <c r="BO66" s="1" t="s">
        <v>1</v>
      </c>
      <c r="BP66" s="1" t="s">
        <v>1</v>
      </c>
      <c r="BQ66" s="1" t="s">
        <v>1</v>
      </c>
      <c r="BR66" s="1" t="s">
        <v>1</v>
      </c>
      <c r="BS66" s="1" t="s">
        <v>1</v>
      </c>
      <c r="BT66" s="1" t="s">
        <v>1</v>
      </c>
      <c r="BU66" s="1" t="s">
        <v>1</v>
      </c>
      <c r="BV66" s="1" t="s">
        <v>1</v>
      </c>
      <c r="BW66" s="1" t="s">
        <v>1</v>
      </c>
      <c r="BX66" s="1" t="s">
        <v>1</v>
      </c>
      <c r="BY66" s="1" t="s">
        <v>1</v>
      </c>
      <c r="BZ66" s="1" t="s">
        <v>1</v>
      </c>
      <c r="CA66" s="1" t="s">
        <v>1</v>
      </c>
      <c r="CB66" s="1" t="s">
        <v>1</v>
      </c>
      <c r="CC66" s="1" t="s">
        <v>1</v>
      </c>
      <c r="CD66" s="1" t="s">
        <v>1</v>
      </c>
      <c r="CE66" s="1" t="s">
        <v>1</v>
      </c>
      <c r="CF66" s="1" t="s">
        <v>1</v>
      </c>
      <c r="CG66" s="1" t="s">
        <v>1</v>
      </c>
      <c r="CH66" s="1" t="s">
        <v>1</v>
      </c>
      <c r="CI66" s="1" t="s">
        <v>1</v>
      </c>
      <c r="CJ66" s="1" t="s">
        <v>1</v>
      </c>
      <c r="CK66" s="1" t="s">
        <v>1</v>
      </c>
      <c r="CL66" s="1" t="s">
        <v>1</v>
      </c>
      <c r="CM66" s="1" t="s">
        <v>1</v>
      </c>
      <c r="CN66" s="1" t="s">
        <v>1</v>
      </c>
      <c r="CO66" s="1" t="s">
        <v>1</v>
      </c>
      <c r="CP66" s="1" t="s">
        <v>1</v>
      </c>
      <c r="CQ66" s="1" t="s">
        <v>1</v>
      </c>
      <c r="CR66" s="1" t="s">
        <v>1</v>
      </c>
      <c r="CS66" s="1" t="s">
        <v>1</v>
      </c>
      <c r="CT66" s="1" t="s">
        <v>1</v>
      </c>
      <c r="CU66" s="1" t="s">
        <v>1</v>
      </c>
      <c r="CV66" s="1" t="s">
        <v>1</v>
      </c>
    </row>
    <row r="67" spans="13:100" ht="14.25" customHeight="1" x14ac:dyDescent="0.25"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1</v>
      </c>
      <c r="AE67" s="1" t="s">
        <v>1</v>
      </c>
      <c r="AF67" s="1" t="s">
        <v>1</v>
      </c>
      <c r="AG67" s="1" t="s">
        <v>1</v>
      </c>
      <c r="AH67" s="1" t="s">
        <v>1</v>
      </c>
      <c r="AI67" s="1" t="s">
        <v>1</v>
      </c>
      <c r="AJ67" s="1" t="s">
        <v>1</v>
      </c>
      <c r="AK67" s="1" t="s">
        <v>1</v>
      </c>
      <c r="AL67" s="1" t="s">
        <v>1</v>
      </c>
      <c r="AM67" s="1" t="s">
        <v>1</v>
      </c>
      <c r="AN67" s="1" t="s">
        <v>1</v>
      </c>
      <c r="AO67" s="1" t="s">
        <v>1</v>
      </c>
      <c r="AP67" s="1" t="s">
        <v>1</v>
      </c>
      <c r="AQ67" s="1" t="s">
        <v>1</v>
      </c>
      <c r="AR67" s="1" t="s">
        <v>1</v>
      </c>
      <c r="AS67" s="1" t="s">
        <v>1</v>
      </c>
      <c r="AT67" s="1" t="s">
        <v>1</v>
      </c>
      <c r="AU67" s="1" t="s">
        <v>1</v>
      </c>
      <c r="AV67" s="1" t="s">
        <v>1</v>
      </c>
      <c r="AW67" s="1" t="s">
        <v>1</v>
      </c>
      <c r="AX67" s="1" t="s">
        <v>1</v>
      </c>
      <c r="AY67" s="1" t="s">
        <v>1</v>
      </c>
      <c r="AZ67" s="1" t="s">
        <v>1</v>
      </c>
      <c r="BA67" s="1" t="s">
        <v>1</v>
      </c>
      <c r="BB67" s="1" t="s">
        <v>1</v>
      </c>
      <c r="BC67" s="1" t="s">
        <v>1</v>
      </c>
      <c r="BD67" s="1" t="s">
        <v>1</v>
      </c>
      <c r="BE67" s="1" t="s">
        <v>1</v>
      </c>
      <c r="BF67" s="1" t="s">
        <v>1</v>
      </c>
      <c r="BG67" s="1" t="s">
        <v>1</v>
      </c>
      <c r="BH67" s="1" t="s">
        <v>1</v>
      </c>
      <c r="BI67" s="1" t="s">
        <v>1</v>
      </c>
      <c r="BJ67" s="1" t="s">
        <v>1</v>
      </c>
      <c r="BK67" s="1" t="s">
        <v>1</v>
      </c>
      <c r="BL67" s="1" t="s">
        <v>1</v>
      </c>
      <c r="BM67" s="1" t="s">
        <v>1</v>
      </c>
      <c r="BN67" s="1" t="s">
        <v>1</v>
      </c>
      <c r="BO67" s="1" t="s">
        <v>1</v>
      </c>
      <c r="BP67" s="1" t="s">
        <v>1</v>
      </c>
      <c r="BQ67" s="1" t="s">
        <v>1</v>
      </c>
      <c r="BR67" s="1" t="s">
        <v>1</v>
      </c>
      <c r="BS67" s="1" t="s">
        <v>1</v>
      </c>
      <c r="BT67" s="1" t="s">
        <v>1</v>
      </c>
      <c r="BU67" s="1" t="s">
        <v>1</v>
      </c>
      <c r="BV67" s="1" t="s">
        <v>1</v>
      </c>
      <c r="BW67" s="1" t="s">
        <v>1</v>
      </c>
      <c r="BX67" s="1" t="s">
        <v>1</v>
      </c>
      <c r="BY67" s="1" t="s">
        <v>1</v>
      </c>
      <c r="BZ67" s="1" t="s">
        <v>1</v>
      </c>
      <c r="CA67" s="1" t="s">
        <v>1</v>
      </c>
      <c r="CB67" s="1" t="s">
        <v>1</v>
      </c>
      <c r="CC67" s="1" t="s">
        <v>1</v>
      </c>
      <c r="CD67" s="1" t="s">
        <v>1</v>
      </c>
      <c r="CE67" s="1" t="s">
        <v>1</v>
      </c>
      <c r="CF67" s="1" t="s">
        <v>1</v>
      </c>
      <c r="CG67" s="1" t="s">
        <v>1</v>
      </c>
      <c r="CH67" s="1" t="s">
        <v>1</v>
      </c>
      <c r="CI67" s="1" t="s">
        <v>1</v>
      </c>
      <c r="CJ67" s="1" t="s">
        <v>1</v>
      </c>
      <c r="CK67" s="1" t="s">
        <v>1</v>
      </c>
      <c r="CL67" s="1" t="s">
        <v>1</v>
      </c>
      <c r="CM67" s="1" t="s">
        <v>1</v>
      </c>
      <c r="CN67" s="1" t="s">
        <v>1</v>
      </c>
      <c r="CO67" s="1" t="s">
        <v>1</v>
      </c>
      <c r="CP67" s="1" t="s">
        <v>1</v>
      </c>
      <c r="CQ67" s="1" t="s">
        <v>1</v>
      </c>
      <c r="CR67" s="1" t="s">
        <v>1</v>
      </c>
      <c r="CS67" s="1" t="s">
        <v>1</v>
      </c>
      <c r="CT67" s="1" t="s">
        <v>1</v>
      </c>
      <c r="CU67" s="1" t="s">
        <v>1</v>
      </c>
      <c r="CV67" s="1" t="s">
        <v>1</v>
      </c>
    </row>
    <row r="68" spans="13:100" ht="14.25" customHeight="1" x14ac:dyDescent="0.25">
      <c r="M68" s="1" t="s">
        <v>1</v>
      </c>
      <c r="S68" s="1" t="s">
        <v>0</v>
      </c>
      <c r="T68" s="1" t="s">
        <v>0</v>
      </c>
      <c r="V68" s="1" t="s">
        <v>0</v>
      </c>
      <c r="W68" s="1" t="s">
        <v>1</v>
      </c>
      <c r="X68" s="1" t="s">
        <v>1</v>
      </c>
      <c r="AD68" s="1" t="s">
        <v>0</v>
      </c>
      <c r="AE68" s="1" t="s">
        <v>0</v>
      </c>
      <c r="AG68" s="1" t="s">
        <v>0</v>
      </c>
      <c r="AH68" s="1" t="s">
        <v>1</v>
      </c>
      <c r="AI68" s="1" t="s">
        <v>1</v>
      </c>
      <c r="AO68" s="1" t="s">
        <v>0</v>
      </c>
      <c r="AP68" s="1" t="s">
        <v>0</v>
      </c>
      <c r="AR68" s="1" t="s">
        <v>0</v>
      </c>
      <c r="AS68" s="1" t="s">
        <v>1</v>
      </c>
      <c r="AT68" s="1" t="s">
        <v>1</v>
      </c>
      <c r="AZ68" s="1" t="s">
        <v>0</v>
      </c>
      <c r="BA68" s="1" t="s">
        <v>0</v>
      </c>
      <c r="BC68" s="1" t="s">
        <v>0</v>
      </c>
      <c r="BD68" s="1" t="s">
        <v>1</v>
      </c>
      <c r="BE68" s="1" t="s">
        <v>1</v>
      </c>
      <c r="BK68" s="1" t="s">
        <v>0</v>
      </c>
      <c r="BL68" s="1" t="s">
        <v>0</v>
      </c>
      <c r="BN68" s="1" t="s">
        <v>0</v>
      </c>
      <c r="BO68" s="1" t="s">
        <v>1</v>
      </c>
      <c r="BP68" s="1" t="s">
        <v>1</v>
      </c>
      <c r="BV68" s="1" t="s">
        <v>0</v>
      </c>
      <c r="BW68" s="1" t="s">
        <v>0</v>
      </c>
      <c r="BY68" s="1" t="s">
        <v>0</v>
      </c>
      <c r="BZ68" s="1" t="s">
        <v>1</v>
      </c>
      <c r="CA68" s="1" t="s">
        <v>1</v>
      </c>
      <c r="CG68" s="1" t="s">
        <v>0</v>
      </c>
      <c r="CH68" s="1" t="s">
        <v>0</v>
      </c>
      <c r="CJ68" s="1" t="s">
        <v>0</v>
      </c>
      <c r="CK68" s="1" t="s">
        <v>1</v>
      </c>
      <c r="CL68" s="1" t="s">
        <v>1</v>
      </c>
      <c r="CR68" s="1" t="s">
        <v>0</v>
      </c>
      <c r="CS68" s="1" t="s">
        <v>0</v>
      </c>
      <c r="CU68" s="1" t="s">
        <v>0</v>
      </c>
      <c r="CV68" s="1" t="s">
        <v>1</v>
      </c>
    </row>
    <row r="69" spans="13:100" ht="14.25" customHeight="1" x14ac:dyDescent="0.25">
      <c r="M69" s="1" t="s">
        <v>1</v>
      </c>
      <c r="N69" s="1" t="s">
        <v>0</v>
      </c>
      <c r="O69" s="1" t="s">
        <v>0</v>
      </c>
      <c r="P69" s="1" t="s">
        <v>0</v>
      </c>
      <c r="S69" s="1" t="s">
        <v>0</v>
      </c>
      <c r="V69" s="1" t="s">
        <v>0</v>
      </c>
      <c r="W69" s="1" t="s">
        <v>1</v>
      </c>
      <c r="X69" s="1" t="s">
        <v>1</v>
      </c>
      <c r="Y69" s="1" t="s">
        <v>0</v>
      </c>
      <c r="Z69" s="1" t="s">
        <v>0</v>
      </c>
      <c r="AA69" s="1" t="s">
        <v>0</v>
      </c>
      <c r="AD69" s="1" t="s">
        <v>0</v>
      </c>
      <c r="AG69" s="1" t="s">
        <v>0</v>
      </c>
      <c r="AH69" s="1" t="s">
        <v>1</v>
      </c>
      <c r="AI69" s="1" t="s">
        <v>1</v>
      </c>
      <c r="AJ69" s="1" t="s">
        <v>0</v>
      </c>
      <c r="AK69" s="1" t="s">
        <v>0</v>
      </c>
      <c r="AL69" s="1" t="s">
        <v>0</v>
      </c>
      <c r="AO69" s="1" t="s">
        <v>0</v>
      </c>
      <c r="AR69" s="1" t="s">
        <v>0</v>
      </c>
      <c r="AS69" s="1" t="s">
        <v>1</v>
      </c>
      <c r="AT69" s="1" t="s">
        <v>1</v>
      </c>
      <c r="AU69" s="1" t="s">
        <v>0</v>
      </c>
      <c r="AV69" s="1" t="s">
        <v>0</v>
      </c>
      <c r="AW69" s="1" t="s">
        <v>0</v>
      </c>
      <c r="AZ69" s="1" t="s">
        <v>0</v>
      </c>
      <c r="BC69" s="1" t="s">
        <v>0</v>
      </c>
      <c r="BD69" s="1" t="s">
        <v>1</v>
      </c>
      <c r="BE69" s="1" t="s">
        <v>1</v>
      </c>
      <c r="BF69" s="1" t="s">
        <v>0</v>
      </c>
      <c r="BG69" s="1" t="s">
        <v>0</v>
      </c>
      <c r="BH69" s="1" t="s">
        <v>0</v>
      </c>
      <c r="BK69" s="1" t="s">
        <v>0</v>
      </c>
      <c r="BN69" s="1" t="s">
        <v>0</v>
      </c>
      <c r="BO69" s="1" t="s">
        <v>1</v>
      </c>
      <c r="BP69" s="1" t="s">
        <v>1</v>
      </c>
      <c r="BQ69" s="1" t="s">
        <v>0</v>
      </c>
      <c r="BR69" s="1" t="s">
        <v>0</v>
      </c>
      <c r="BS69" s="1" t="s">
        <v>0</v>
      </c>
      <c r="BV69" s="1" t="s">
        <v>0</v>
      </c>
      <c r="BY69" s="1" t="s">
        <v>0</v>
      </c>
      <c r="BZ69" s="1" t="s">
        <v>1</v>
      </c>
      <c r="CA69" s="1" t="s">
        <v>1</v>
      </c>
      <c r="CB69" s="1" t="s">
        <v>0</v>
      </c>
      <c r="CC69" s="1" t="s">
        <v>0</v>
      </c>
      <c r="CD69" s="1" t="s">
        <v>0</v>
      </c>
      <c r="CG69" s="1" t="s">
        <v>0</v>
      </c>
      <c r="CJ69" s="1" t="s">
        <v>0</v>
      </c>
      <c r="CK69" s="1" t="s">
        <v>1</v>
      </c>
      <c r="CL69" s="1" t="s">
        <v>1</v>
      </c>
      <c r="CM69" s="1" t="s">
        <v>0</v>
      </c>
      <c r="CN69" s="1" t="s">
        <v>0</v>
      </c>
      <c r="CO69" s="1" t="s">
        <v>0</v>
      </c>
      <c r="CR69" s="1" t="s">
        <v>0</v>
      </c>
      <c r="CU69" s="1" t="s">
        <v>0</v>
      </c>
      <c r="CV69" s="1" t="s">
        <v>1</v>
      </c>
    </row>
    <row r="70" spans="13:100" ht="14.25" customHeight="1" x14ac:dyDescent="0.25">
      <c r="M70" s="1" t="s">
        <v>1</v>
      </c>
      <c r="O70" s="1" t="s">
        <v>0</v>
      </c>
      <c r="Q70" s="1" t="s">
        <v>0</v>
      </c>
      <c r="U70" s="1" t="s">
        <v>0</v>
      </c>
      <c r="W70" s="1" t="s">
        <v>1</v>
      </c>
      <c r="X70" s="1" t="s">
        <v>1</v>
      </c>
      <c r="Z70" s="1" t="s">
        <v>0</v>
      </c>
      <c r="AB70" s="1" t="s">
        <v>0</v>
      </c>
      <c r="AF70" s="1" t="s">
        <v>0</v>
      </c>
      <c r="AH70" s="1" t="s">
        <v>1</v>
      </c>
      <c r="AI70" s="1" t="s">
        <v>1</v>
      </c>
      <c r="AK70" s="1" t="s">
        <v>0</v>
      </c>
      <c r="AM70" s="1" t="s">
        <v>0</v>
      </c>
      <c r="AQ70" s="1" t="s">
        <v>0</v>
      </c>
      <c r="AS70" s="1" t="s">
        <v>1</v>
      </c>
      <c r="AT70" s="1" t="s">
        <v>1</v>
      </c>
      <c r="AV70" s="1" t="s">
        <v>0</v>
      </c>
      <c r="AX70" s="1" t="s">
        <v>0</v>
      </c>
      <c r="BB70" s="1" t="s">
        <v>0</v>
      </c>
      <c r="BD70" s="1" t="s">
        <v>1</v>
      </c>
      <c r="BE70" s="1" t="s">
        <v>1</v>
      </c>
      <c r="BG70" s="1" t="s">
        <v>0</v>
      </c>
      <c r="BI70" s="1" t="s">
        <v>0</v>
      </c>
      <c r="BM70" s="1" t="s">
        <v>0</v>
      </c>
      <c r="BO70" s="1" t="s">
        <v>1</v>
      </c>
      <c r="BP70" s="1" t="s">
        <v>1</v>
      </c>
      <c r="BR70" s="1" t="s">
        <v>0</v>
      </c>
      <c r="BT70" s="1" t="s">
        <v>0</v>
      </c>
      <c r="BX70" s="1" t="s">
        <v>0</v>
      </c>
      <c r="BZ70" s="1" t="s">
        <v>1</v>
      </c>
      <c r="CA70" s="1" t="s">
        <v>1</v>
      </c>
      <c r="CC70" s="1" t="s">
        <v>0</v>
      </c>
      <c r="CE70" s="1" t="s">
        <v>0</v>
      </c>
      <c r="CI70" s="1" t="s">
        <v>0</v>
      </c>
      <c r="CK70" s="1" t="s">
        <v>1</v>
      </c>
      <c r="CL70" s="1" t="s">
        <v>1</v>
      </c>
      <c r="CN70" s="1" t="s">
        <v>0</v>
      </c>
      <c r="CP70" s="1" t="s">
        <v>0</v>
      </c>
      <c r="CT70" s="1" t="s">
        <v>0</v>
      </c>
      <c r="CV70" s="1" t="s">
        <v>1</v>
      </c>
    </row>
    <row r="71" spans="13:100" ht="14.25" customHeight="1" x14ac:dyDescent="0.25">
      <c r="M71" s="1" t="s">
        <v>1</v>
      </c>
      <c r="Q71" s="1" t="s">
        <v>0</v>
      </c>
      <c r="S71" s="1" t="s">
        <v>0</v>
      </c>
      <c r="W71" s="1" t="s">
        <v>1</v>
      </c>
      <c r="X71" s="1" t="s">
        <v>1</v>
      </c>
      <c r="AB71" s="1" t="s">
        <v>0</v>
      </c>
      <c r="AD71" s="1" t="s">
        <v>0</v>
      </c>
      <c r="AH71" s="1" t="s">
        <v>1</v>
      </c>
      <c r="AI71" s="1" t="s">
        <v>1</v>
      </c>
      <c r="AM71" s="1" t="s">
        <v>0</v>
      </c>
      <c r="AO71" s="1" t="s">
        <v>0</v>
      </c>
      <c r="AS71" s="1" t="s">
        <v>1</v>
      </c>
      <c r="AT71" s="1" t="s">
        <v>1</v>
      </c>
      <c r="AX71" s="1" t="s">
        <v>0</v>
      </c>
      <c r="AZ71" s="1" t="s">
        <v>0</v>
      </c>
      <c r="BD71" s="1" t="s">
        <v>1</v>
      </c>
      <c r="BE71" s="1" t="s">
        <v>1</v>
      </c>
      <c r="BI71" s="1" t="s">
        <v>0</v>
      </c>
      <c r="BK71" s="1" t="s">
        <v>0</v>
      </c>
      <c r="BO71" s="1" t="s">
        <v>1</v>
      </c>
      <c r="BP71" s="1" t="s">
        <v>1</v>
      </c>
      <c r="BT71" s="1" t="s">
        <v>0</v>
      </c>
      <c r="BV71" s="1" t="s">
        <v>0</v>
      </c>
      <c r="BZ71" s="1" t="s">
        <v>1</v>
      </c>
      <c r="CA71" s="1" t="s">
        <v>1</v>
      </c>
      <c r="CE71" s="1" t="s">
        <v>0</v>
      </c>
      <c r="CG71" s="1" t="s">
        <v>0</v>
      </c>
      <c r="CK71" s="1" t="s">
        <v>1</v>
      </c>
      <c r="CL71" s="1" t="s">
        <v>1</v>
      </c>
      <c r="CP71" s="1" t="s">
        <v>0</v>
      </c>
      <c r="CR71" s="1" t="s">
        <v>0</v>
      </c>
      <c r="CV71" s="1" t="s">
        <v>1</v>
      </c>
    </row>
    <row r="72" spans="13:100" ht="14.25" customHeight="1" x14ac:dyDescent="0.25">
      <c r="M72" s="1" t="s">
        <v>1</v>
      </c>
      <c r="W72" s="1" t="s">
        <v>1</v>
      </c>
      <c r="X72" s="1" t="s">
        <v>1</v>
      </c>
      <c r="AH72" s="1" t="s">
        <v>1</v>
      </c>
      <c r="AI72" s="1" t="s">
        <v>1</v>
      </c>
      <c r="AS72" s="1" t="s">
        <v>1</v>
      </c>
      <c r="AT72" s="1" t="s">
        <v>1</v>
      </c>
      <c r="BD72" s="1" t="s">
        <v>1</v>
      </c>
      <c r="BE72" s="1" t="s">
        <v>1</v>
      </c>
      <c r="BO72" s="1" t="s">
        <v>1</v>
      </c>
      <c r="BP72" s="1" t="s">
        <v>1</v>
      </c>
      <c r="BZ72" s="1" t="s">
        <v>1</v>
      </c>
      <c r="CA72" s="1" t="s">
        <v>1</v>
      </c>
      <c r="CK72" s="1" t="s">
        <v>1</v>
      </c>
      <c r="CL72" s="1" t="s">
        <v>1</v>
      </c>
      <c r="CV72" s="1" t="s">
        <v>1</v>
      </c>
    </row>
    <row r="73" spans="13:100" ht="14.25" customHeight="1" x14ac:dyDescent="0.25">
      <c r="M73" s="1" t="s">
        <v>1</v>
      </c>
      <c r="N73" s="1" t="s">
        <v>0</v>
      </c>
      <c r="O73" s="1" t="s">
        <v>0</v>
      </c>
      <c r="V73" s="1" t="s">
        <v>0</v>
      </c>
      <c r="W73" s="1" t="s">
        <v>1</v>
      </c>
      <c r="X73" s="1" t="s">
        <v>1</v>
      </c>
      <c r="Y73" s="1" t="s">
        <v>0</v>
      </c>
      <c r="Z73" s="1" t="s">
        <v>0</v>
      </c>
      <c r="AG73" s="1" t="s">
        <v>0</v>
      </c>
      <c r="AH73" s="1" t="s">
        <v>1</v>
      </c>
      <c r="AI73" s="1" t="s">
        <v>1</v>
      </c>
      <c r="AJ73" s="1" t="s">
        <v>0</v>
      </c>
      <c r="AK73" s="1" t="s">
        <v>0</v>
      </c>
      <c r="AR73" s="1" t="s">
        <v>0</v>
      </c>
      <c r="AS73" s="1" t="s">
        <v>1</v>
      </c>
      <c r="AT73" s="1" t="s">
        <v>1</v>
      </c>
      <c r="AU73" s="1" t="s">
        <v>0</v>
      </c>
      <c r="AV73" s="1" t="s">
        <v>0</v>
      </c>
      <c r="BC73" s="1" t="s">
        <v>0</v>
      </c>
      <c r="BD73" s="1" t="s">
        <v>1</v>
      </c>
      <c r="BE73" s="1" t="s">
        <v>1</v>
      </c>
      <c r="BF73" s="1" t="s">
        <v>0</v>
      </c>
      <c r="BG73" s="1" t="s">
        <v>0</v>
      </c>
      <c r="BN73" s="1" t="s">
        <v>0</v>
      </c>
      <c r="BO73" s="1" t="s">
        <v>1</v>
      </c>
      <c r="BP73" s="1" t="s">
        <v>1</v>
      </c>
      <c r="BQ73" s="1" t="s">
        <v>0</v>
      </c>
      <c r="BR73" s="1" t="s">
        <v>0</v>
      </c>
      <c r="BY73" s="1" t="s">
        <v>0</v>
      </c>
      <c r="BZ73" s="1" t="s">
        <v>1</v>
      </c>
      <c r="CA73" s="1" t="s">
        <v>1</v>
      </c>
      <c r="CB73" s="1" t="s">
        <v>0</v>
      </c>
      <c r="CC73" s="1" t="s">
        <v>0</v>
      </c>
      <c r="CJ73" s="1" t="s">
        <v>0</v>
      </c>
      <c r="CK73" s="1" t="s">
        <v>1</v>
      </c>
      <c r="CL73" s="1" t="s">
        <v>1</v>
      </c>
      <c r="CM73" s="1" t="s">
        <v>0</v>
      </c>
      <c r="CN73" s="1" t="s">
        <v>0</v>
      </c>
      <c r="CU73" s="1" t="s">
        <v>0</v>
      </c>
      <c r="CV73" s="1" t="s">
        <v>1</v>
      </c>
    </row>
    <row r="74" spans="13:100" ht="14.25" customHeight="1" x14ac:dyDescent="0.25">
      <c r="M74" s="1" t="s">
        <v>1</v>
      </c>
      <c r="T74" s="1" t="s">
        <v>0</v>
      </c>
      <c r="U74" s="1" t="s">
        <v>0</v>
      </c>
      <c r="W74" s="1" t="s">
        <v>1</v>
      </c>
      <c r="X74" s="1" t="s">
        <v>1</v>
      </c>
      <c r="AE74" s="1" t="s">
        <v>0</v>
      </c>
      <c r="AF74" s="1" t="s">
        <v>0</v>
      </c>
      <c r="AH74" s="1" t="s">
        <v>1</v>
      </c>
      <c r="AI74" s="1" t="s">
        <v>1</v>
      </c>
      <c r="AP74" s="1" t="s">
        <v>0</v>
      </c>
      <c r="AQ74" s="1" t="s">
        <v>0</v>
      </c>
      <c r="AS74" s="1" t="s">
        <v>1</v>
      </c>
      <c r="AT74" s="1" t="s">
        <v>1</v>
      </c>
      <c r="BA74" s="1" t="s">
        <v>0</v>
      </c>
      <c r="BB74" s="1" t="s">
        <v>0</v>
      </c>
      <c r="BD74" s="1" t="s">
        <v>1</v>
      </c>
      <c r="BE74" s="1" t="s">
        <v>1</v>
      </c>
      <c r="BL74" s="1" t="s">
        <v>0</v>
      </c>
      <c r="BM74" s="1" t="s">
        <v>0</v>
      </c>
      <c r="BO74" s="1" t="s">
        <v>1</v>
      </c>
      <c r="BP74" s="1" t="s">
        <v>1</v>
      </c>
      <c r="BW74" s="1" t="s">
        <v>0</v>
      </c>
      <c r="BX74" s="1" t="s">
        <v>0</v>
      </c>
      <c r="BZ74" s="1" t="s">
        <v>1</v>
      </c>
      <c r="CA74" s="1" t="s">
        <v>1</v>
      </c>
      <c r="CH74" s="1" t="s">
        <v>0</v>
      </c>
      <c r="CI74" s="1" t="s">
        <v>0</v>
      </c>
      <c r="CK74" s="1" t="s">
        <v>1</v>
      </c>
      <c r="CL74" s="1" t="s">
        <v>1</v>
      </c>
      <c r="CS74" s="1" t="s">
        <v>0</v>
      </c>
      <c r="CT74" s="1" t="s">
        <v>0</v>
      </c>
      <c r="CV74" s="1" t="s">
        <v>1</v>
      </c>
    </row>
    <row r="75" spans="13:100" ht="14.25" customHeight="1" x14ac:dyDescent="0.25">
      <c r="M75" s="1" t="s">
        <v>1</v>
      </c>
      <c r="N75" s="1" t="s">
        <v>0</v>
      </c>
      <c r="O75" s="1" t="s">
        <v>0</v>
      </c>
      <c r="Q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1</v>
      </c>
      <c r="X75" s="1" t="s">
        <v>1</v>
      </c>
      <c r="Y75" s="1" t="s">
        <v>0</v>
      </c>
      <c r="Z75" s="1" t="s">
        <v>0</v>
      </c>
      <c r="AB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1</v>
      </c>
      <c r="AI75" s="1" t="s">
        <v>1</v>
      </c>
      <c r="AJ75" s="1" t="s">
        <v>0</v>
      </c>
      <c r="AK75" s="1" t="s">
        <v>0</v>
      </c>
      <c r="AM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1</v>
      </c>
      <c r="AT75" s="1" t="s">
        <v>1</v>
      </c>
      <c r="AU75" s="1" t="s">
        <v>0</v>
      </c>
      <c r="AV75" s="1" t="s">
        <v>0</v>
      </c>
      <c r="AX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1</v>
      </c>
      <c r="BE75" s="1" t="s">
        <v>1</v>
      </c>
      <c r="BF75" s="1" t="s">
        <v>0</v>
      </c>
      <c r="BG75" s="1" t="s">
        <v>0</v>
      </c>
      <c r="BI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1</v>
      </c>
      <c r="BP75" s="1" t="s">
        <v>1</v>
      </c>
      <c r="BQ75" s="1" t="s">
        <v>0</v>
      </c>
      <c r="BR75" s="1" t="s">
        <v>0</v>
      </c>
      <c r="BT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1</v>
      </c>
      <c r="CA75" s="1" t="s">
        <v>1</v>
      </c>
      <c r="CB75" s="1" t="s">
        <v>0</v>
      </c>
      <c r="CC75" s="1" t="s">
        <v>0</v>
      </c>
      <c r="CE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1</v>
      </c>
      <c r="CL75" s="1" t="s">
        <v>1</v>
      </c>
      <c r="CM75" s="1" t="s">
        <v>0</v>
      </c>
      <c r="CN75" s="1" t="s">
        <v>0</v>
      </c>
      <c r="CP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  <c r="CV75" s="1" t="s">
        <v>1</v>
      </c>
    </row>
    <row r="76" spans="13:100" ht="14.25" customHeight="1" x14ac:dyDescent="0.25">
      <c r="M76" s="1" t="s">
        <v>1</v>
      </c>
      <c r="N76" s="1" t="s">
        <v>0</v>
      </c>
      <c r="O76" s="1" t="s">
        <v>0</v>
      </c>
      <c r="S76" s="1" t="s">
        <v>0</v>
      </c>
      <c r="U76" s="1" t="s">
        <v>0</v>
      </c>
      <c r="V76" s="1" t="s">
        <v>0</v>
      </c>
      <c r="W76" s="1" t="s">
        <v>1</v>
      </c>
      <c r="X76" s="1" t="s">
        <v>1</v>
      </c>
      <c r="Y76" s="1" t="s">
        <v>0</v>
      </c>
      <c r="Z76" s="1" t="s">
        <v>0</v>
      </c>
      <c r="AD76" s="1" t="s">
        <v>0</v>
      </c>
      <c r="AF76" s="1" t="s">
        <v>0</v>
      </c>
      <c r="AG76" s="1" t="s">
        <v>0</v>
      </c>
      <c r="AH76" s="1" t="s">
        <v>1</v>
      </c>
      <c r="AI76" s="1" t="s">
        <v>1</v>
      </c>
      <c r="AJ76" s="1" t="s">
        <v>0</v>
      </c>
      <c r="AK76" s="1" t="s">
        <v>0</v>
      </c>
      <c r="AO76" s="1" t="s">
        <v>0</v>
      </c>
      <c r="AQ76" s="1" t="s">
        <v>0</v>
      </c>
      <c r="AR76" s="1" t="s">
        <v>0</v>
      </c>
      <c r="AS76" s="1" t="s">
        <v>1</v>
      </c>
      <c r="AT76" s="1" t="s">
        <v>1</v>
      </c>
      <c r="AU76" s="1" t="s">
        <v>0</v>
      </c>
      <c r="AV76" s="1" t="s">
        <v>0</v>
      </c>
      <c r="AZ76" s="1" t="s">
        <v>0</v>
      </c>
      <c r="BB76" s="1" t="s">
        <v>0</v>
      </c>
      <c r="BC76" s="1" t="s">
        <v>0</v>
      </c>
      <c r="BD76" s="1" t="s">
        <v>1</v>
      </c>
      <c r="BE76" s="1" t="s">
        <v>1</v>
      </c>
      <c r="BF76" s="1" t="s">
        <v>0</v>
      </c>
      <c r="BG76" s="1" t="s">
        <v>0</v>
      </c>
      <c r="BK76" s="1" t="s">
        <v>0</v>
      </c>
      <c r="BM76" s="1" t="s">
        <v>0</v>
      </c>
      <c r="BN76" s="1" t="s">
        <v>0</v>
      </c>
      <c r="BO76" s="1" t="s">
        <v>1</v>
      </c>
      <c r="BP76" s="1" t="s">
        <v>1</v>
      </c>
      <c r="BQ76" s="1" t="s">
        <v>0</v>
      </c>
      <c r="BR76" s="1" t="s">
        <v>0</v>
      </c>
      <c r="BV76" s="1" t="s">
        <v>0</v>
      </c>
      <c r="BX76" s="1" t="s">
        <v>0</v>
      </c>
      <c r="BY76" s="1" t="s">
        <v>0</v>
      </c>
      <c r="BZ76" s="1" t="s">
        <v>1</v>
      </c>
      <c r="CA76" s="1" t="s">
        <v>1</v>
      </c>
      <c r="CB76" s="1" t="s">
        <v>0</v>
      </c>
      <c r="CC76" s="1" t="s">
        <v>0</v>
      </c>
      <c r="CG76" s="1" t="s">
        <v>0</v>
      </c>
      <c r="CI76" s="1" t="s">
        <v>0</v>
      </c>
      <c r="CJ76" s="1" t="s">
        <v>0</v>
      </c>
      <c r="CK76" s="1" t="s">
        <v>1</v>
      </c>
      <c r="CL76" s="1" t="s">
        <v>1</v>
      </c>
      <c r="CM76" s="1" t="s">
        <v>0</v>
      </c>
      <c r="CN76" s="1" t="s">
        <v>0</v>
      </c>
      <c r="CR76" s="1" t="s">
        <v>0</v>
      </c>
      <c r="CT76" s="1" t="s">
        <v>0</v>
      </c>
      <c r="CU76" s="1" t="s">
        <v>0</v>
      </c>
      <c r="CV76" s="1" t="s">
        <v>1</v>
      </c>
    </row>
    <row r="77" spans="13:100" ht="14.25" customHeight="1" x14ac:dyDescent="0.25"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1</v>
      </c>
      <c r="AC77" s="1" t="s">
        <v>1</v>
      </c>
      <c r="AD77" s="1" t="s">
        <v>1</v>
      </c>
      <c r="AE77" s="1" t="s">
        <v>1</v>
      </c>
      <c r="AF77" s="1" t="s">
        <v>1</v>
      </c>
      <c r="AG77" s="1" t="s">
        <v>1</v>
      </c>
      <c r="AH77" s="1" t="s">
        <v>1</v>
      </c>
      <c r="AI77" s="1" t="s">
        <v>1</v>
      </c>
      <c r="AJ77" s="1" t="s">
        <v>1</v>
      </c>
      <c r="AK77" s="1" t="s">
        <v>1</v>
      </c>
      <c r="AL77" s="1" t="s">
        <v>1</v>
      </c>
      <c r="AM77" s="1" t="s">
        <v>1</v>
      </c>
      <c r="AN77" s="1" t="s">
        <v>1</v>
      </c>
      <c r="AO77" s="1" t="s">
        <v>1</v>
      </c>
      <c r="AP77" s="1" t="s">
        <v>1</v>
      </c>
      <c r="AQ77" s="1" t="s">
        <v>1</v>
      </c>
      <c r="AR77" s="1" t="s">
        <v>1</v>
      </c>
      <c r="AS77" s="1" t="s">
        <v>1</v>
      </c>
      <c r="AT77" s="1" t="s">
        <v>1</v>
      </c>
      <c r="AU77" s="1" t="s">
        <v>1</v>
      </c>
      <c r="AV77" s="1" t="s">
        <v>1</v>
      </c>
      <c r="AW77" s="1" t="s">
        <v>1</v>
      </c>
      <c r="AX77" s="1" t="s">
        <v>1</v>
      </c>
      <c r="AY77" s="1" t="s">
        <v>1</v>
      </c>
      <c r="AZ77" s="1" t="s">
        <v>1</v>
      </c>
      <c r="BA77" s="1" t="s">
        <v>1</v>
      </c>
      <c r="BB77" s="1" t="s">
        <v>1</v>
      </c>
      <c r="BC77" s="1" t="s">
        <v>1</v>
      </c>
      <c r="BD77" s="1" t="s">
        <v>1</v>
      </c>
      <c r="BE77" s="1" t="s">
        <v>1</v>
      </c>
      <c r="BF77" s="1" t="s">
        <v>1</v>
      </c>
      <c r="BG77" s="1" t="s">
        <v>1</v>
      </c>
      <c r="BH77" s="1" t="s">
        <v>1</v>
      </c>
      <c r="BI77" s="1" t="s">
        <v>1</v>
      </c>
      <c r="BJ77" s="1" t="s">
        <v>1</v>
      </c>
      <c r="BK77" s="1" t="s">
        <v>1</v>
      </c>
      <c r="BL77" s="1" t="s">
        <v>1</v>
      </c>
      <c r="BM77" s="1" t="s">
        <v>1</v>
      </c>
      <c r="BN77" s="1" t="s">
        <v>1</v>
      </c>
      <c r="BO77" s="1" t="s">
        <v>1</v>
      </c>
      <c r="BP77" s="1" t="s">
        <v>1</v>
      </c>
      <c r="BQ77" s="1" t="s">
        <v>1</v>
      </c>
      <c r="BR77" s="1" t="s">
        <v>1</v>
      </c>
      <c r="BS77" s="1" t="s">
        <v>1</v>
      </c>
      <c r="BT77" s="1" t="s">
        <v>1</v>
      </c>
      <c r="BU77" s="1" t="s">
        <v>1</v>
      </c>
      <c r="BV77" s="1" t="s">
        <v>1</v>
      </c>
      <c r="BW77" s="1" t="s">
        <v>1</v>
      </c>
      <c r="BX77" s="1" t="s">
        <v>1</v>
      </c>
      <c r="BY77" s="1" t="s">
        <v>1</v>
      </c>
      <c r="BZ77" s="1" t="s">
        <v>1</v>
      </c>
      <c r="CA77" s="1" t="s">
        <v>1</v>
      </c>
      <c r="CB77" s="1" t="s">
        <v>1</v>
      </c>
      <c r="CC77" s="1" t="s">
        <v>1</v>
      </c>
      <c r="CD77" s="1" t="s">
        <v>1</v>
      </c>
      <c r="CE77" s="1" t="s">
        <v>1</v>
      </c>
      <c r="CF77" s="1" t="s">
        <v>1</v>
      </c>
      <c r="CG77" s="1" t="s">
        <v>1</v>
      </c>
      <c r="CH77" s="1" t="s">
        <v>1</v>
      </c>
      <c r="CI77" s="1" t="s">
        <v>1</v>
      </c>
      <c r="CJ77" s="1" t="s">
        <v>1</v>
      </c>
      <c r="CK77" s="1" t="s">
        <v>1</v>
      </c>
      <c r="CL77" s="1" t="s">
        <v>1</v>
      </c>
      <c r="CM77" s="1" t="s">
        <v>1</v>
      </c>
      <c r="CN77" s="1" t="s">
        <v>1</v>
      </c>
      <c r="CO77" s="1" t="s">
        <v>1</v>
      </c>
      <c r="CP77" s="1" t="s">
        <v>1</v>
      </c>
      <c r="CQ77" s="1" t="s">
        <v>1</v>
      </c>
      <c r="CR77" s="1" t="s">
        <v>1</v>
      </c>
      <c r="CS77" s="1" t="s">
        <v>1</v>
      </c>
      <c r="CT77" s="1" t="s">
        <v>1</v>
      </c>
      <c r="CU77" s="1" t="s">
        <v>1</v>
      </c>
      <c r="CV77" s="1" t="s">
        <v>1</v>
      </c>
    </row>
    <row r="78" spans="13:100" ht="14.25" customHeight="1" x14ac:dyDescent="0.25"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  <c r="Z78" s="1" t="s">
        <v>1</v>
      </c>
      <c r="AA78" s="1" t="s">
        <v>1</v>
      </c>
      <c r="AB78" s="1" t="s">
        <v>1</v>
      </c>
      <c r="AC78" s="1" t="s">
        <v>1</v>
      </c>
      <c r="AD78" s="1" t="s">
        <v>1</v>
      </c>
      <c r="AE78" s="1" t="s">
        <v>1</v>
      </c>
      <c r="AF78" s="1" t="s">
        <v>1</v>
      </c>
      <c r="AG78" s="1" t="s">
        <v>1</v>
      </c>
      <c r="AH78" s="1" t="s">
        <v>1</v>
      </c>
      <c r="AI78" s="1" t="s">
        <v>1</v>
      </c>
      <c r="AJ78" s="1" t="s">
        <v>1</v>
      </c>
      <c r="AK78" s="1" t="s">
        <v>1</v>
      </c>
      <c r="AL78" s="1" t="s">
        <v>1</v>
      </c>
      <c r="AM78" s="1" t="s">
        <v>1</v>
      </c>
      <c r="AN78" s="1" t="s">
        <v>1</v>
      </c>
      <c r="AO78" s="1" t="s">
        <v>1</v>
      </c>
      <c r="AP78" s="1" t="s">
        <v>1</v>
      </c>
      <c r="AQ78" s="1" t="s">
        <v>1</v>
      </c>
      <c r="AR78" s="1" t="s">
        <v>1</v>
      </c>
      <c r="AS78" s="1" t="s">
        <v>1</v>
      </c>
      <c r="AT78" s="1" t="s">
        <v>1</v>
      </c>
      <c r="AU78" s="1" t="s">
        <v>1</v>
      </c>
      <c r="AV78" s="1" t="s">
        <v>1</v>
      </c>
      <c r="AW78" s="1" t="s">
        <v>1</v>
      </c>
      <c r="AX78" s="1" t="s">
        <v>1</v>
      </c>
      <c r="AY78" s="1" t="s">
        <v>1</v>
      </c>
      <c r="AZ78" s="1" t="s">
        <v>1</v>
      </c>
      <c r="BA78" s="1" t="s">
        <v>1</v>
      </c>
      <c r="BB78" s="1" t="s">
        <v>1</v>
      </c>
      <c r="BC78" s="1" t="s">
        <v>1</v>
      </c>
      <c r="BD78" s="1" t="s">
        <v>1</v>
      </c>
      <c r="BE78" s="1" t="s">
        <v>1</v>
      </c>
      <c r="BF78" s="1" t="s">
        <v>1</v>
      </c>
      <c r="BG78" s="1" t="s">
        <v>1</v>
      </c>
      <c r="BH78" s="1" t="s">
        <v>1</v>
      </c>
      <c r="BI78" s="1" t="s">
        <v>1</v>
      </c>
      <c r="BJ78" s="1" t="s">
        <v>1</v>
      </c>
      <c r="BK78" s="1" t="s">
        <v>1</v>
      </c>
      <c r="BL78" s="1" t="s">
        <v>1</v>
      </c>
      <c r="BM78" s="1" t="s">
        <v>1</v>
      </c>
      <c r="BN78" s="1" t="s">
        <v>1</v>
      </c>
      <c r="BO78" s="1" t="s">
        <v>1</v>
      </c>
      <c r="BP78" s="1" t="s">
        <v>1</v>
      </c>
      <c r="BQ78" s="1" t="s">
        <v>1</v>
      </c>
      <c r="BR78" s="1" t="s">
        <v>1</v>
      </c>
      <c r="BS78" s="1" t="s">
        <v>1</v>
      </c>
      <c r="BT78" s="1" t="s">
        <v>1</v>
      </c>
      <c r="BU78" s="1" t="s">
        <v>1</v>
      </c>
      <c r="BV78" s="1" t="s">
        <v>1</v>
      </c>
      <c r="BW78" s="1" t="s">
        <v>1</v>
      </c>
      <c r="BX78" s="1" t="s">
        <v>1</v>
      </c>
      <c r="BY78" s="1" t="s">
        <v>1</v>
      </c>
      <c r="BZ78" s="1" t="s">
        <v>1</v>
      </c>
      <c r="CA78" s="1" t="s">
        <v>1</v>
      </c>
      <c r="CB78" s="1" t="s">
        <v>1</v>
      </c>
      <c r="CC78" s="1" t="s">
        <v>1</v>
      </c>
      <c r="CD78" s="1" t="s">
        <v>1</v>
      </c>
      <c r="CE78" s="1" t="s">
        <v>1</v>
      </c>
      <c r="CF78" s="1" t="s">
        <v>1</v>
      </c>
      <c r="CG78" s="1" t="s">
        <v>1</v>
      </c>
      <c r="CH78" s="1" t="s">
        <v>1</v>
      </c>
      <c r="CI78" s="1" t="s">
        <v>1</v>
      </c>
      <c r="CJ78" s="1" t="s">
        <v>1</v>
      </c>
      <c r="CK78" s="1" t="s">
        <v>1</v>
      </c>
      <c r="CL78" s="1" t="s">
        <v>1</v>
      </c>
      <c r="CM78" s="1" t="s">
        <v>1</v>
      </c>
      <c r="CN78" s="1" t="s">
        <v>1</v>
      </c>
      <c r="CO78" s="1" t="s">
        <v>1</v>
      </c>
      <c r="CP78" s="1" t="s">
        <v>1</v>
      </c>
      <c r="CQ78" s="1" t="s">
        <v>1</v>
      </c>
      <c r="CR78" s="1" t="s">
        <v>1</v>
      </c>
      <c r="CS78" s="1" t="s">
        <v>1</v>
      </c>
      <c r="CT78" s="1" t="s">
        <v>1</v>
      </c>
      <c r="CU78" s="1" t="s">
        <v>1</v>
      </c>
      <c r="CV78" s="1" t="s">
        <v>1</v>
      </c>
    </row>
    <row r="79" spans="13:100" ht="14.25" customHeight="1" x14ac:dyDescent="0.25">
      <c r="M79" s="1" t="s">
        <v>1</v>
      </c>
      <c r="S79" s="1" t="s">
        <v>0</v>
      </c>
      <c r="T79" s="1" t="s">
        <v>0</v>
      </c>
      <c r="V79" s="1" t="s">
        <v>0</v>
      </c>
      <c r="W79" s="1" t="s">
        <v>1</v>
      </c>
      <c r="X79" s="1" t="s">
        <v>1</v>
      </c>
      <c r="AD79" s="1" t="s">
        <v>0</v>
      </c>
      <c r="AE79" s="1" t="s">
        <v>0</v>
      </c>
      <c r="AG79" s="1" t="s">
        <v>0</v>
      </c>
      <c r="AH79" s="1" t="s">
        <v>1</v>
      </c>
      <c r="AI79" s="1" t="s">
        <v>1</v>
      </c>
      <c r="AO79" s="1" t="s">
        <v>0</v>
      </c>
      <c r="AP79" s="1" t="s">
        <v>0</v>
      </c>
      <c r="AR79" s="1" t="s">
        <v>0</v>
      </c>
      <c r="AS79" s="1" t="s">
        <v>1</v>
      </c>
      <c r="AT79" s="1" t="s">
        <v>1</v>
      </c>
      <c r="AZ79" s="1" t="s">
        <v>0</v>
      </c>
      <c r="BA79" s="1" t="s">
        <v>0</v>
      </c>
      <c r="BC79" s="1" t="s">
        <v>0</v>
      </c>
      <c r="BD79" s="1" t="s">
        <v>1</v>
      </c>
      <c r="BE79" s="1" t="s">
        <v>1</v>
      </c>
      <c r="BK79" s="1" t="s">
        <v>0</v>
      </c>
      <c r="BL79" s="1" t="s">
        <v>0</v>
      </c>
      <c r="BN79" s="1" t="s">
        <v>0</v>
      </c>
      <c r="BO79" s="1" t="s">
        <v>1</v>
      </c>
      <c r="BP79" s="1" t="s">
        <v>1</v>
      </c>
      <c r="BV79" s="1" t="s">
        <v>0</v>
      </c>
      <c r="BW79" s="1" t="s">
        <v>0</v>
      </c>
      <c r="BY79" s="1" t="s">
        <v>0</v>
      </c>
      <c r="BZ79" s="1" t="s">
        <v>1</v>
      </c>
      <c r="CA79" s="1" t="s">
        <v>1</v>
      </c>
      <c r="CG79" s="1" t="s">
        <v>0</v>
      </c>
      <c r="CH79" s="1" t="s">
        <v>0</v>
      </c>
      <c r="CJ79" s="1" t="s">
        <v>0</v>
      </c>
      <c r="CK79" s="1" t="s">
        <v>1</v>
      </c>
      <c r="CL79" s="1" t="s">
        <v>1</v>
      </c>
      <c r="CR79" s="1" t="s">
        <v>0</v>
      </c>
      <c r="CS79" s="1" t="s">
        <v>0</v>
      </c>
      <c r="CU79" s="1" t="s">
        <v>0</v>
      </c>
      <c r="CV79" s="1" t="s">
        <v>1</v>
      </c>
    </row>
    <row r="80" spans="13:100" ht="14.25" customHeight="1" x14ac:dyDescent="0.25">
      <c r="M80" s="1" t="s">
        <v>1</v>
      </c>
      <c r="N80" s="1" t="s">
        <v>0</v>
      </c>
      <c r="O80" s="1" t="s">
        <v>0</v>
      </c>
      <c r="P80" s="1" t="s">
        <v>0</v>
      </c>
      <c r="S80" s="1" t="s">
        <v>0</v>
      </c>
      <c r="V80" s="1" t="s">
        <v>0</v>
      </c>
      <c r="W80" s="1" t="s">
        <v>1</v>
      </c>
      <c r="X80" s="1" t="s">
        <v>1</v>
      </c>
      <c r="Y80" s="1" t="s">
        <v>0</v>
      </c>
      <c r="Z80" s="1" t="s">
        <v>0</v>
      </c>
      <c r="AA80" s="1" t="s">
        <v>0</v>
      </c>
      <c r="AD80" s="1" t="s">
        <v>0</v>
      </c>
      <c r="AG80" s="1" t="s">
        <v>0</v>
      </c>
      <c r="AH80" s="1" t="s">
        <v>1</v>
      </c>
      <c r="AI80" s="1" t="s">
        <v>1</v>
      </c>
      <c r="AJ80" s="1" t="s">
        <v>0</v>
      </c>
      <c r="AK80" s="1" t="s">
        <v>0</v>
      </c>
      <c r="AL80" s="1" t="s">
        <v>0</v>
      </c>
      <c r="AO80" s="1" t="s">
        <v>0</v>
      </c>
      <c r="AR80" s="1" t="s">
        <v>0</v>
      </c>
      <c r="AS80" s="1" t="s">
        <v>1</v>
      </c>
      <c r="AT80" s="1" t="s">
        <v>1</v>
      </c>
      <c r="AU80" s="1" t="s">
        <v>0</v>
      </c>
      <c r="AV80" s="1" t="s">
        <v>0</v>
      </c>
      <c r="AW80" s="1" t="s">
        <v>0</v>
      </c>
      <c r="AZ80" s="1" t="s">
        <v>0</v>
      </c>
      <c r="BC80" s="1" t="s">
        <v>0</v>
      </c>
      <c r="BD80" s="1" t="s">
        <v>1</v>
      </c>
      <c r="BE80" s="1" t="s">
        <v>1</v>
      </c>
      <c r="BF80" s="1" t="s">
        <v>0</v>
      </c>
      <c r="BG80" s="1" t="s">
        <v>0</v>
      </c>
      <c r="BH80" s="1" t="s">
        <v>0</v>
      </c>
      <c r="BK80" s="1" t="s">
        <v>0</v>
      </c>
      <c r="BN80" s="1" t="s">
        <v>0</v>
      </c>
      <c r="BO80" s="1" t="s">
        <v>1</v>
      </c>
      <c r="BP80" s="1" t="s">
        <v>1</v>
      </c>
      <c r="BQ80" s="1" t="s">
        <v>0</v>
      </c>
      <c r="BR80" s="1" t="s">
        <v>0</v>
      </c>
      <c r="BS80" s="1" t="s">
        <v>0</v>
      </c>
      <c r="BV80" s="1" t="s">
        <v>0</v>
      </c>
      <c r="BY80" s="1" t="s">
        <v>0</v>
      </c>
      <c r="BZ80" s="1" t="s">
        <v>1</v>
      </c>
      <c r="CA80" s="1" t="s">
        <v>1</v>
      </c>
      <c r="CB80" s="1" t="s">
        <v>0</v>
      </c>
      <c r="CC80" s="1" t="s">
        <v>0</v>
      </c>
      <c r="CD80" s="1" t="s">
        <v>0</v>
      </c>
      <c r="CG80" s="1" t="s">
        <v>0</v>
      </c>
      <c r="CJ80" s="1" t="s">
        <v>0</v>
      </c>
      <c r="CK80" s="1" t="s">
        <v>1</v>
      </c>
      <c r="CL80" s="1" t="s">
        <v>1</v>
      </c>
      <c r="CM80" s="1" t="s">
        <v>0</v>
      </c>
      <c r="CN80" s="1" t="s">
        <v>0</v>
      </c>
      <c r="CO80" s="1" t="s">
        <v>0</v>
      </c>
      <c r="CR80" s="1" t="s">
        <v>0</v>
      </c>
      <c r="CU80" s="1" t="s">
        <v>0</v>
      </c>
      <c r="CV80" s="1" t="s">
        <v>1</v>
      </c>
    </row>
    <row r="81" spans="13:100" ht="14.25" customHeight="1" x14ac:dyDescent="0.25">
      <c r="M81" s="1" t="s">
        <v>1</v>
      </c>
      <c r="O81" s="1" t="s">
        <v>0</v>
      </c>
      <c r="Q81" s="1" t="s">
        <v>0</v>
      </c>
      <c r="U81" s="1" t="s">
        <v>0</v>
      </c>
      <c r="W81" s="1" t="s">
        <v>1</v>
      </c>
      <c r="X81" s="1" t="s">
        <v>1</v>
      </c>
      <c r="Z81" s="1" t="s">
        <v>0</v>
      </c>
      <c r="AB81" s="1" t="s">
        <v>0</v>
      </c>
      <c r="AF81" s="1" t="s">
        <v>0</v>
      </c>
      <c r="AH81" s="1" t="s">
        <v>1</v>
      </c>
      <c r="AI81" s="1" t="s">
        <v>1</v>
      </c>
      <c r="AK81" s="1" t="s">
        <v>0</v>
      </c>
      <c r="AM81" s="1" t="s">
        <v>0</v>
      </c>
      <c r="AQ81" s="1" t="s">
        <v>0</v>
      </c>
      <c r="AS81" s="1" t="s">
        <v>1</v>
      </c>
      <c r="AT81" s="1" t="s">
        <v>1</v>
      </c>
      <c r="AV81" s="1" t="s">
        <v>0</v>
      </c>
      <c r="AX81" s="1" t="s">
        <v>0</v>
      </c>
      <c r="BB81" s="1" t="s">
        <v>0</v>
      </c>
      <c r="BD81" s="1" t="s">
        <v>1</v>
      </c>
      <c r="BE81" s="1" t="s">
        <v>1</v>
      </c>
      <c r="BG81" s="1" t="s">
        <v>0</v>
      </c>
      <c r="BI81" s="1" t="s">
        <v>0</v>
      </c>
      <c r="BM81" s="1" t="s">
        <v>0</v>
      </c>
      <c r="BO81" s="1" t="s">
        <v>1</v>
      </c>
      <c r="BP81" s="1" t="s">
        <v>1</v>
      </c>
      <c r="BR81" s="1" t="s">
        <v>0</v>
      </c>
      <c r="BT81" s="1" t="s">
        <v>0</v>
      </c>
      <c r="BX81" s="1" t="s">
        <v>0</v>
      </c>
      <c r="BZ81" s="1" t="s">
        <v>1</v>
      </c>
      <c r="CA81" s="1" t="s">
        <v>1</v>
      </c>
      <c r="CC81" s="1" t="s">
        <v>0</v>
      </c>
      <c r="CE81" s="1" t="s">
        <v>0</v>
      </c>
      <c r="CI81" s="1" t="s">
        <v>0</v>
      </c>
      <c r="CK81" s="1" t="s">
        <v>1</v>
      </c>
      <c r="CL81" s="1" t="s">
        <v>1</v>
      </c>
      <c r="CN81" s="1" t="s">
        <v>0</v>
      </c>
      <c r="CP81" s="1" t="s">
        <v>0</v>
      </c>
      <c r="CT81" s="1" t="s">
        <v>0</v>
      </c>
      <c r="CV81" s="1" t="s">
        <v>1</v>
      </c>
    </row>
    <row r="82" spans="13:100" ht="14.25" customHeight="1" x14ac:dyDescent="0.25">
      <c r="M82" s="1" t="s">
        <v>1</v>
      </c>
      <c r="Q82" s="1" t="s">
        <v>0</v>
      </c>
      <c r="S82" s="1" t="s">
        <v>0</v>
      </c>
      <c r="W82" s="1" t="s">
        <v>1</v>
      </c>
      <c r="X82" s="1" t="s">
        <v>1</v>
      </c>
      <c r="AB82" s="1" t="s">
        <v>0</v>
      </c>
      <c r="AD82" s="1" t="s">
        <v>0</v>
      </c>
      <c r="AH82" s="1" t="s">
        <v>1</v>
      </c>
      <c r="AI82" s="1" t="s">
        <v>1</v>
      </c>
      <c r="AM82" s="1" t="s">
        <v>0</v>
      </c>
      <c r="AO82" s="1" t="s">
        <v>0</v>
      </c>
      <c r="AS82" s="1" t="s">
        <v>1</v>
      </c>
      <c r="AT82" s="1" t="s">
        <v>1</v>
      </c>
      <c r="AX82" s="1" t="s">
        <v>0</v>
      </c>
      <c r="AZ82" s="1" t="s">
        <v>0</v>
      </c>
      <c r="BD82" s="1" t="s">
        <v>1</v>
      </c>
      <c r="BE82" s="1" t="s">
        <v>1</v>
      </c>
      <c r="BI82" s="1" t="s">
        <v>0</v>
      </c>
      <c r="BK82" s="1" t="s">
        <v>0</v>
      </c>
      <c r="BO82" s="1" t="s">
        <v>1</v>
      </c>
      <c r="BP82" s="1" t="s">
        <v>1</v>
      </c>
      <c r="BT82" s="1" t="s">
        <v>0</v>
      </c>
      <c r="BV82" s="1" t="s">
        <v>0</v>
      </c>
      <c r="BZ82" s="1" t="s">
        <v>1</v>
      </c>
      <c r="CA82" s="1" t="s">
        <v>1</v>
      </c>
      <c r="CE82" s="1" t="s">
        <v>0</v>
      </c>
      <c r="CG82" s="1" t="s">
        <v>0</v>
      </c>
      <c r="CK82" s="1" t="s">
        <v>1</v>
      </c>
      <c r="CL82" s="1" t="s">
        <v>1</v>
      </c>
      <c r="CP82" s="1" t="s">
        <v>0</v>
      </c>
      <c r="CR82" s="1" t="s">
        <v>0</v>
      </c>
      <c r="CV82" s="1" t="s">
        <v>1</v>
      </c>
    </row>
    <row r="83" spans="13:100" ht="14.25" customHeight="1" x14ac:dyDescent="0.25">
      <c r="M83" s="1" t="s">
        <v>1</v>
      </c>
      <c r="W83" s="1" t="s">
        <v>1</v>
      </c>
      <c r="X83" s="1" t="s">
        <v>1</v>
      </c>
      <c r="AH83" s="1" t="s">
        <v>1</v>
      </c>
      <c r="AI83" s="1" t="s">
        <v>1</v>
      </c>
      <c r="AS83" s="1" t="s">
        <v>1</v>
      </c>
      <c r="AT83" s="1" t="s">
        <v>1</v>
      </c>
      <c r="BD83" s="1" t="s">
        <v>1</v>
      </c>
      <c r="BE83" s="1" t="s">
        <v>1</v>
      </c>
      <c r="BO83" s="1" t="s">
        <v>1</v>
      </c>
      <c r="BP83" s="1" t="s">
        <v>1</v>
      </c>
      <c r="BZ83" s="1" t="s">
        <v>1</v>
      </c>
      <c r="CA83" s="1" t="s">
        <v>1</v>
      </c>
      <c r="CK83" s="1" t="s">
        <v>1</v>
      </c>
      <c r="CL83" s="1" t="s">
        <v>1</v>
      </c>
      <c r="CV83" s="1" t="s">
        <v>1</v>
      </c>
    </row>
    <row r="84" spans="13:100" ht="14.25" customHeight="1" x14ac:dyDescent="0.25">
      <c r="M84" s="1" t="s">
        <v>1</v>
      </c>
      <c r="N84" s="1" t="s">
        <v>0</v>
      </c>
      <c r="O84" s="1" t="s">
        <v>0</v>
      </c>
      <c r="V84" s="1" t="s">
        <v>0</v>
      </c>
      <c r="W84" s="1" t="s">
        <v>1</v>
      </c>
      <c r="X84" s="1" t="s">
        <v>1</v>
      </c>
      <c r="Y84" s="1" t="s">
        <v>0</v>
      </c>
      <c r="Z84" s="1" t="s">
        <v>0</v>
      </c>
      <c r="AG84" s="1" t="s">
        <v>0</v>
      </c>
      <c r="AH84" s="1" t="s">
        <v>1</v>
      </c>
      <c r="AI84" s="1" t="s">
        <v>1</v>
      </c>
      <c r="AJ84" s="1" t="s">
        <v>0</v>
      </c>
      <c r="AK84" s="1" t="s">
        <v>0</v>
      </c>
      <c r="AR84" s="1" t="s">
        <v>0</v>
      </c>
      <c r="AS84" s="1" t="s">
        <v>1</v>
      </c>
      <c r="AT84" s="1" t="s">
        <v>1</v>
      </c>
      <c r="AU84" s="1" t="s">
        <v>0</v>
      </c>
      <c r="AV84" s="1" t="s">
        <v>0</v>
      </c>
      <c r="BC84" s="1" t="s">
        <v>0</v>
      </c>
      <c r="BD84" s="1" t="s">
        <v>1</v>
      </c>
      <c r="BE84" s="1" t="s">
        <v>1</v>
      </c>
      <c r="BF84" s="1" t="s">
        <v>0</v>
      </c>
      <c r="BG84" s="1" t="s">
        <v>0</v>
      </c>
      <c r="BN84" s="1" t="s">
        <v>0</v>
      </c>
      <c r="BO84" s="1" t="s">
        <v>1</v>
      </c>
      <c r="BP84" s="1" t="s">
        <v>1</v>
      </c>
      <c r="BQ84" s="1" t="s">
        <v>0</v>
      </c>
      <c r="BR84" s="1" t="s">
        <v>0</v>
      </c>
      <c r="BY84" s="1" t="s">
        <v>0</v>
      </c>
      <c r="BZ84" s="1" t="s">
        <v>1</v>
      </c>
      <c r="CA84" s="1" t="s">
        <v>1</v>
      </c>
      <c r="CB84" s="1" t="s">
        <v>0</v>
      </c>
      <c r="CC84" s="1" t="s">
        <v>0</v>
      </c>
      <c r="CJ84" s="1" t="s">
        <v>0</v>
      </c>
      <c r="CK84" s="1" t="s">
        <v>1</v>
      </c>
      <c r="CL84" s="1" t="s">
        <v>1</v>
      </c>
      <c r="CM84" s="1" t="s">
        <v>0</v>
      </c>
      <c r="CN84" s="1" t="s">
        <v>0</v>
      </c>
      <c r="CU84" s="1" t="s">
        <v>0</v>
      </c>
      <c r="CV84" s="1" t="s">
        <v>1</v>
      </c>
    </row>
    <row r="85" spans="13:100" ht="14.25" customHeight="1" x14ac:dyDescent="0.25">
      <c r="M85" s="1" t="s">
        <v>1</v>
      </c>
      <c r="T85" s="1" t="s">
        <v>0</v>
      </c>
      <c r="U85" s="1" t="s">
        <v>0</v>
      </c>
      <c r="W85" s="1" t="s">
        <v>1</v>
      </c>
      <c r="X85" s="1" t="s">
        <v>1</v>
      </c>
      <c r="AE85" s="1" t="s">
        <v>0</v>
      </c>
      <c r="AF85" s="1" t="s">
        <v>0</v>
      </c>
      <c r="AH85" s="1" t="s">
        <v>1</v>
      </c>
      <c r="AI85" s="1" t="s">
        <v>1</v>
      </c>
      <c r="AP85" s="1" t="s">
        <v>0</v>
      </c>
      <c r="AQ85" s="1" t="s">
        <v>0</v>
      </c>
      <c r="AS85" s="1" t="s">
        <v>1</v>
      </c>
      <c r="AT85" s="1" t="s">
        <v>1</v>
      </c>
      <c r="BA85" s="1" t="s">
        <v>0</v>
      </c>
      <c r="BB85" s="1" t="s">
        <v>0</v>
      </c>
      <c r="BD85" s="1" t="s">
        <v>1</v>
      </c>
      <c r="BE85" s="1" t="s">
        <v>1</v>
      </c>
      <c r="BL85" s="1" t="s">
        <v>0</v>
      </c>
      <c r="BM85" s="1" t="s">
        <v>0</v>
      </c>
      <c r="BO85" s="1" t="s">
        <v>1</v>
      </c>
      <c r="BP85" s="1" t="s">
        <v>1</v>
      </c>
      <c r="BW85" s="1" t="s">
        <v>0</v>
      </c>
      <c r="BX85" s="1" t="s">
        <v>0</v>
      </c>
      <c r="BZ85" s="1" t="s">
        <v>1</v>
      </c>
      <c r="CA85" s="1" t="s">
        <v>1</v>
      </c>
      <c r="CH85" s="1" t="s">
        <v>0</v>
      </c>
      <c r="CI85" s="1" t="s">
        <v>0</v>
      </c>
      <c r="CK85" s="1" t="s">
        <v>1</v>
      </c>
      <c r="CL85" s="1" t="s">
        <v>1</v>
      </c>
      <c r="CS85" s="1" t="s">
        <v>0</v>
      </c>
      <c r="CT85" s="1" t="s">
        <v>0</v>
      </c>
      <c r="CV85" s="1" t="s">
        <v>1</v>
      </c>
    </row>
    <row r="86" spans="13:100" ht="14.25" customHeight="1" x14ac:dyDescent="0.25">
      <c r="M86" s="1" t="s">
        <v>1</v>
      </c>
      <c r="N86" s="1" t="s">
        <v>0</v>
      </c>
      <c r="O86" s="1" t="s">
        <v>0</v>
      </c>
      <c r="Q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1</v>
      </c>
      <c r="X86" s="1" t="s">
        <v>1</v>
      </c>
      <c r="Y86" s="1" t="s">
        <v>0</v>
      </c>
      <c r="Z86" s="1" t="s">
        <v>0</v>
      </c>
      <c r="AB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1</v>
      </c>
      <c r="AI86" s="1" t="s">
        <v>1</v>
      </c>
      <c r="AJ86" s="1" t="s">
        <v>0</v>
      </c>
      <c r="AK86" s="1" t="s">
        <v>0</v>
      </c>
      <c r="AM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1</v>
      </c>
      <c r="AT86" s="1" t="s">
        <v>1</v>
      </c>
      <c r="AU86" s="1" t="s">
        <v>0</v>
      </c>
      <c r="AV86" s="1" t="s">
        <v>0</v>
      </c>
      <c r="AX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1</v>
      </c>
      <c r="BE86" s="1" t="s">
        <v>1</v>
      </c>
      <c r="BF86" s="1" t="s">
        <v>0</v>
      </c>
      <c r="BG86" s="1" t="s">
        <v>0</v>
      </c>
      <c r="BI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1</v>
      </c>
      <c r="BP86" s="1" t="s">
        <v>1</v>
      </c>
      <c r="BQ86" s="1" t="s">
        <v>0</v>
      </c>
      <c r="BR86" s="1" t="s">
        <v>0</v>
      </c>
      <c r="BT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1</v>
      </c>
      <c r="CA86" s="1" t="s">
        <v>1</v>
      </c>
      <c r="CB86" s="1" t="s">
        <v>0</v>
      </c>
      <c r="CC86" s="1" t="s">
        <v>0</v>
      </c>
      <c r="CE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  <c r="CK86" s="1" t="s">
        <v>1</v>
      </c>
      <c r="CL86" s="1" t="s">
        <v>1</v>
      </c>
      <c r="CM86" s="1" t="s">
        <v>0</v>
      </c>
      <c r="CN86" s="1" t="s">
        <v>0</v>
      </c>
      <c r="CP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  <c r="CV86" s="1" t="s">
        <v>1</v>
      </c>
    </row>
    <row r="87" spans="13:100" ht="14.25" customHeight="1" x14ac:dyDescent="0.25">
      <c r="M87" s="1" t="s">
        <v>1</v>
      </c>
      <c r="N87" s="1" t="s">
        <v>0</v>
      </c>
      <c r="O87" s="1" t="s">
        <v>0</v>
      </c>
      <c r="S87" s="1" t="s">
        <v>0</v>
      </c>
      <c r="U87" s="1" t="s">
        <v>0</v>
      </c>
      <c r="V87" s="1" t="s">
        <v>0</v>
      </c>
      <c r="W87" s="1" t="s">
        <v>1</v>
      </c>
      <c r="X87" s="1" t="s">
        <v>1</v>
      </c>
      <c r="Y87" s="1" t="s">
        <v>0</v>
      </c>
      <c r="Z87" s="1" t="s">
        <v>0</v>
      </c>
      <c r="AD87" s="1" t="s">
        <v>0</v>
      </c>
      <c r="AF87" s="1" t="s">
        <v>0</v>
      </c>
      <c r="AG87" s="1" t="s">
        <v>0</v>
      </c>
      <c r="AH87" s="1" t="s">
        <v>1</v>
      </c>
      <c r="AI87" s="1" t="s">
        <v>1</v>
      </c>
      <c r="AJ87" s="1" t="s">
        <v>0</v>
      </c>
      <c r="AK87" s="1" t="s">
        <v>0</v>
      </c>
      <c r="AO87" s="1" t="s">
        <v>0</v>
      </c>
      <c r="AQ87" s="1" t="s">
        <v>0</v>
      </c>
      <c r="AR87" s="1" t="s">
        <v>0</v>
      </c>
      <c r="AS87" s="1" t="s">
        <v>1</v>
      </c>
      <c r="AT87" s="1" t="s">
        <v>1</v>
      </c>
      <c r="AU87" s="1" t="s">
        <v>0</v>
      </c>
      <c r="AV87" s="1" t="s">
        <v>0</v>
      </c>
      <c r="AZ87" s="1" t="s">
        <v>0</v>
      </c>
      <c r="BB87" s="1" t="s">
        <v>0</v>
      </c>
      <c r="BC87" s="1" t="s">
        <v>0</v>
      </c>
      <c r="BD87" s="1" t="s">
        <v>1</v>
      </c>
      <c r="BE87" s="1" t="s">
        <v>1</v>
      </c>
      <c r="BF87" s="1" t="s">
        <v>0</v>
      </c>
      <c r="BG87" s="1" t="s">
        <v>0</v>
      </c>
      <c r="BK87" s="1" t="s">
        <v>0</v>
      </c>
      <c r="BM87" s="1" t="s">
        <v>0</v>
      </c>
      <c r="BN87" s="1" t="s">
        <v>0</v>
      </c>
      <c r="BO87" s="1" t="s">
        <v>1</v>
      </c>
      <c r="BP87" s="1" t="s">
        <v>1</v>
      </c>
      <c r="BQ87" s="1" t="s">
        <v>0</v>
      </c>
      <c r="BR87" s="1" t="s">
        <v>0</v>
      </c>
      <c r="BV87" s="1" t="s">
        <v>0</v>
      </c>
      <c r="BX87" s="1" t="s">
        <v>0</v>
      </c>
      <c r="BY87" s="1" t="s">
        <v>0</v>
      </c>
      <c r="BZ87" s="1" t="s">
        <v>1</v>
      </c>
      <c r="CA87" s="1" t="s">
        <v>1</v>
      </c>
      <c r="CB87" s="1" t="s">
        <v>0</v>
      </c>
      <c r="CC87" s="1" t="s">
        <v>0</v>
      </c>
      <c r="CG87" s="1" t="s">
        <v>0</v>
      </c>
      <c r="CI87" s="1" t="s">
        <v>0</v>
      </c>
      <c r="CJ87" s="1" t="s">
        <v>0</v>
      </c>
      <c r="CK87" s="1" t="s">
        <v>1</v>
      </c>
      <c r="CL87" s="1" t="s">
        <v>1</v>
      </c>
      <c r="CM87" s="1" t="s">
        <v>0</v>
      </c>
      <c r="CN87" s="1" t="s">
        <v>0</v>
      </c>
      <c r="CR87" s="1" t="s">
        <v>0</v>
      </c>
      <c r="CT87" s="1" t="s">
        <v>0</v>
      </c>
      <c r="CU87" s="1" t="s">
        <v>0</v>
      </c>
      <c r="CV87" s="1" t="s">
        <v>1</v>
      </c>
    </row>
    <row r="88" spans="13:100" ht="14.25" customHeight="1" x14ac:dyDescent="0.25"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  <c r="AG88" s="1" t="s">
        <v>1</v>
      </c>
      <c r="AH88" s="1" t="s">
        <v>1</v>
      </c>
      <c r="AI88" s="1" t="s">
        <v>1</v>
      </c>
      <c r="AJ88" s="1" t="s">
        <v>1</v>
      </c>
      <c r="AK88" s="1" t="s">
        <v>1</v>
      </c>
      <c r="AL88" s="1" t="s">
        <v>1</v>
      </c>
      <c r="AM88" s="1" t="s">
        <v>1</v>
      </c>
      <c r="AN88" s="1" t="s">
        <v>1</v>
      </c>
      <c r="AO88" s="1" t="s">
        <v>1</v>
      </c>
      <c r="AP88" s="1" t="s">
        <v>1</v>
      </c>
      <c r="AQ88" s="1" t="s">
        <v>1</v>
      </c>
      <c r="AR88" s="1" t="s">
        <v>1</v>
      </c>
      <c r="AS88" s="1" t="s">
        <v>1</v>
      </c>
      <c r="AT88" s="1" t="s">
        <v>1</v>
      </c>
      <c r="AU88" s="1" t="s">
        <v>1</v>
      </c>
      <c r="AV88" s="1" t="s">
        <v>1</v>
      </c>
      <c r="AW88" s="1" t="s">
        <v>1</v>
      </c>
      <c r="AX88" s="1" t="s">
        <v>1</v>
      </c>
      <c r="AY88" s="1" t="s">
        <v>1</v>
      </c>
      <c r="AZ88" s="1" t="s">
        <v>1</v>
      </c>
      <c r="BA88" s="1" t="s">
        <v>1</v>
      </c>
      <c r="BB88" s="1" t="s">
        <v>1</v>
      </c>
      <c r="BC88" s="1" t="s">
        <v>1</v>
      </c>
      <c r="BD88" s="1" t="s">
        <v>1</v>
      </c>
      <c r="BE88" s="1" t="s">
        <v>1</v>
      </c>
      <c r="BF88" s="1" t="s">
        <v>1</v>
      </c>
      <c r="BG88" s="1" t="s">
        <v>1</v>
      </c>
      <c r="BH88" s="1" t="s">
        <v>1</v>
      </c>
      <c r="BI88" s="1" t="s">
        <v>1</v>
      </c>
      <c r="BJ88" s="1" t="s">
        <v>1</v>
      </c>
      <c r="BK88" s="1" t="s">
        <v>1</v>
      </c>
      <c r="BL88" s="1" t="s">
        <v>1</v>
      </c>
      <c r="BM88" s="1" t="s">
        <v>1</v>
      </c>
      <c r="BN88" s="1" t="s">
        <v>1</v>
      </c>
      <c r="BO88" s="1" t="s">
        <v>1</v>
      </c>
      <c r="BP88" s="1" t="s">
        <v>1</v>
      </c>
      <c r="BQ88" s="1" t="s">
        <v>1</v>
      </c>
      <c r="BR88" s="1" t="s">
        <v>1</v>
      </c>
      <c r="BS88" s="1" t="s">
        <v>1</v>
      </c>
      <c r="BT88" s="1" t="s">
        <v>1</v>
      </c>
      <c r="BU88" s="1" t="s">
        <v>1</v>
      </c>
      <c r="BV88" s="1" t="s">
        <v>1</v>
      </c>
      <c r="BW88" s="1" t="s">
        <v>1</v>
      </c>
      <c r="BX88" s="1" t="s">
        <v>1</v>
      </c>
      <c r="BY88" s="1" t="s">
        <v>1</v>
      </c>
      <c r="BZ88" s="1" t="s">
        <v>1</v>
      </c>
      <c r="CA88" s="1" t="s">
        <v>1</v>
      </c>
      <c r="CB88" s="1" t="s">
        <v>1</v>
      </c>
      <c r="CC88" s="1" t="s">
        <v>1</v>
      </c>
      <c r="CD88" s="1" t="s">
        <v>1</v>
      </c>
      <c r="CE88" s="1" t="s">
        <v>1</v>
      </c>
      <c r="CF88" s="1" t="s">
        <v>1</v>
      </c>
      <c r="CG88" s="1" t="s">
        <v>1</v>
      </c>
      <c r="CH88" s="1" t="s">
        <v>1</v>
      </c>
      <c r="CI88" s="1" t="s">
        <v>1</v>
      </c>
      <c r="CJ88" s="1" t="s">
        <v>1</v>
      </c>
      <c r="CK88" s="1" t="s">
        <v>1</v>
      </c>
      <c r="CL88" s="1" t="s">
        <v>1</v>
      </c>
      <c r="CM88" s="1" t="s">
        <v>1</v>
      </c>
      <c r="CN88" s="1" t="s">
        <v>1</v>
      </c>
      <c r="CO88" s="1" t="s">
        <v>1</v>
      </c>
      <c r="CP88" s="1" t="s">
        <v>1</v>
      </c>
      <c r="CQ88" s="1" t="s">
        <v>1</v>
      </c>
      <c r="CR88" s="1" t="s">
        <v>1</v>
      </c>
      <c r="CS88" s="1" t="s">
        <v>1</v>
      </c>
      <c r="CT88" s="1" t="s">
        <v>1</v>
      </c>
      <c r="CU88" s="1" t="s">
        <v>1</v>
      </c>
      <c r="CV88" s="1" t="s">
        <v>1</v>
      </c>
    </row>
    <row r="89" spans="13:100" ht="14.25" customHeight="1" x14ac:dyDescent="0.25"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L89" s="1" t="s">
        <v>1</v>
      </c>
      <c r="AM89" s="1" t="s">
        <v>1</v>
      </c>
      <c r="AN89" s="1" t="s">
        <v>1</v>
      </c>
      <c r="AO89" s="1" t="s">
        <v>1</v>
      </c>
      <c r="AP89" s="1" t="s">
        <v>1</v>
      </c>
      <c r="AQ89" s="1" t="s">
        <v>1</v>
      </c>
      <c r="AR89" s="1" t="s">
        <v>1</v>
      </c>
      <c r="AS89" s="1" t="s">
        <v>1</v>
      </c>
      <c r="AT89" s="1" t="s">
        <v>1</v>
      </c>
      <c r="AU89" s="1" t="s">
        <v>1</v>
      </c>
      <c r="AV89" s="1" t="s">
        <v>1</v>
      </c>
      <c r="AW89" s="1" t="s">
        <v>1</v>
      </c>
      <c r="AX89" s="1" t="s">
        <v>1</v>
      </c>
      <c r="AY89" s="1" t="s">
        <v>1</v>
      </c>
      <c r="AZ89" s="1" t="s">
        <v>1</v>
      </c>
      <c r="BA89" s="1" t="s">
        <v>1</v>
      </c>
      <c r="BB89" s="1" t="s">
        <v>1</v>
      </c>
      <c r="BC89" s="1" t="s">
        <v>1</v>
      </c>
      <c r="BD89" s="1" t="s">
        <v>1</v>
      </c>
      <c r="BE89" s="1" t="s">
        <v>1</v>
      </c>
      <c r="BF89" s="1" t="s">
        <v>1</v>
      </c>
      <c r="BG89" s="1" t="s">
        <v>1</v>
      </c>
      <c r="BH89" s="1" t="s">
        <v>1</v>
      </c>
      <c r="BI89" s="1" t="s">
        <v>1</v>
      </c>
      <c r="BJ89" s="1" t="s">
        <v>1</v>
      </c>
      <c r="BK89" s="1" t="s">
        <v>1</v>
      </c>
      <c r="BL89" s="1" t="s">
        <v>1</v>
      </c>
      <c r="BM89" s="1" t="s">
        <v>1</v>
      </c>
      <c r="BN89" s="1" t="s">
        <v>1</v>
      </c>
      <c r="BO89" s="1" t="s">
        <v>1</v>
      </c>
      <c r="BP89" s="1" t="s">
        <v>1</v>
      </c>
      <c r="BQ89" s="1" t="s">
        <v>1</v>
      </c>
      <c r="BR89" s="1" t="s">
        <v>1</v>
      </c>
      <c r="BS89" s="1" t="s">
        <v>1</v>
      </c>
      <c r="BT89" s="1" t="s">
        <v>1</v>
      </c>
      <c r="BU89" s="1" t="s">
        <v>1</v>
      </c>
      <c r="BV89" s="1" t="s">
        <v>1</v>
      </c>
      <c r="BW89" s="1" t="s">
        <v>1</v>
      </c>
      <c r="BX89" s="1" t="s">
        <v>1</v>
      </c>
      <c r="BY89" s="1" t="s">
        <v>1</v>
      </c>
      <c r="BZ89" s="1" t="s">
        <v>1</v>
      </c>
      <c r="CA89" s="1" t="s">
        <v>1</v>
      </c>
      <c r="CB89" s="1" t="s">
        <v>1</v>
      </c>
      <c r="CC89" s="1" t="s">
        <v>1</v>
      </c>
      <c r="CD89" s="1" t="s">
        <v>1</v>
      </c>
      <c r="CE89" s="1" t="s">
        <v>1</v>
      </c>
      <c r="CF89" s="1" t="s">
        <v>1</v>
      </c>
      <c r="CG89" s="1" t="s">
        <v>1</v>
      </c>
      <c r="CH89" s="1" t="s">
        <v>1</v>
      </c>
      <c r="CI89" s="1" t="s">
        <v>1</v>
      </c>
      <c r="CJ89" s="1" t="s">
        <v>1</v>
      </c>
      <c r="CK89" s="1" t="s">
        <v>1</v>
      </c>
      <c r="CL89" s="1" t="s">
        <v>1</v>
      </c>
      <c r="CM89" s="1" t="s">
        <v>1</v>
      </c>
      <c r="CN89" s="1" t="s">
        <v>1</v>
      </c>
      <c r="CO89" s="1" t="s">
        <v>1</v>
      </c>
      <c r="CP89" s="1" t="s">
        <v>1</v>
      </c>
      <c r="CQ89" s="1" t="s">
        <v>1</v>
      </c>
      <c r="CR89" s="1" t="s">
        <v>1</v>
      </c>
      <c r="CS89" s="1" t="s">
        <v>1</v>
      </c>
      <c r="CT89" s="1" t="s">
        <v>1</v>
      </c>
      <c r="CU89" s="1" t="s">
        <v>1</v>
      </c>
      <c r="CV89" s="1" t="s">
        <v>1</v>
      </c>
    </row>
    <row r="90" spans="13:100" ht="14.25" customHeight="1" x14ac:dyDescent="0.25">
      <c r="M90" s="1" t="s">
        <v>1</v>
      </c>
      <c r="S90" s="1" t="s">
        <v>0</v>
      </c>
      <c r="T90" s="1" t="s">
        <v>0</v>
      </c>
      <c r="V90" s="1" t="s">
        <v>0</v>
      </c>
      <c r="W90" s="1" t="s">
        <v>1</v>
      </c>
      <c r="X90" s="1" t="s">
        <v>1</v>
      </c>
      <c r="AD90" s="1" t="s">
        <v>0</v>
      </c>
      <c r="AE90" s="1" t="s">
        <v>0</v>
      </c>
      <c r="AG90" s="1" t="s">
        <v>0</v>
      </c>
      <c r="AH90" s="1" t="s">
        <v>1</v>
      </c>
      <c r="AI90" s="1" t="s">
        <v>1</v>
      </c>
      <c r="AO90" s="1" t="s">
        <v>0</v>
      </c>
      <c r="AP90" s="1" t="s">
        <v>0</v>
      </c>
      <c r="AR90" s="1" t="s">
        <v>0</v>
      </c>
      <c r="AS90" s="1" t="s">
        <v>1</v>
      </c>
      <c r="AT90" s="1" t="s">
        <v>1</v>
      </c>
      <c r="AZ90" s="1" t="s">
        <v>0</v>
      </c>
      <c r="BA90" s="1" t="s">
        <v>0</v>
      </c>
      <c r="BC90" s="1" t="s">
        <v>0</v>
      </c>
      <c r="BD90" s="1" t="s">
        <v>1</v>
      </c>
      <c r="BE90" s="1" t="s">
        <v>1</v>
      </c>
      <c r="BK90" s="1" t="s">
        <v>0</v>
      </c>
      <c r="BL90" s="1" t="s">
        <v>0</v>
      </c>
      <c r="BN90" s="1" t="s">
        <v>0</v>
      </c>
      <c r="BO90" s="1" t="s">
        <v>1</v>
      </c>
      <c r="BP90" s="1" t="s">
        <v>1</v>
      </c>
      <c r="BV90" s="1" t="s">
        <v>0</v>
      </c>
      <c r="BW90" s="1" t="s">
        <v>0</v>
      </c>
      <c r="BY90" s="1" t="s">
        <v>0</v>
      </c>
      <c r="BZ90" s="1" t="s">
        <v>1</v>
      </c>
      <c r="CA90" s="1" t="s">
        <v>1</v>
      </c>
      <c r="CG90" s="1" t="s">
        <v>0</v>
      </c>
      <c r="CH90" s="1" t="s">
        <v>0</v>
      </c>
      <c r="CJ90" s="1" t="s">
        <v>0</v>
      </c>
      <c r="CK90" s="1" t="s">
        <v>1</v>
      </c>
      <c r="CL90" s="1" t="s">
        <v>1</v>
      </c>
      <c r="CR90" s="1" t="s">
        <v>0</v>
      </c>
      <c r="CS90" s="1" t="s">
        <v>0</v>
      </c>
      <c r="CU90" s="1" t="s">
        <v>0</v>
      </c>
      <c r="CV90" s="1" t="s">
        <v>1</v>
      </c>
    </row>
    <row r="91" spans="13:100" ht="14.25" customHeight="1" x14ac:dyDescent="0.25">
      <c r="M91" s="1" t="s">
        <v>1</v>
      </c>
      <c r="N91" s="1" t="s">
        <v>0</v>
      </c>
      <c r="O91" s="1" t="s">
        <v>0</v>
      </c>
      <c r="P91" s="1" t="s">
        <v>0</v>
      </c>
      <c r="S91" s="1" t="s">
        <v>0</v>
      </c>
      <c r="V91" s="1" t="s">
        <v>0</v>
      </c>
      <c r="W91" s="1" t="s">
        <v>1</v>
      </c>
      <c r="X91" s="1" t="s">
        <v>1</v>
      </c>
      <c r="Y91" s="1" t="s">
        <v>0</v>
      </c>
      <c r="Z91" s="1" t="s">
        <v>0</v>
      </c>
      <c r="AA91" s="1" t="s">
        <v>0</v>
      </c>
      <c r="AD91" s="1" t="s">
        <v>0</v>
      </c>
      <c r="AG91" s="1" t="s">
        <v>0</v>
      </c>
      <c r="AH91" s="1" t="s">
        <v>1</v>
      </c>
      <c r="AI91" s="1" t="s">
        <v>1</v>
      </c>
      <c r="AJ91" s="1" t="s">
        <v>0</v>
      </c>
      <c r="AK91" s="1" t="s">
        <v>0</v>
      </c>
      <c r="AL91" s="1" t="s">
        <v>0</v>
      </c>
      <c r="AO91" s="1" t="s">
        <v>0</v>
      </c>
      <c r="AR91" s="1" t="s">
        <v>0</v>
      </c>
      <c r="AS91" s="1" t="s">
        <v>1</v>
      </c>
      <c r="AT91" s="1" t="s">
        <v>1</v>
      </c>
      <c r="AU91" s="1" t="s">
        <v>0</v>
      </c>
      <c r="AV91" s="1" t="s">
        <v>0</v>
      </c>
      <c r="AW91" s="1" t="s">
        <v>0</v>
      </c>
      <c r="AZ91" s="1" t="s">
        <v>0</v>
      </c>
      <c r="BC91" s="1" t="s">
        <v>0</v>
      </c>
      <c r="BD91" s="1" t="s">
        <v>1</v>
      </c>
      <c r="BE91" s="1" t="s">
        <v>1</v>
      </c>
      <c r="BF91" s="1" t="s">
        <v>0</v>
      </c>
      <c r="BG91" s="1" t="s">
        <v>0</v>
      </c>
      <c r="BH91" s="1" t="s">
        <v>0</v>
      </c>
      <c r="BK91" s="1" t="s">
        <v>0</v>
      </c>
      <c r="BN91" s="1" t="s">
        <v>0</v>
      </c>
      <c r="BO91" s="1" t="s">
        <v>1</v>
      </c>
      <c r="BP91" s="1" t="s">
        <v>1</v>
      </c>
      <c r="BQ91" s="1" t="s">
        <v>0</v>
      </c>
      <c r="BR91" s="1" t="s">
        <v>0</v>
      </c>
      <c r="BS91" s="1" t="s">
        <v>0</v>
      </c>
      <c r="BV91" s="1" t="s">
        <v>0</v>
      </c>
      <c r="BY91" s="1" t="s">
        <v>0</v>
      </c>
      <c r="BZ91" s="1" t="s">
        <v>1</v>
      </c>
      <c r="CA91" s="1" t="s">
        <v>1</v>
      </c>
      <c r="CB91" s="1" t="s">
        <v>0</v>
      </c>
      <c r="CC91" s="1" t="s">
        <v>0</v>
      </c>
      <c r="CD91" s="1" t="s">
        <v>0</v>
      </c>
      <c r="CG91" s="1" t="s">
        <v>0</v>
      </c>
      <c r="CJ91" s="1" t="s">
        <v>0</v>
      </c>
      <c r="CK91" s="1" t="s">
        <v>1</v>
      </c>
      <c r="CL91" s="1" t="s">
        <v>1</v>
      </c>
      <c r="CM91" s="1" t="s">
        <v>0</v>
      </c>
      <c r="CN91" s="1" t="s">
        <v>0</v>
      </c>
      <c r="CO91" s="1" t="s">
        <v>0</v>
      </c>
      <c r="CR91" s="1" t="s">
        <v>0</v>
      </c>
      <c r="CU91" s="1" t="s">
        <v>0</v>
      </c>
      <c r="CV91" s="1" t="s">
        <v>1</v>
      </c>
    </row>
    <row r="92" spans="13:100" ht="14.25" customHeight="1" x14ac:dyDescent="0.25">
      <c r="M92" s="1" t="s">
        <v>1</v>
      </c>
      <c r="O92" s="1" t="s">
        <v>0</v>
      </c>
      <c r="Q92" s="1" t="s">
        <v>0</v>
      </c>
      <c r="U92" s="1" t="s">
        <v>0</v>
      </c>
      <c r="W92" s="1" t="s">
        <v>1</v>
      </c>
      <c r="X92" s="1" t="s">
        <v>1</v>
      </c>
      <c r="Z92" s="1" t="s">
        <v>0</v>
      </c>
      <c r="AB92" s="1" t="s">
        <v>0</v>
      </c>
      <c r="AF92" s="1" t="s">
        <v>0</v>
      </c>
      <c r="AH92" s="1" t="s">
        <v>1</v>
      </c>
      <c r="AI92" s="1" t="s">
        <v>1</v>
      </c>
      <c r="AK92" s="1" t="s">
        <v>0</v>
      </c>
      <c r="AM92" s="1" t="s">
        <v>0</v>
      </c>
      <c r="AQ92" s="1" t="s">
        <v>0</v>
      </c>
      <c r="AS92" s="1" t="s">
        <v>1</v>
      </c>
      <c r="AT92" s="1" t="s">
        <v>1</v>
      </c>
      <c r="AV92" s="1" t="s">
        <v>0</v>
      </c>
      <c r="AX92" s="1" t="s">
        <v>0</v>
      </c>
      <c r="BB92" s="1" t="s">
        <v>0</v>
      </c>
      <c r="BD92" s="1" t="s">
        <v>1</v>
      </c>
      <c r="BE92" s="1" t="s">
        <v>1</v>
      </c>
      <c r="BG92" s="1" t="s">
        <v>0</v>
      </c>
      <c r="BI92" s="1" t="s">
        <v>0</v>
      </c>
      <c r="BM92" s="1" t="s">
        <v>0</v>
      </c>
      <c r="BO92" s="1" t="s">
        <v>1</v>
      </c>
      <c r="BP92" s="1" t="s">
        <v>1</v>
      </c>
      <c r="BR92" s="1" t="s">
        <v>0</v>
      </c>
      <c r="BT92" s="1" t="s">
        <v>0</v>
      </c>
      <c r="BX92" s="1" t="s">
        <v>0</v>
      </c>
      <c r="BZ92" s="1" t="s">
        <v>1</v>
      </c>
      <c r="CA92" s="1" t="s">
        <v>1</v>
      </c>
      <c r="CC92" s="1" t="s">
        <v>0</v>
      </c>
      <c r="CE92" s="1" t="s">
        <v>0</v>
      </c>
      <c r="CI92" s="1" t="s">
        <v>0</v>
      </c>
      <c r="CK92" s="1" t="s">
        <v>1</v>
      </c>
      <c r="CL92" s="1" t="s">
        <v>1</v>
      </c>
      <c r="CN92" s="1" t="s">
        <v>0</v>
      </c>
      <c r="CP92" s="1" t="s">
        <v>0</v>
      </c>
      <c r="CT92" s="1" t="s">
        <v>0</v>
      </c>
      <c r="CV92" s="1" t="s">
        <v>1</v>
      </c>
    </row>
    <row r="93" spans="13:100" ht="14.25" customHeight="1" x14ac:dyDescent="0.25">
      <c r="M93" s="1" t="s">
        <v>1</v>
      </c>
      <c r="Q93" s="1" t="s">
        <v>0</v>
      </c>
      <c r="S93" s="1" t="s">
        <v>0</v>
      </c>
      <c r="W93" s="1" t="s">
        <v>1</v>
      </c>
      <c r="X93" s="1" t="s">
        <v>1</v>
      </c>
      <c r="AB93" s="1" t="s">
        <v>0</v>
      </c>
      <c r="AD93" s="1" t="s">
        <v>0</v>
      </c>
      <c r="AH93" s="1" t="s">
        <v>1</v>
      </c>
      <c r="AI93" s="1" t="s">
        <v>1</v>
      </c>
      <c r="AM93" s="1" t="s">
        <v>0</v>
      </c>
      <c r="AO93" s="1" t="s">
        <v>0</v>
      </c>
      <c r="AS93" s="1" t="s">
        <v>1</v>
      </c>
      <c r="AT93" s="1" t="s">
        <v>1</v>
      </c>
      <c r="AX93" s="1" t="s">
        <v>0</v>
      </c>
      <c r="AZ93" s="1" t="s">
        <v>0</v>
      </c>
      <c r="BD93" s="1" t="s">
        <v>1</v>
      </c>
      <c r="BE93" s="1" t="s">
        <v>1</v>
      </c>
      <c r="BI93" s="1" t="s">
        <v>0</v>
      </c>
      <c r="BK93" s="1" t="s">
        <v>0</v>
      </c>
      <c r="BO93" s="1" t="s">
        <v>1</v>
      </c>
      <c r="BP93" s="1" t="s">
        <v>1</v>
      </c>
      <c r="BT93" s="1" t="s">
        <v>0</v>
      </c>
      <c r="BV93" s="1" t="s">
        <v>0</v>
      </c>
      <c r="BZ93" s="1" t="s">
        <v>1</v>
      </c>
      <c r="CA93" s="1" t="s">
        <v>1</v>
      </c>
      <c r="CE93" s="1" t="s">
        <v>0</v>
      </c>
      <c r="CG93" s="1" t="s">
        <v>0</v>
      </c>
      <c r="CK93" s="1" t="s">
        <v>1</v>
      </c>
      <c r="CL93" s="1" t="s">
        <v>1</v>
      </c>
      <c r="CP93" s="1" t="s">
        <v>0</v>
      </c>
      <c r="CR93" s="1" t="s">
        <v>0</v>
      </c>
      <c r="CV93" s="1" t="s">
        <v>1</v>
      </c>
    </row>
    <row r="94" spans="13:100" ht="14.25" customHeight="1" x14ac:dyDescent="0.25">
      <c r="M94" s="1" t="s">
        <v>1</v>
      </c>
      <c r="W94" s="1" t="s">
        <v>1</v>
      </c>
      <c r="X94" s="1" t="s">
        <v>1</v>
      </c>
      <c r="AH94" s="1" t="s">
        <v>1</v>
      </c>
      <c r="AI94" s="1" t="s">
        <v>1</v>
      </c>
      <c r="AS94" s="1" t="s">
        <v>1</v>
      </c>
      <c r="AT94" s="1" t="s">
        <v>1</v>
      </c>
      <c r="BD94" s="1" t="s">
        <v>1</v>
      </c>
      <c r="BE94" s="1" t="s">
        <v>1</v>
      </c>
      <c r="BO94" s="1" t="s">
        <v>1</v>
      </c>
      <c r="BP94" s="1" t="s">
        <v>1</v>
      </c>
      <c r="BZ94" s="1" t="s">
        <v>1</v>
      </c>
      <c r="CA94" s="1" t="s">
        <v>1</v>
      </c>
      <c r="CK94" s="1" t="s">
        <v>1</v>
      </c>
      <c r="CL94" s="1" t="s">
        <v>1</v>
      </c>
      <c r="CV94" s="1" t="s">
        <v>1</v>
      </c>
    </row>
    <row r="95" spans="13:100" ht="14.25" customHeight="1" x14ac:dyDescent="0.25">
      <c r="M95" s="1" t="s">
        <v>1</v>
      </c>
      <c r="N95" s="1" t="s">
        <v>0</v>
      </c>
      <c r="O95" s="1" t="s">
        <v>0</v>
      </c>
      <c r="V95" s="1" t="s">
        <v>0</v>
      </c>
      <c r="W95" s="1" t="s">
        <v>1</v>
      </c>
      <c r="X95" s="1" t="s">
        <v>1</v>
      </c>
      <c r="Y95" s="1" t="s">
        <v>0</v>
      </c>
      <c r="Z95" s="1" t="s">
        <v>0</v>
      </c>
      <c r="AG95" s="1" t="s">
        <v>0</v>
      </c>
      <c r="AH95" s="1" t="s">
        <v>1</v>
      </c>
      <c r="AI95" s="1" t="s">
        <v>1</v>
      </c>
      <c r="AJ95" s="1" t="s">
        <v>0</v>
      </c>
      <c r="AK95" s="1" t="s">
        <v>0</v>
      </c>
      <c r="AR95" s="1" t="s">
        <v>0</v>
      </c>
      <c r="AS95" s="1" t="s">
        <v>1</v>
      </c>
      <c r="AT95" s="1" t="s">
        <v>1</v>
      </c>
      <c r="AU95" s="1" t="s">
        <v>0</v>
      </c>
      <c r="AV95" s="1" t="s">
        <v>0</v>
      </c>
      <c r="BC95" s="1" t="s">
        <v>0</v>
      </c>
      <c r="BD95" s="1" t="s">
        <v>1</v>
      </c>
      <c r="BE95" s="1" t="s">
        <v>1</v>
      </c>
      <c r="BF95" s="1" t="s">
        <v>0</v>
      </c>
      <c r="BG95" s="1" t="s">
        <v>0</v>
      </c>
      <c r="BN95" s="1" t="s">
        <v>0</v>
      </c>
      <c r="BO95" s="1" t="s">
        <v>1</v>
      </c>
      <c r="BP95" s="1" t="s">
        <v>1</v>
      </c>
      <c r="BQ95" s="1" t="s">
        <v>0</v>
      </c>
      <c r="BR95" s="1" t="s">
        <v>0</v>
      </c>
      <c r="BY95" s="1" t="s">
        <v>0</v>
      </c>
      <c r="BZ95" s="1" t="s">
        <v>1</v>
      </c>
      <c r="CA95" s="1" t="s">
        <v>1</v>
      </c>
      <c r="CB95" s="1" t="s">
        <v>0</v>
      </c>
      <c r="CC95" s="1" t="s">
        <v>0</v>
      </c>
      <c r="CJ95" s="1" t="s">
        <v>0</v>
      </c>
      <c r="CK95" s="1" t="s">
        <v>1</v>
      </c>
      <c r="CL95" s="1" t="s">
        <v>1</v>
      </c>
      <c r="CM95" s="1" t="s">
        <v>0</v>
      </c>
      <c r="CN95" s="1" t="s">
        <v>0</v>
      </c>
      <c r="CU95" s="1" t="s">
        <v>0</v>
      </c>
      <c r="CV95" s="1" t="s">
        <v>1</v>
      </c>
    </row>
    <row r="96" spans="13:100" ht="14.25" customHeight="1" x14ac:dyDescent="0.25">
      <c r="M96" s="1" t="s">
        <v>1</v>
      </c>
      <c r="T96" s="1" t="s">
        <v>0</v>
      </c>
      <c r="U96" s="1" t="s">
        <v>0</v>
      </c>
      <c r="W96" s="1" t="s">
        <v>1</v>
      </c>
      <c r="X96" s="1" t="s">
        <v>1</v>
      </c>
      <c r="AE96" s="1" t="s">
        <v>0</v>
      </c>
      <c r="AF96" s="1" t="s">
        <v>0</v>
      </c>
      <c r="AH96" s="1" t="s">
        <v>1</v>
      </c>
      <c r="AI96" s="1" t="s">
        <v>1</v>
      </c>
      <c r="AP96" s="1" t="s">
        <v>0</v>
      </c>
      <c r="AQ96" s="1" t="s">
        <v>0</v>
      </c>
      <c r="AS96" s="1" t="s">
        <v>1</v>
      </c>
      <c r="AT96" s="1" t="s">
        <v>1</v>
      </c>
      <c r="BA96" s="1" t="s">
        <v>0</v>
      </c>
      <c r="BB96" s="1" t="s">
        <v>0</v>
      </c>
      <c r="BD96" s="1" t="s">
        <v>1</v>
      </c>
      <c r="BE96" s="1" t="s">
        <v>1</v>
      </c>
      <c r="BL96" s="1" t="s">
        <v>0</v>
      </c>
      <c r="BM96" s="1" t="s">
        <v>0</v>
      </c>
      <c r="BO96" s="1" t="s">
        <v>1</v>
      </c>
      <c r="BP96" s="1" t="s">
        <v>1</v>
      </c>
      <c r="BW96" s="1" t="s">
        <v>0</v>
      </c>
      <c r="BX96" s="1" t="s">
        <v>0</v>
      </c>
      <c r="BZ96" s="1" t="s">
        <v>1</v>
      </c>
      <c r="CA96" s="1" t="s">
        <v>1</v>
      </c>
      <c r="CH96" s="1" t="s">
        <v>0</v>
      </c>
      <c r="CI96" s="1" t="s">
        <v>0</v>
      </c>
      <c r="CK96" s="1" t="s">
        <v>1</v>
      </c>
      <c r="CL96" s="1" t="s">
        <v>1</v>
      </c>
      <c r="CS96" s="1" t="s">
        <v>0</v>
      </c>
      <c r="CT96" s="1" t="s">
        <v>0</v>
      </c>
      <c r="CV96" s="1" t="s">
        <v>1</v>
      </c>
    </row>
    <row r="97" spans="13:100" ht="14.25" customHeight="1" x14ac:dyDescent="0.25">
      <c r="M97" s="1" t="s">
        <v>1</v>
      </c>
      <c r="N97" s="1" t="s">
        <v>0</v>
      </c>
      <c r="O97" s="1" t="s">
        <v>0</v>
      </c>
      <c r="Q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1</v>
      </c>
      <c r="X97" s="1" t="s">
        <v>1</v>
      </c>
      <c r="Y97" s="1" t="s">
        <v>0</v>
      </c>
      <c r="Z97" s="1" t="s">
        <v>0</v>
      </c>
      <c r="AB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1</v>
      </c>
      <c r="AI97" s="1" t="s">
        <v>1</v>
      </c>
      <c r="AJ97" s="1" t="s">
        <v>0</v>
      </c>
      <c r="AK97" s="1" t="s">
        <v>0</v>
      </c>
      <c r="AM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1</v>
      </c>
      <c r="AT97" s="1" t="s">
        <v>1</v>
      </c>
      <c r="AU97" s="1" t="s">
        <v>0</v>
      </c>
      <c r="AV97" s="1" t="s">
        <v>0</v>
      </c>
      <c r="AX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1</v>
      </c>
      <c r="BE97" s="1" t="s">
        <v>1</v>
      </c>
      <c r="BF97" s="1" t="s">
        <v>0</v>
      </c>
      <c r="BG97" s="1" t="s">
        <v>0</v>
      </c>
      <c r="BI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1</v>
      </c>
      <c r="BP97" s="1" t="s">
        <v>1</v>
      </c>
      <c r="BQ97" s="1" t="s">
        <v>0</v>
      </c>
      <c r="BR97" s="1" t="s">
        <v>0</v>
      </c>
      <c r="BT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1</v>
      </c>
      <c r="CA97" s="1" t="s">
        <v>1</v>
      </c>
      <c r="CB97" s="1" t="s">
        <v>0</v>
      </c>
      <c r="CC97" s="1" t="s">
        <v>0</v>
      </c>
      <c r="CE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1</v>
      </c>
      <c r="CL97" s="1" t="s">
        <v>1</v>
      </c>
      <c r="CM97" s="1" t="s">
        <v>0</v>
      </c>
      <c r="CN97" s="1" t="s">
        <v>0</v>
      </c>
      <c r="CP97" s="1" t="s">
        <v>0</v>
      </c>
      <c r="CR97" s="1" t="s">
        <v>0</v>
      </c>
      <c r="CS97" s="1" t="s">
        <v>0</v>
      </c>
      <c r="CT97" s="1" t="s">
        <v>0</v>
      </c>
      <c r="CU97" s="1" t="s">
        <v>0</v>
      </c>
      <c r="CV97" s="1" t="s">
        <v>1</v>
      </c>
    </row>
    <row r="98" spans="13:100" ht="14.25" customHeight="1" x14ac:dyDescent="0.25">
      <c r="M98" s="1" t="s">
        <v>1</v>
      </c>
      <c r="N98" s="1" t="s">
        <v>0</v>
      </c>
      <c r="O98" s="1" t="s">
        <v>0</v>
      </c>
      <c r="S98" s="1" t="s">
        <v>0</v>
      </c>
      <c r="U98" s="1" t="s">
        <v>0</v>
      </c>
      <c r="V98" s="1" t="s">
        <v>0</v>
      </c>
      <c r="W98" s="1" t="s">
        <v>1</v>
      </c>
      <c r="X98" s="1" t="s">
        <v>1</v>
      </c>
      <c r="Y98" s="1" t="s">
        <v>0</v>
      </c>
      <c r="Z98" s="1" t="s">
        <v>0</v>
      </c>
      <c r="AD98" s="1" t="s">
        <v>0</v>
      </c>
      <c r="AF98" s="1" t="s">
        <v>0</v>
      </c>
      <c r="AG98" s="1" t="s">
        <v>0</v>
      </c>
      <c r="AH98" s="1" t="s">
        <v>1</v>
      </c>
      <c r="AI98" s="1" t="s">
        <v>1</v>
      </c>
      <c r="AJ98" s="1" t="s">
        <v>0</v>
      </c>
      <c r="AK98" s="1" t="s">
        <v>0</v>
      </c>
      <c r="AO98" s="1" t="s">
        <v>0</v>
      </c>
      <c r="AQ98" s="1" t="s">
        <v>0</v>
      </c>
      <c r="AR98" s="1" t="s">
        <v>0</v>
      </c>
      <c r="AS98" s="1" t="s">
        <v>1</v>
      </c>
      <c r="AT98" s="1" t="s">
        <v>1</v>
      </c>
      <c r="AU98" s="1" t="s">
        <v>0</v>
      </c>
      <c r="AV98" s="1" t="s">
        <v>0</v>
      </c>
      <c r="AZ98" s="1" t="s">
        <v>0</v>
      </c>
      <c r="BB98" s="1" t="s">
        <v>0</v>
      </c>
      <c r="BC98" s="1" t="s">
        <v>0</v>
      </c>
      <c r="BD98" s="1" t="s">
        <v>1</v>
      </c>
      <c r="BE98" s="1" t="s">
        <v>1</v>
      </c>
      <c r="BF98" s="1" t="s">
        <v>0</v>
      </c>
      <c r="BG98" s="1" t="s">
        <v>0</v>
      </c>
      <c r="BK98" s="1" t="s">
        <v>0</v>
      </c>
      <c r="BM98" s="1" t="s">
        <v>0</v>
      </c>
      <c r="BN98" s="1" t="s">
        <v>0</v>
      </c>
      <c r="BO98" s="1" t="s">
        <v>1</v>
      </c>
      <c r="BP98" s="1" t="s">
        <v>1</v>
      </c>
      <c r="BQ98" s="1" t="s">
        <v>0</v>
      </c>
      <c r="BR98" s="1" t="s">
        <v>0</v>
      </c>
      <c r="BV98" s="1" t="s">
        <v>0</v>
      </c>
      <c r="BX98" s="1" t="s">
        <v>0</v>
      </c>
      <c r="BY98" s="1" t="s">
        <v>0</v>
      </c>
      <c r="BZ98" s="1" t="s">
        <v>1</v>
      </c>
      <c r="CA98" s="1" t="s">
        <v>1</v>
      </c>
      <c r="CB98" s="1" t="s">
        <v>0</v>
      </c>
      <c r="CC98" s="1" t="s">
        <v>0</v>
      </c>
      <c r="CG98" s="1" t="s">
        <v>0</v>
      </c>
      <c r="CI98" s="1" t="s">
        <v>0</v>
      </c>
      <c r="CJ98" s="1" t="s">
        <v>0</v>
      </c>
      <c r="CK98" s="1" t="s">
        <v>1</v>
      </c>
      <c r="CL98" s="1" t="s">
        <v>1</v>
      </c>
      <c r="CM98" s="1" t="s">
        <v>0</v>
      </c>
      <c r="CN98" s="1" t="s">
        <v>0</v>
      </c>
      <c r="CR98" s="1" t="s">
        <v>0</v>
      </c>
      <c r="CT98" s="1" t="s">
        <v>0</v>
      </c>
      <c r="CU98" s="1" t="s">
        <v>0</v>
      </c>
      <c r="CV98" s="1" t="s">
        <v>1</v>
      </c>
    </row>
    <row r="99" spans="13:100" ht="14.25" customHeight="1" x14ac:dyDescent="0.25"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" t="s">
        <v>1</v>
      </c>
      <c r="AE99" s="1" t="s">
        <v>1</v>
      </c>
      <c r="AF99" s="1" t="s">
        <v>1</v>
      </c>
      <c r="AG99" s="1" t="s">
        <v>1</v>
      </c>
      <c r="AH99" s="1" t="s">
        <v>1</v>
      </c>
      <c r="AI99" s="1" t="s">
        <v>1</v>
      </c>
      <c r="AJ99" s="1" t="s">
        <v>1</v>
      </c>
      <c r="AK99" s="1" t="s">
        <v>1</v>
      </c>
      <c r="AL99" s="1" t="s">
        <v>1</v>
      </c>
      <c r="AM99" s="1" t="s">
        <v>1</v>
      </c>
      <c r="AN99" s="1" t="s">
        <v>1</v>
      </c>
      <c r="AO99" s="1" t="s">
        <v>1</v>
      </c>
      <c r="AP99" s="1" t="s">
        <v>1</v>
      </c>
      <c r="AQ99" s="1" t="s">
        <v>1</v>
      </c>
      <c r="AR99" s="1" t="s">
        <v>1</v>
      </c>
      <c r="AS99" s="1" t="s">
        <v>1</v>
      </c>
      <c r="AT99" s="1" t="s">
        <v>1</v>
      </c>
      <c r="AU99" s="1" t="s">
        <v>1</v>
      </c>
      <c r="AV99" s="1" t="s">
        <v>1</v>
      </c>
      <c r="AW99" s="1" t="s">
        <v>1</v>
      </c>
      <c r="AX99" s="1" t="s">
        <v>1</v>
      </c>
      <c r="AY99" s="1" t="s">
        <v>1</v>
      </c>
      <c r="AZ99" s="1" t="s">
        <v>1</v>
      </c>
      <c r="BA99" s="1" t="s">
        <v>1</v>
      </c>
      <c r="BB99" s="1" t="s">
        <v>1</v>
      </c>
      <c r="BC99" s="1" t="s">
        <v>1</v>
      </c>
      <c r="BD99" s="1" t="s">
        <v>1</v>
      </c>
      <c r="BE99" s="1" t="s">
        <v>1</v>
      </c>
      <c r="BF99" s="1" t="s">
        <v>1</v>
      </c>
      <c r="BG99" s="1" t="s">
        <v>1</v>
      </c>
      <c r="BH99" s="1" t="s">
        <v>1</v>
      </c>
      <c r="BI99" s="1" t="s">
        <v>1</v>
      </c>
      <c r="BJ99" s="1" t="s">
        <v>1</v>
      </c>
      <c r="BK99" s="1" t="s">
        <v>1</v>
      </c>
      <c r="BL99" s="1" t="s">
        <v>1</v>
      </c>
      <c r="BM99" s="1" t="s">
        <v>1</v>
      </c>
      <c r="BN99" s="1" t="s">
        <v>1</v>
      </c>
      <c r="BO99" s="1" t="s">
        <v>1</v>
      </c>
      <c r="BP99" s="1" t="s">
        <v>1</v>
      </c>
      <c r="BQ99" s="1" t="s">
        <v>1</v>
      </c>
      <c r="BR99" s="1" t="s">
        <v>1</v>
      </c>
      <c r="BS99" s="1" t="s">
        <v>1</v>
      </c>
      <c r="BT99" s="1" t="s">
        <v>1</v>
      </c>
      <c r="BU99" s="1" t="s">
        <v>1</v>
      </c>
      <c r="BV99" s="1" t="s">
        <v>1</v>
      </c>
      <c r="BW99" s="1" t="s">
        <v>1</v>
      </c>
      <c r="BX99" s="1" t="s">
        <v>1</v>
      </c>
      <c r="BY99" s="1" t="s">
        <v>1</v>
      </c>
      <c r="BZ99" s="1" t="s">
        <v>1</v>
      </c>
      <c r="CA99" s="1" t="s">
        <v>1</v>
      </c>
      <c r="CB99" s="1" t="s">
        <v>1</v>
      </c>
      <c r="CC99" s="1" t="s">
        <v>1</v>
      </c>
      <c r="CD99" s="1" t="s">
        <v>1</v>
      </c>
      <c r="CE99" s="1" t="s">
        <v>1</v>
      </c>
      <c r="CF99" s="1" t="s">
        <v>1</v>
      </c>
      <c r="CG99" s="1" t="s">
        <v>1</v>
      </c>
      <c r="CH99" s="1" t="s">
        <v>1</v>
      </c>
      <c r="CI99" s="1" t="s">
        <v>1</v>
      </c>
      <c r="CJ99" s="1" t="s">
        <v>1</v>
      </c>
      <c r="CK99" s="1" t="s">
        <v>1</v>
      </c>
      <c r="CL99" s="1" t="s">
        <v>1</v>
      </c>
      <c r="CM99" s="1" t="s">
        <v>1</v>
      </c>
      <c r="CN99" s="1" t="s">
        <v>1</v>
      </c>
      <c r="CO99" s="1" t="s">
        <v>1</v>
      </c>
      <c r="CP99" s="1" t="s">
        <v>1</v>
      </c>
      <c r="CQ99" s="1" t="s">
        <v>1</v>
      </c>
      <c r="CR99" s="1" t="s">
        <v>1</v>
      </c>
      <c r="CS99" s="1" t="s">
        <v>1</v>
      </c>
      <c r="CT99" s="1" t="s">
        <v>1</v>
      </c>
      <c r="CU99" s="1" t="s">
        <v>1</v>
      </c>
      <c r="CV99" s="1" t="s">
        <v>1</v>
      </c>
    </row>
    <row r="100" spans="13:100" ht="14.25" customHeight="1" x14ac:dyDescent="0.25"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1</v>
      </c>
      <c r="AA100" s="1" t="s">
        <v>1</v>
      </c>
      <c r="AB100" s="1" t="s">
        <v>1</v>
      </c>
      <c r="AC100" s="1" t="s">
        <v>1</v>
      </c>
      <c r="AD100" s="1" t="s">
        <v>1</v>
      </c>
      <c r="AE100" s="1" t="s">
        <v>1</v>
      </c>
      <c r="AF100" s="1" t="s">
        <v>1</v>
      </c>
      <c r="AG100" s="1" t="s">
        <v>1</v>
      </c>
      <c r="AH100" s="1" t="s">
        <v>1</v>
      </c>
      <c r="AI100" s="1" t="s">
        <v>1</v>
      </c>
      <c r="AJ100" s="1" t="s">
        <v>1</v>
      </c>
      <c r="AK100" s="1" t="s">
        <v>1</v>
      </c>
      <c r="AL100" s="1" t="s">
        <v>1</v>
      </c>
      <c r="AM100" s="1" t="s">
        <v>1</v>
      </c>
      <c r="AN100" s="1" t="s">
        <v>1</v>
      </c>
      <c r="AO100" s="1" t="s">
        <v>1</v>
      </c>
      <c r="AP100" s="1" t="s">
        <v>1</v>
      </c>
      <c r="AQ100" s="1" t="s">
        <v>1</v>
      </c>
      <c r="AR100" s="1" t="s">
        <v>1</v>
      </c>
      <c r="AS100" s="1" t="s">
        <v>1</v>
      </c>
      <c r="AT100" s="1" t="s">
        <v>1</v>
      </c>
      <c r="AU100" s="1" t="s">
        <v>1</v>
      </c>
      <c r="AV100" s="1" t="s">
        <v>1</v>
      </c>
      <c r="AW100" s="1" t="s">
        <v>1</v>
      </c>
      <c r="AX100" s="1" t="s">
        <v>1</v>
      </c>
      <c r="AY100" s="1" t="s">
        <v>1</v>
      </c>
      <c r="AZ100" s="1" t="s">
        <v>1</v>
      </c>
      <c r="BA100" s="1" t="s">
        <v>1</v>
      </c>
      <c r="BB100" s="1" t="s">
        <v>1</v>
      </c>
      <c r="BC100" s="1" t="s">
        <v>1</v>
      </c>
      <c r="BD100" s="1" t="s">
        <v>1</v>
      </c>
      <c r="BE100" s="1" t="s">
        <v>1</v>
      </c>
      <c r="BF100" s="1" t="s">
        <v>1</v>
      </c>
      <c r="BG100" s="1" t="s">
        <v>1</v>
      </c>
      <c r="BH100" s="1" t="s">
        <v>1</v>
      </c>
      <c r="BI100" s="1" t="s">
        <v>1</v>
      </c>
      <c r="BJ100" s="1" t="s">
        <v>1</v>
      </c>
      <c r="BK100" s="1" t="s">
        <v>1</v>
      </c>
      <c r="BL100" s="1" t="s">
        <v>1</v>
      </c>
      <c r="BM100" s="1" t="s">
        <v>1</v>
      </c>
      <c r="BN100" s="1" t="s">
        <v>1</v>
      </c>
      <c r="BO100" s="1" t="s">
        <v>1</v>
      </c>
      <c r="BP100" s="1" t="s">
        <v>1</v>
      </c>
      <c r="BQ100" s="1" t="s">
        <v>1</v>
      </c>
      <c r="BR100" s="1" t="s">
        <v>1</v>
      </c>
      <c r="BS100" s="1" t="s">
        <v>1</v>
      </c>
      <c r="BT100" s="1" t="s">
        <v>1</v>
      </c>
      <c r="BU100" s="1" t="s">
        <v>1</v>
      </c>
      <c r="BV100" s="1" t="s">
        <v>1</v>
      </c>
      <c r="BW100" s="1" t="s">
        <v>1</v>
      </c>
      <c r="BX100" s="1" t="s">
        <v>1</v>
      </c>
      <c r="BY100" s="1" t="s">
        <v>1</v>
      </c>
      <c r="BZ100" s="1" t="s">
        <v>1</v>
      </c>
      <c r="CA100" s="1" t="s">
        <v>1</v>
      </c>
      <c r="CB100" s="1" t="s">
        <v>1</v>
      </c>
      <c r="CC100" s="1" t="s">
        <v>1</v>
      </c>
      <c r="CD100" s="1" t="s">
        <v>1</v>
      </c>
      <c r="CE100" s="1" t="s">
        <v>1</v>
      </c>
      <c r="CF100" s="1" t="s">
        <v>1</v>
      </c>
      <c r="CG100" s="1" t="s">
        <v>1</v>
      </c>
      <c r="CH100" s="1" t="s">
        <v>1</v>
      </c>
      <c r="CI100" s="1" t="s">
        <v>1</v>
      </c>
      <c r="CJ100" s="1" t="s">
        <v>1</v>
      </c>
      <c r="CK100" s="1" t="s">
        <v>1</v>
      </c>
      <c r="CL100" s="1" t="s">
        <v>1</v>
      </c>
      <c r="CM100" s="1" t="s">
        <v>1</v>
      </c>
      <c r="CN100" s="1" t="s">
        <v>1</v>
      </c>
      <c r="CO100" s="1" t="s">
        <v>1</v>
      </c>
      <c r="CP100" s="1" t="s">
        <v>1</v>
      </c>
      <c r="CQ100" s="1" t="s">
        <v>1</v>
      </c>
      <c r="CR100" s="1" t="s">
        <v>1</v>
      </c>
      <c r="CS100" s="1" t="s">
        <v>1</v>
      </c>
      <c r="CT100" s="1" t="s">
        <v>1</v>
      </c>
      <c r="CU100" s="1" t="s">
        <v>1</v>
      </c>
      <c r="CV100" s="1" t="s">
        <v>1</v>
      </c>
    </row>
    <row r="101" spans="13:100" ht="14.25" customHeight="1" x14ac:dyDescent="0.25">
      <c r="M101" s="1" t="s">
        <v>1</v>
      </c>
      <c r="S101" s="1" t="s">
        <v>0</v>
      </c>
      <c r="T101" s="1" t="s">
        <v>0</v>
      </c>
      <c r="V101" s="1" t="s">
        <v>0</v>
      </c>
      <c r="W101" s="1" t="s">
        <v>1</v>
      </c>
      <c r="X101" s="1" t="s">
        <v>1</v>
      </c>
      <c r="AD101" s="1" t="s">
        <v>0</v>
      </c>
      <c r="AE101" s="1" t="s">
        <v>0</v>
      </c>
      <c r="AG101" s="1" t="s">
        <v>0</v>
      </c>
      <c r="AH101" s="1" t="s">
        <v>1</v>
      </c>
      <c r="AI101" s="1" t="s">
        <v>1</v>
      </c>
      <c r="AO101" s="1" t="s">
        <v>0</v>
      </c>
      <c r="AP101" s="1" t="s">
        <v>0</v>
      </c>
      <c r="AR101" s="1" t="s">
        <v>0</v>
      </c>
      <c r="AS101" s="1" t="s">
        <v>1</v>
      </c>
      <c r="AT101" s="1" t="s">
        <v>1</v>
      </c>
      <c r="AZ101" s="1" t="s">
        <v>0</v>
      </c>
      <c r="BA101" s="1" t="s">
        <v>0</v>
      </c>
      <c r="BC101" s="1" t="s">
        <v>0</v>
      </c>
      <c r="BD101" s="1" t="s">
        <v>1</v>
      </c>
      <c r="BE101" s="1" t="s">
        <v>1</v>
      </c>
      <c r="BK101" s="1" t="s">
        <v>0</v>
      </c>
      <c r="BL101" s="1" t="s">
        <v>0</v>
      </c>
      <c r="BN101" s="1" t="s">
        <v>0</v>
      </c>
      <c r="BO101" s="1" t="s">
        <v>1</v>
      </c>
      <c r="BP101" s="1" t="s">
        <v>1</v>
      </c>
      <c r="BV101" s="1" t="s">
        <v>0</v>
      </c>
      <c r="BW101" s="1" t="s">
        <v>0</v>
      </c>
      <c r="BY101" s="1" t="s">
        <v>0</v>
      </c>
      <c r="BZ101" s="1" t="s">
        <v>1</v>
      </c>
      <c r="CA101" s="1" t="s">
        <v>1</v>
      </c>
      <c r="CG101" s="1" t="s">
        <v>0</v>
      </c>
      <c r="CH101" s="1" t="s">
        <v>0</v>
      </c>
      <c r="CJ101" s="1" t="s">
        <v>0</v>
      </c>
      <c r="CK101" s="1" t="s">
        <v>1</v>
      </c>
      <c r="CL101" s="1" t="s">
        <v>1</v>
      </c>
      <c r="CR101" s="1" t="s">
        <v>0</v>
      </c>
      <c r="CS101" s="1" t="s">
        <v>0</v>
      </c>
      <c r="CU101" s="1" t="s">
        <v>0</v>
      </c>
      <c r="CV101" s="1" t="s">
        <v>1</v>
      </c>
    </row>
    <row r="102" spans="13:100" ht="14.25" customHeight="1" x14ac:dyDescent="0.25">
      <c r="M102" s="1" t="s">
        <v>1</v>
      </c>
      <c r="N102" s="1" t="s">
        <v>0</v>
      </c>
      <c r="O102" s="1" t="s">
        <v>0</v>
      </c>
      <c r="P102" s="1" t="s">
        <v>0</v>
      </c>
      <c r="S102" s="1" t="s">
        <v>0</v>
      </c>
      <c r="V102" s="1" t="s">
        <v>0</v>
      </c>
      <c r="W102" s="1" t="s">
        <v>1</v>
      </c>
      <c r="X102" s="1" t="s">
        <v>1</v>
      </c>
      <c r="Y102" s="1" t="s">
        <v>0</v>
      </c>
      <c r="Z102" s="1" t="s">
        <v>0</v>
      </c>
      <c r="AA102" s="1" t="s">
        <v>0</v>
      </c>
      <c r="AD102" s="1" t="s">
        <v>0</v>
      </c>
      <c r="AG102" s="1" t="s">
        <v>0</v>
      </c>
      <c r="AH102" s="1" t="s">
        <v>1</v>
      </c>
      <c r="AI102" s="1" t="s">
        <v>1</v>
      </c>
      <c r="AJ102" s="1" t="s">
        <v>0</v>
      </c>
      <c r="AK102" s="1" t="s">
        <v>0</v>
      </c>
      <c r="AL102" s="1" t="s">
        <v>0</v>
      </c>
      <c r="AO102" s="1" t="s">
        <v>0</v>
      </c>
      <c r="AR102" s="1" t="s">
        <v>0</v>
      </c>
      <c r="AS102" s="1" t="s">
        <v>1</v>
      </c>
      <c r="AT102" s="1" t="s">
        <v>1</v>
      </c>
      <c r="AU102" s="1" t="s">
        <v>0</v>
      </c>
      <c r="AV102" s="1" t="s">
        <v>0</v>
      </c>
      <c r="AW102" s="1" t="s">
        <v>0</v>
      </c>
      <c r="AZ102" s="1" t="s">
        <v>0</v>
      </c>
      <c r="BC102" s="1" t="s">
        <v>0</v>
      </c>
      <c r="BD102" s="1" t="s">
        <v>1</v>
      </c>
      <c r="BE102" s="1" t="s">
        <v>1</v>
      </c>
      <c r="BF102" s="1" t="s">
        <v>0</v>
      </c>
      <c r="BG102" s="1" t="s">
        <v>0</v>
      </c>
      <c r="BH102" s="1" t="s">
        <v>0</v>
      </c>
      <c r="BK102" s="1" t="s">
        <v>0</v>
      </c>
      <c r="BN102" s="1" t="s">
        <v>0</v>
      </c>
      <c r="BO102" s="1" t="s">
        <v>1</v>
      </c>
      <c r="BP102" s="1" t="s">
        <v>1</v>
      </c>
      <c r="BQ102" s="1" t="s">
        <v>0</v>
      </c>
      <c r="BR102" s="1" t="s">
        <v>0</v>
      </c>
      <c r="BS102" s="1" t="s">
        <v>0</v>
      </c>
      <c r="BV102" s="1" t="s">
        <v>0</v>
      </c>
      <c r="BY102" s="1" t="s">
        <v>0</v>
      </c>
      <c r="BZ102" s="1" t="s">
        <v>1</v>
      </c>
      <c r="CA102" s="1" t="s">
        <v>1</v>
      </c>
      <c r="CB102" s="1" t="s">
        <v>0</v>
      </c>
      <c r="CC102" s="1" t="s">
        <v>0</v>
      </c>
      <c r="CD102" s="1" t="s">
        <v>0</v>
      </c>
      <c r="CG102" s="1" t="s">
        <v>0</v>
      </c>
      <c r="CJ102" s="1" t="s">
        <v>0</v>
      </c>
      <c r="CK102" s="1" t="s">
        <v>1</v>
      </c>
      <c r="CL102" s="1" t="s">
        <v>1</v>
      </c>
      <c r="CM102" s="1" t="s">
        <v>0</v>
      </c>
      <c r="CN102" s="1" t="s">
        <v>0</v>
      </c>
      <c r="CO102" s="1" t="s">
        <v>0</v>
      </c>
      <c r="CR102" s="1" t="s">
        <v>0</v>
      </c>
      <c r="CU102" s="1" t="s">
        <v>0</v>
      </c>
      <c r="CV102" s="1" t="s">
        <v>1</v>
      </c>
    </row>
    <row r="103" spans="13:100" ht="14.25" customHeight="1" x14ac:dyDescent="0.25">
      <c r="M103" s="1" t="s">
        <v>1</v>
      </c>
      <c r="O103" s="1" t="s">
        <v>0</v>
      </c>
      <c r="Q103" s="1" t="s">
        <v>0</v>
      </c>
      <c r="U103" s="1" t="s">
        <v>0</v>
      </c>
      <c r="W103" s="1" t="s">
        <v>1</v>
      </c>
      <c r="X103" s="1" t="s">
        <v>1</v>
      </c>
      <c r="Z103" s="1" t="s">
        <v>0</v>
      </c>
      <c r="AB103" s="1" t="s">
        <v>0</v>
      </c>
      <c r="AF103" s="1" t="s">
        <v>0</v>
      </c>
      <c r="AH103" s="1" t="s">
        <v>1</v>
      </c>
      <c r="AI103" s="1" t="s">
        <v>1</v>
      </c>
      <c r="AK103" s="1" t="s">
        <v>0</v>
      </c>
      <c r="AM103" s="1" t="s">
        <v>0</v>
      </c>
      <c r="AQ103" s="1" t="s">
        <v>0</v>
      </c>
      <c r="AS103" s="1" t="s">
        <v>1</v>
      </c>
      <c r="AT103" s="1" t="s">
        <v>1</v>
      </c>
      <c r="AV103" s="1" t="s">
        <v>0</v>
      </c>
      <c r="AX103" s="1" t="s">
        <v>0</v>
      </c>
      <c r="BB103" s="1" t="s">
        <v>0</v>
      </c>
      <c r="BD103" s="1" t="s">
        <v>1</v>
      </c>
      <c r="BE103" s="1" t="s">
        <v>1</v>
      </c>
      <c r="BG103" s="1" t="s">
        <v>0</v>
      </c>
      <c r="BI103" s="1" t="s">
        <v>0</v>
      </c>
      <c r="BM103" s="1" t="s">
        <v>0</v>
      </c>
      <c r="BO103" s="1" t="s">
        <v>1</v>
      </c>
      <c r="BP103" s="1" t="s">
        <v>1</v>
      </c>
      <c r="BR103" s="1" t="s">
        <v>0</v>
      </c>
      <c r="BT103" s="1" t="s">
        <v>0</v>
      </c>
      <c r="BX103" s="1" t="s">
        <v>0</v>
      </c>
      <c r="BZ103" s="1" t="s">
        <v>1</v>
      </c>
      <c r="CA103" s="1" t="s">
        <v>1</v>
      </c>
      <c r="CC103" s="1" t="s">
        <v>0</v>
      </c>
      <c r="CE103" s="1" t="s">
        <v>0</v>
      </c>
      <c r="CI103" s="1" t="s">
        <v>0</v>
      </c>
      <c r="CK103" s="1" t="s">
        <v>1</v>
      </c>
      <c r="CL103" s="1" t="s">
        <v>1</v>
      </c>
      <c r="CN103" s="1" t="s">
        <v>0</v>
      </c>
      <c r="CP103" s="1" t="s">
        <v>0</v>
      </c>
      <c r="CT103" s="1" t="s">
        <v>0</v>
      </c>
      <c r="CV103" s="1" t="s">
        <v>1</v>
      </c>
    </row>
    <row r="104" spans="13:100" ht="14.25" customHeight="1" x14ac:dyDescent="0.25">
      <c r="M104" s="1" t="s">
        <v>1</v>
      </c>
      <c r="Q104" s="1" t="s">
        <v>0</v>
      </c>
      <c r="S104" s="1" t="s">
        <v>0</v>
      </c>
      <c r="W104" s="1" t="s">
        <v>1</v>
      </c>
      <c r="X104" s="1" t="s">
        <v>1</v>
      </c>
      <c r="AB104" s="1" t="s">
        <v>0</v>
      </c>
      <c r="AD104" s="1" t="s">
        <v>0</v>
      </c>
      <c r="AH104" s="1" t="s">
        <v>1</v>
      </c>
      <c r="AI104" s="1" t="s">
        <v>1</v>
      </c>
      <c r="AM104" s="1" t="s">
        <v>0</v>
      </c>
      <c r="AO104" s="1" t="s">
        <v>0</v>
      </c>
      <c r="AS104" s="1" t="s">
        <v>1</v>
      </c>
      <c r="AT104" s="1" t="s">
        <v>1</v>
      </c>
      <c r="AX104" s="1" t="s">
        <v>0</v>
      </c>
      <c r="AZ104" s="1" t="s">
        <v>0</v>
      </c>
      <c r="BD104" s="1" t="s">
        <v>1</v>
      </c>
      <c r="BE104" s="1" t="s">
        <v>1</v>
      </c>
      <c r="BI104" s="1" t="s">
        <v>0</v>
      </c>
      <c r="BK104" s="1" t="s">
        <v>0</v>
      </c>
      <c r="BO104" s="1" t="s">
        <v>1</v>
      </c>
      <c r="BP104" s="1" t="s">
        <v>1</v>
      </c>
      <c r="BT104" s="1" t="s">
        <v>0</v>
      </c>
      <c r="BV104" s="1" t="s">
        <v>0</v>
      </c>
      <c r="BZ104" s="1" t="s">
        <v>1</v>
      </c>
      <c r="CA104" s="1" t="s">
        <v>1</v>
      </c>
      <c r="CE104" s="1" t="s">
        <v>0</v>
      </c>
      <c r="CG104" s="1" t="s">
        <v>0</v>
      </c>
      <c r="CK104" s="1" t="s">
        <v>1</v>
      </c>
      <c r="CL104" s="1" t="s">
        <v>1</v>
      </c>
      <c r="CP104" s="1" t="s">
        <v>0</v>
      </c>
      <c r="CR104" s="1" t="s">
        <v>0</v>
      </c>
      <c r="CV104" s="1" t="s">
        <v>1</v>
      </c>
    </row>
    <row r="105" spans="13:100" ht="14.25" customHeight="1" x14ac:dyDescent="0.25">
      <c r="M105" s="1" t="s">
        <v>1</v>
      </c>
      <c r="W105" s="1" t="s">
        <v>1</v>
      </c>
      <c r="X105" s="1" t="s">
        <v>1</v>
      </c>
      <c r="AH105" s="1" t="s">
        <v>1</v>
      </c>
      <c r="AI105" s="1" t="s">
        <v>1</v>
      </c>
      <c r="AS105" s="1" t="s">
        <v>1</v>
      </c>
      <c r="AT105" s="1" t="s">
        <v>1</v>
      </c>
      <c r="BD105" s="1" t="s">
        <v>1</v>
      </c>
      <c r="BE105" s="1" t="s">
        <v>1</v>
      </c>
      <c r="BO105" s="1" t="s">
        <v>1</v>
      </c>
      <c r="BP105" s="1" t="s">
        <v>1</v>
      </c>
      <c r="BZ105" s="1" t="s">
        <v>1</v>
      </c>
      <c r="CA105" s="1" t="s">
        <v>1</v>
      </c>
      <c r="CK105" s="1" t="s">
        <v>1</v>
      </c>
      <c r="CL105" s="1" t="s">
        <v>1</v>
      </c>
      <c r="CV105" s="1" t="s">
        <v>1</v>
      </c>
    </row>
    <row r="106" spans="13:100" ht="14.25" customHeight="1" x14ac:dyDescent="0.25">
      <c r="M106" s="1" t="s">
        <v>1</v>
      </c>
      <c r="N106" s="1" t="s">
        <v>0</v>
      </c>
      <c r="O106" s="1" t="s">
        <v>0</v>
      </c>
      <c r="V106" s="1" t="s">
        <v>0</v>
      </c>
      <c r="W106" s="1" t="s">
        <v>1</v>
      </c>
      <c r="X106" s="1" t="s">
        <v>1</v>
      </c>
      <c r="Y106" s="1" t="s">
        <v>0</v>
      </c>
      <c r="Z106" s="1" t="s">
        <v>0</v>
      </c>
      <c r="AG106" s="1" t="s">
        <v>0</v>
      </c>
      <c r="AH106" s="1" t="s">
        <v>1</v>
      </c>
      <c r="AI106" s="1" t="s">
        <v>1</v>
      </c>
      <c r="AJ106" s="1" t="s">
        <v>0</v>
      </c>
      <c r="AK106" s="1" t="s">
        <v>0</v>
      </c>
      <c r="AR106" s="1" t="s">
        <v>0</v>
      </c>
      <c r="AS106" s="1" t="s">
        <v>1</v>
      </c>
      <c r="AT106" s="1" t="s">
        <v>1</v>
      </c>
      <c r="AU106" s="1" t="s">
        <v>0</v>
      </c>
      <c r="AV106" s="1" t="s">
        <v>0</v>
      </c>
      <c r="BC106" s="1" t="s">
        <v>0</v>
      </c>
      <c r="BD106" s="1" t="s">
        <v>1</v>
      </c>
      <c r="BE106" s="1" t="s">
        <v>1</v>
      </c>
      <c r="BF106" s="1" t="s">
        <v>0</v>
      </c>
      <c r="BG106" s="1" t="s">
        <v>0</v>
      </c>
      <c r="BN106" s="1" t="s">
        <v>0</v>
      </c>
      <c r="BO106" s="1" t="s">
        <v>1</v>
      </c>
      <c r="BP106" s="1" t="s">
        <v>1</v>
      </c>
      <c r="BQ106" s="1" t="s">
        <v>0</v>
      </c>
      <c r="BR106" s="1" t="s">
        <v>0</v>
      </c>
      <c r="BY106" s="1" t="s">
        <v>0</v>
      </c>
      <c r="BZ106" s="1" t="s">
        <v>1</v>
      </c>
      <c r="CA106" s="1" t="s">
        <v>1</v>
      </c>
      <c r="CB106" s="1" t="s">
        <v>0</v>
      </c>
      <c r="CC106" s="1" t="s">
        <v>0</v>
      </c>
      <c r="CJ106" s="1" t="s">
        <v>0</v>
      </c>
      <c r="CK106" s="1" t="s">
        <v>1</v>
      </c>
      <c r="CL106" s="1" t="s">
        <v>1</v>
      </c>
      <c r="CM106" s="1" t="s">
        <v>0</v>
      </c>
      <c r="CN106" s="1" t="s">
        <v>0</v>
      </c>
      <c r="CU106" s="1" t="s">
        <v>0</v>
      </c>
      <c r="CV106" s="1" t="s">
        <v>1</v>
      </c>
    </row>
    <row r="107" spans="13:100" ht="14.25" customHeight="1" x14ac:dyDescent="0.25">
      <c r="M107" s="1" t="s">
        <v>1</v>
      </c>
      <c r="T107" s="1" t="s">
        <v>0</v>
      </c>
      <c r="U107" s="1" t="s">
        <v>0</v>
      </c>
      <c r="W107" s="1" t="s">
        <v>1</v>
      </c>
      <c r="X107" s="1" t="s">
        <v>1</v>
      </c>
      <c r="AE107" s="1" t="s">
        <v>0</v>
      </c>
      <c r="AF107" s="1" t="s">
        <v>0</v>
      </c>
      <c r="AH107" s="1" t="s">
        <v>1</v>
      </c>
      <c r="AI107" s="1" t="s">
        <v>1</v>
      </c>
      <c r="AP107" s="1" t="s">
        <v>0</v>
      </c>
      <c r="AQ107" s="1" t="s">
        <v>0</v>
      </c>
      <c r="AS107" s="1" t="s">
        <v>1</v>
      </c>
      <c r="AT107" s="1" t="s">
        <v>1</v>
      </c>
      <c r="BA107" s="1" t="s">
        <v>0</v>
      </c>
      <c r="BB107" s="1" t="s">
        <v>0</v>
      </c>
      <c r="BD107" s="1" t="s">
        <v>1</v>
      </c>
      <c r="BE107" s="1" t="s">
        <v>1</v>
      </c>
      <c r="BL107" s="1" t="s">
        <v>0</v>
      </c>
      <c r="BM107" s="1" t="s">
        <v>0</v>
      </c>
      <c r="BO107" s="1" t="s">
        <v>1</v>
      </c>
      <c r="BP107" s="1" t="s">
        <v>1</v>
      </c>
      <c r="BW107" s="1" t="s">
        <v>0</v>
      </c>
      <c r="BX107" s="1" t="s">
        <v>0</v>
      </c>
      <c r="BZ107" s="1" t="s">
        <v>1</v>
      </c>
      <c r="CA107" s="1" t="s">
        <v>1</v>
      </c>
      <c r="CH107" s="1" t="s">
        <v>0</v>
      </c>
      <c r="CI107" s="1" t="s">
        <v>0</v>
      </c>
      <c r="CK107" s="1" t="s">
        <v>1</v>
      </c>
      <c r="CL107" s="1" t="s">
        <v>1</v>
      </c>
      <c r="CS107" s="1" t="s">
        <v>0</v>
      </c>
      <c r="CT107" s="1" t="s">
        <v>0</v>
      </c>
      <c r="CV107" s="1" t="s">
        <v>1</v>
      </c>
    </row>
    <row r="108" spans="13:100" ht="14.25" customHeight="1" x14ac:dyDescent="0.25">
      <c r="M108" s="1" t="s">
        <v>1</v>
      </c>
      <c r="N108" s="1" t="s">
        <v>0</v>
      </c>
      <c r="O108" s="1" t="s">
        <v>0</v>
      </c>
      <c r="Q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1</v>
      </c>
      <c r="X108" s="1" t="s">
        <v>1</v>
      </c>
      <c r="Y108" s="1" t="s">
        <v>0</v>
      </c>
      <c r="Z108" s="1" t="s">
        <v>0</v>
      </c>
      <c r="AB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1</v>
      </c>
      <c r="AI108" s="1" t="s">
        <v>1</v>
      </c>
      <c r="AJ108" s="1" t="s">
        <v>0</v>
      </c>
      <c r="AK108" s="1" t="s">
        <v>0</v>
      </c>
      <c r="AM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1</v>
      </c>
      <c r="AT108" s="1" t="s">
        <v>1</v>
      </c>
      <c r="AU108" s="1" t="s">
        <v>0</v>
      </c>
      <c r="AV108" s="1" t="s">
        <v>0</v>
      </c>
      <c r="AX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1</v>
      </c>
      <c r="BE108" s="1" t="s">
        <v>1</v>
      </c>
      <c r="BF108" s="1" t="s">
        <v>0</v>
      </c>
      <c r="BG108" s="1" t="s">
        <v>0</v>
      </c>
      <c r="BI108" s="1" t="s">
        <v>0</v>
      </c>
      <c r="BK108" s="1" t="s">
        <v>0</v>
      </c>
      <c r="BL108" s="1" t="s">
        <v>0</v>
      </c>
      <c r="BM108" s="1" t="s">
        <v>0</v>
      </c>
      <c r="BN108" s="1" t="s">
        <v>0</v>
      </c>
      <c r="BO108" s="1" t="s">
        <v>1</v>
      </c>
      <c r="BP108" s="1" t="s">
        <v>1</v>
      </c>
      <c r="BQ108" s="1" t="s">
        <v>0</v>
      </c>
      <c r="BR108" s="1" t="s">
        <v>0</v>
      </c>
      <c r="BT108" s="1" t="s">
        <v>0</v>
      </c>
      <c r="BV108" s="1" t="s">
        <v>0</v>
      </c>
      <c r="BW108" s="1" t="s">
        <v>0</v>
      </c>
      <c r="BX108" s="1" t="s">
        <v>0</v>
      </c>
      <c r="BY108" s="1" t="s">
        <v>0</v>
      </c>
      <c r="BZ108" s="1" t="s">
        <v>1</v>
      </c>
      <c r="CA108" s="1" t="s">
        <v>1</v>
      </c>
      <c r="CB108" s="1" t="s">
        <v>0</v>
      </c>
      <c r="CC108" s="1" t="s">
        <v>0</v>
      </c>
      <c r="CE108" s="1" t="s">
        <v>0</v>
      </c>
      <c r="CG108" s="1" t="s">
        <v>0</v>
      </c>
      <c r="CH108" s="1" t="s">
        <v>0</v>
      </c>
      <c r="CI108" s="1" t="s">
        <v>0</v>
      </c>
      <c r="CJ108" s="1" t="s">
        <v>0</v>
      </c>
      <c r="CK108" s="1" t="s">
        <v>1</v>
      </c>
      <c r="CL108" s="1" t="s">
        <v>1</v>
      </c>
      <c r="CM108" s="1" t="s">
        <v>0</v>
      </c>
      <c r="CN108" s="1" t="s">
        <v>0</v>
      </c>
      <c r="CP108" s="1" t="s">
        <v>0</v>
      </c>
      <c r="CR108" s="1" t="s">
        <v>0</v>
      </c>
      <c r="CS108" s="1" t="s">
        <v>0</v>
      </c>
      <c r="CT108" s="1" t="s">
        <v>0</v>
      </c>
      <c r="CU108" s="1" t="s">
        <v>0</v>
      </c>
      <c r="CV108" s="1" t="s">
        <v>1</v>
      </c>
    </row>
    <row r="109" spans="13:100" ht="14.25" customHeight="1" x14ac:dyDescent="0.25">
      <c r="M109" s="1" t="s">
        <v>1</v>
      </c>
      <c r="N109" s="1" t="s">
        <v>0</v>
      </c>
      <c r="O109" s="1" t="s">
        <v>0</v>
      </c>
      <c r="S109" s="1" t="s">
        <v>0</v>
      </c>
      <c r="U109" s="1" t="s">
        <v>0</v>
      </c>
      <c r="V109" s="1" t="s">
        <v>0</v>
      </c>
      <c r="W109" s="1" t="s">
        <v>1</v>
      </c>
      <c r="X109" s="1" t="s">
        <v>1</v>
      </c>
      <c r="Y109" s="1" t="s">
        <v>0</v>
      </c>
      <c r="Z109" s="1" t="s">
        <v>0</v>
      </c>
      <c r="AD109" s="1" t="s">
        <v>0</v>
      </c>
      <c r="AF109" s="1" t="s">
        <v>0</v>
      </c>
      <c r="AG109" s="1" t="s">
        <v>0</v>
      </c>
      <c r="AH109" s="1" t="s">
        <v>1</v>
      </c>
      <c r="AI109" s="1" t="s">
        <v>1</v>
      </c>
      <c r="AJ109" s="1" t="s">
        <v>0</v>
      </c>
      <c r="AK109" s="1" t="s">
        <v>0</v>
      </c>
      <c r="AO109" s="1" t="s">
        <v>0</v>
      </c>
      <c r="AQ109" s="1" t="s">
        <v>0</v>
      </c>
      <c r="AR109" s="1" t="s">
        <v>0</v>
      </c>
      <c r="AS109" s="1" t="s">
        <v>1</v>
      </c>
      <c r="AT109" s="1" t="s">
        <v>1</v>
      </c>
      <c r="AU109" s="1" t="s">
        <v>0</v>
      </c>
      <c r="AV109" s="1" t="s">
        <v>0</v>
      </c>
      <c r="AZ109" s="1" t="s">
        <v>0</v>
      </c>
      <c r="BB109" s="1" t="s">
        <v>0</v>
      </c>
      <c r="BC109" s="1" t="s">
        <v>0</v>
      </c>
      <c r="BD109" s="1" t="s">
        <v>1</v>
      </c>
      <c r="BE109" s="1" t="s">
        <v>1</v>
      </c>
      <c r="BF109" s="1" t="s">
        <v>0</v>
      </c>
      <c r="BG109" s="1" t="s">
        <v>0</v>
      </c>
      <c r="BK109" s="1" t="s">
        <v>0</v>
      </c>
      <c r="BM109" s="1" t="s">
        <v>0</v>
      </c>
      <c r="BN109" s="1" t="s">
        <v>0</v>
      </c>
      <c r="BO109" s="1" t="s">
        <v>1</v>
      </c>
      <c r="BP109" s="1" t="s">
        <v>1</v>
      </c>
      <c r="BQ109" s="1" t="s">
        <v>0</v>
      </c>
      <c r="BR109" s="1" t="s">
        <v>0</v>
      </c>
      <c r="BV109" s="1" t="s">
        <v>0</v>
      </c>
      <c r="BX109" s="1" t="s">
        <v>0</v>
      </c>
      <c r="BY109" s="1" t="s">
        <v>0</v>
      </c>
      <c r="BZ109" s="1" t="s">
        <v>1</v>
      </c>
      <c r="CA109" s="1" t="s">
        <v>1</v>
      </c>
      <c r="CB109" s="1" t="s">
        <v>0</v>
      </c>
      <c r="CC109" s="1" t="s">
        <v>0</v>
      </c>
      <c r="CG109" s="1" t="s">
        <v>0</v>
      </c>
      <c r="CI109" s="1" t="s">
        <v>0</v>
      </c>
      <c r="CJ109" s="1" t="s">
        <v>0</v>
      </c>
      <c r="CK109" s="1" t="s">
        <v>1</v>
      </c>
      <c r="CL109" s="1" t="s">
        <v>1</v>
      </c>
      <c r="CM109" s="1" t="s">
        <v>0</v>
      </c>
      <c r="CN109" s="1" t="s">
        <v>0</v>
      </c>
      <c r="CR109" s="1" t="s">
        <v>0</v>
      </c>
      <c r="CT109" s="1" t="s">
        <v>0</v>
      </c>
      <c r="CU109" s="1" t="s">
        <v>0</v>
      </c>
      <c r="CV109" s="1" t="s">
        <v>1</v>
      </c>
    </row>
    <row r="110" spans="13:100" ht="14.25" customHeight="1" x14ac:dyDescent="0.25"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 t="s">
        <v>1</v>
      </c>
      <c r="AC110" s="1" t="s">
        <v>1</v>
      </c>
      <c r="AD110" s="1" t="s">
        <v>1</v>
      </c>
      <c r="AE110" s="1" t="s">
        <v>1</v>
      </c>
      <c r="AF110" s="1" t="s">
        <v>1</v>
      </c>
      <c r="AG110" s="1" t="s">
        <v>1</v>
      </c>
      <c r="AH110" s="1" t="s">
        <v>1</v>
      </c>
      <c r="AI110" s="1" t="s">
        <v>1</v>
      </c>
      <c r="AJ110" s="1" t="s">
        <v>1</v>
      </c>
      <c r="AK110" s="1" t="s">
        <v>1</v>
      </c>
      <c r="AL110" s="1" t="s">
        <v>1</v>
      </c>
      <c r="AM110" s="1" t="s">
        <v>1</v>
      </c>
      <c r="AN110" s="1" t="s">
        <v>1</v>
      </c>
      <c r="AO110" s="1" t="s">
        <v>1</v>
      </c>
      <c r="AP110" s="1" t="s">
        <v>1</v>
      </c>
      <c r="AQ110" s="1" t="s">
        <v>1</v>
      </c>
      <c r="AR110" s="1" t="s">
        <v>1</v>
      </c>
      <c r="AS110" s="1" t="s">
        <v>1</v>
      </c>
      <c r="AT110" s="1" t="s">
        <v>1</v>
      </c>
      <c r="AU110" s="1" t="s">
        <v>1</v>
      </c>
      <c r="AV110" s="1" t="s">
        <v>1</v>
      </c>
      <c r="AW110" s="1" t="s">
        <v>1</v>
      </c>
      <c r="AX110" s="1" t="s">
        <v>1</v>
      </c>
      <c r="AY110" s="1" t="s">
        <v>1</v>
      </c>
      <c r="AZ110" s="1" t="s">
        <v>1</v>
      </c>
      <c r="BA110" s="1" t="s">
        <v>1</v>
      </c>
      <c r="BB110" s="1" t="s">
        <v>1</v>
      </c>
      <c r="BC110" s="1" t="s">
        <v>1</v>
      </c>
      <c r="BD110" s="1" t="s">
        <v>1</v>
      </c>
      <c r="BE110" s="1" t="s">
        <v>1</v>
      </c>
      <c r="BF110" s="1" t="s">
        <v>1</v>
      </c>
      <c r="BG110" s="1" t="s">
        <v>1</v>
      </c>
      <c r="BH110" s="1" t="s">
        <v>1</v>
      </c>
      <c r="BI110" s="1" t="s">
        <v>1</v>
      </c>
      <c r="BJ110" s="1" t="s">
        <v>1</v>
      </c>
      <c r="BK110" s="1" t="s">
        <v>1</v>
      </c>
      <c r="BL110" s="1" t="s">
        <v>1</v>
      </c>
      <c r="BM110" s="1" t="s">
        <v>1</v>
      </c>
      <c r="BN110" s="1" t="s">
        <v>1</v>
      </c>
      <c r="BO110" s="1" t="s">
        <v>1</v>
      </c>
      <c r="BP110" s="1" t="s">
        <v>1</v>
      </c>
      <c r="BQ110" s="1" t="s">
        <v>1</v>
      </c>
      <c r="BR110" s="1" t="s">
        <v>1</v>
      </c>
      <c r="BS110" s="1" t="s">
        <v>1</v>
      </c>
      <c r="BT110" s="1" t="s">
        <v>1</v>
      </c>
      <c r="BU110" s="1" t="s">
        <v>1</v>
      </c>
      <c r="BV110" s="1" t="s">
        <v>1</v>
      </c>
      <c r="BW110" s="1" t="s">
        <v>1</v>
      </c>
      <c r="BX110" s="1" t="s">
        <v>1</v>
      </c>
      <c r="BY110" s="1" t="s">
        <v>1</v>
      </c>
      <c r="BZ110" s="1" t="s">
        <v>1</v>
      </c>
      <c r="CA110" s="1" t="s">
        <v>1</v>
      </c>
      <c r="CB110" s="1" t="s">
        <v>1</v>
      </c>
      <c r="CC110" s="1" t="s">
        <v>1</v>
      </c>
      <c r="CD110" s="1" t="s">
        <v>1</v>
      </c>
      <c r="CE110" s="1" t="s">
        <v>1</v>
      </c>
      <c r="CF110" s="1" t="s">
        <v>1</v>
      </c>
      <c r="CG110" s="1" t="s">
        <v>1</v>
      </c>
      <c r="CH110" s="1" t="s">
        <v>1</v>
      </c>
      <c r="CI110" s="1" t="s">
        <v>1</v>
      </c>
      <c r="CJ110" s="1" t="s">
        <v>1</v>
      </c>
      <c r="CK110" s="1" t="s">
        <v>1</v>
      </c>
      <c r="CL110" s="1" t="s">
        <v>1</v>
      </c>
      <c r="CM110" s="1" t="s">
        <v>1</v>
      </c>
      <c r="CN110" s="1" t="s">
        <v>1</v>
      </c>
      <c r="CO110" s="1" t="s">
        <v>1</v>
      </c>
      <c r="CP110" s="1" t="s">
        <v>1</v>
      </c>
      <c r="CQ110" s="1" t="s">
        <v>1</v>
      </c>
      <c r="CR110" s="1" t="s">
        <v>1</v>
      </c>
      <c r="CS110" s="1" t="s">
        <v>1</v>
      </c>
      <c r="CT110" s="1" t="s">
        <v>1</v>
      </c>
      <c r="CU110" s="1" t="s">
        <v>1</v>
      </c>
      <c r="CV110" s="1" t="s">
        <v>1</v>
      </c>
    </row>
    <row r="111" spans="13:100" ht="14.25" customHeight="1" x14ac:dyDescent="0.25"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</v>
      </c>
      <c r="AH111" s="1" t="s">
        <v>1</v>
      </c>
      <c r="AI111" s="1" t="s">
        <v>1</v>
      </c>
      <c r="AJ111" s="1" t="s">
        <v>1</v>
      </c>
      <c r="AK111" s="1" t="s">
        <v>1</v>
      </c>
      <c r="AL111" s="1" t="s">
        <v>1</v>
      </c>
      <c r="AM111" s="1" t="s">
        <v>1</v>
      </c>
      <c r="AN111" s="1" t="s">
        <v>1</v>
      </c>
      <c r="AO111" s="1" t="s">
        <v>1</v>
      </c>
      <c r="AP111" s="1" t="s">
        <v>1</v>
      </c>
      <c r="AQ111" s="1" t="s">
        <v>1</v>
      </c>
      <c r="AR111" s="1" t="s">
        <v>1</v>
      </c>
      <c r="AS111" s="1" t="s">
        <v>1</v>
      </c>
      <c r="AT111" s="1" t="s">
        <v>1</v>
      </c>
      <c r="AU111" s="1" t="s">
        <v>1</v>
      </c>
      <c r="AV111" s="1" t="s">
        <v>1</v>
      </c>
      <c r="AW111" s="1" t="s">
        <v>1</v>
      </c>
      <c r="AX111" s="1" t="s">
        <v>1</v>
      </c>
      <c r="AY111" s="1" t="s">
        <v>1</v>
      </c>
      <c r="AZ111" s="1" t="s">
        <v>1</v>
      </c>
      <c r="BA111" s="1" t="s">
        <v>1</v>
      </c>
      <c r="BB111" s="1" t="s">
        <v>1</v>
      </c>
      <c r="BC111" s="1" t="s">
        <v>1</v>
      </c>
      <c r="BD111" s="1" t="s">
        <v>1</v>
      </c>
      <c r="BE111" s="1" t="s">
        <v>1</v>
      </c>
      <c r="BF111" s="1" t="s">
        <v>1</v>
      </c>
      <c r="BG111" s="1" t="s">
        <v>1</v>
      </c>
      <c r="BH111" s="1" t="s">
        <v>1</v>
      </c>
      <c r="BI111" s="1" t="s">
        <v>1</v>
      </c>
      <c r="BJ111" s="1" t="s">
        <v>1</v>
      </c>
      <c r="BK111" s="1" t="s">
        <v>1</v>
      </c>
      <c r="BL111" s="1" t="s">
        <v>1</v>
      </c>
      <c r="BM111" s="1" t="s">
        <v>1</v>
      </c>
      <c r="BN111" s="1" t="s">
        <v>1</v>
      </c>
      <c r="BO111" s="1" t="s">
        <v>1</v>
      </c>
      <c r="BP111" s="1" t="s">
        <v>1</v>
      </c>
      <c r="BQ111" s="1" t="s">
        <v>1</v>
      </c>
      <c r="BR111" s="1" t="s">
        <v>1</v>
      </c>
      <c r="BS111" s="1" t="s">
        <v>1</v>
      </c>
      <c r="BT111" s="1" t="s">
        <v>1</v>
      </c>
      <c r="BU111" s="1" t="s">
        <v>1</v>
      </c>
      <c r="BV111" s="1" t="s">
        <v>1</v>
      </c>
      <c r="BW111" s="1" t="s">
        <v>1</v>
      </c>
      <c r="BX111" s="1" t="s">
        <v>1</v>
      </c>
      <c r="BY111" s="1" t="s">
        <v>1</v>
      </c>
      <c r="BZ111" s="1" t="s">
        <v>1</v>
      </c>
      <c r="CA111" s="1" t="s">
        <v>1</v>
      </c>
      <c r="CB111" s="1" t="s">
        <v>1</v>
      </c>
      <c r="CC111" s="1" t="s">
        <v>1</v>
      </c>
      <c r="CD111" s="1" t="s">
        <v>1</v>
      </c>
      <c r="CE111" s="1" t="s">
        <v>1</v>
      </c>
      <c r="CF111" s="1" t="s">
        <v>1</v>
      </c>
      <c r="CG111" s="1" t="s">
        <v>1</v>
      </c>
      <c r="CH111" s="1" t="s">
        <v>1</v>
      </c>
      <c r="CI111" s="1" t="s">
        <v>1</v>
      </c>
      <c r="CJ111" s="1" t="s">
        <v>1</v>
      </c>
      <c r="CK111" s="1" t="s">
        <v>1</v>
      </c>
      <c r="CL111" s="1" t="s">
        <v>1</v>
      </c>
      <c r="CM111" s="1" t="s">
        <v>1</v>
      </c>
      <c r="CN111" s="1" t="s">
        <v>1</v>
      </c>
      <c r="CO111" s="1" t="s">
        <v>1</v>
      </c>
      <c r="CP111" s="1" t="s">
        <v>1</v>
      </c>
      <c r="CQ111" s="1" t="s">
        <v>1</v>
      </c>
      <c r="CR111" s="1" t="s">
        <v>1</v>
      </c>
      <c r="CS111" s="1" t="s">
        <v>1</v>
      </c>
      <c r="CT111" s="1" t="s">
        <v>1</v>
      </c>
      <c r="CU111" s="1" t="s">
        <v>1</v>
      </c>
      <c r="CV111" s="1" t="s">
        <v>1</v>
      </c>
    </row>
    <row r="112" spans="13:100" ht="14.25" customHeight="1" x14ac:dyDescent="0.25">
      <c r="M112" s="1" t="s">
        <v>1</v>
      </c>
      <c r="S112" s="1" t="s">
        <v>0</v>
      </c>
      <c r="T112" s="1" t="s">
        <v>0</v>
      </c>
      <c r="V112" s="1" t="s">
        <v>0</v>
      </c>
      <c r="W112" s="1" t="s">
        <v>1</v>
      </c>
      <c r="X112" s="1" t="s">
        <v>1</v>
      </c>
      <c r="AD112" s="1" t="s">
        <v>0</v>
      </c>
      <c r="AE112" s="1" t="s">
        <v>0</v>
      </c>
      <c r="AG112" s="1" t="s">
        <v>0</v>
      </c>
      <c r="AH112" s="1" t="s">
        <v>1</v>
      </c>
      <c r="AI112" s="1" t="s">
        <v>1</v>
      </c>
      <c r="AO112" s="1" t="s">
        <v>0</v>
      </c>
      <c r="AP112" s="1" t="s">
        <v>0</v>
      </c>
      <c r="AR112" s="1" t="s">
        <v>0</v>
      </c>
      <c r="AS112" s="1" t="s">
        <v>1</v>
      </c>
      <c r="AT112" s="1" t="s">
        <v>1</v>
      </c>
      <c r="AZ112" s="1" t="s">
        <v>0</v>
      </c>
      <c r="BA112" s="1" t="s">
        <v>0</v>
      </c>
      <c r="BC112" s="1" t="s">
        <v>0</v>
      </c>
      <c r="BD112" s="1" t="s">
        <v>1</v>
      </c>
      <c r="BE112" s="1" t="s">
        <v>1</v>
      </c>
      <c r="BK112" s="1" t="s">
        <v>0</v>
      </c>
      <c r="BL112" s="1" t="s">
        <v>0</v>
      </c>
      <c r="BN112" s="1" t="s">
        <v>0</v>
      </c>
      <c r="BO112" s="1" t="s">
        <v>1</v>
      </c>
      <c r="BP112" s="1" t="s">
        <v>1</v>
      </c>
      <c r="BV112" s="1" t="s">
        <v>0</v>
      </c>
      <c r="BW112" s="1" t="s">
        <v>0</v>
      </c>
      <c r="BY112" s="1" t="s">
        <v>0</v>
      </c>
      <c r="BZ112" s="1" t="s">
        <v>1</v>
      </c>
      <c r="CA112" s="1" t="s">
        <v>1</v>
      </c>
      <c r="CG112" s="1" t="s">
        <v>0</v>
      </c>
      <c r="CH112" s="1" t="s">
        <v>0</v>
      </c>
      <c r="CJ112" s="1" t="s">
        <v>0</v>
      </c>
      <c r="CK112" s="1" t="s">
        <v>1</v>
      </c>
      <c r="CL112" s="1" t="s">
        <v>1</v>
      </c>
      <c r="CR112" s="1" t="s">
        <v>0</v>
      </c>
      <c r="CS112" s="1" t="s">
        <v>0</v>
      </c>
      <c r="CU112" s="1" t="s">
        <v>0</v>
      </c>
      <c r="CV112" s="1" t="s">
        <v>1</v>
      </c>
    </row>
    <row r="113" spans="13:100" ht="14.25" customHeight="1" x14ac:dyDescent="0.25">
      <c r="M113" s="1" t="s">
        <v>1</v>
      </c>
      <c r="N113" s="1" t="s">
        <v>0</v>
      </c>
      <c r="O113" s="1" t="s">
        <v>0</v>
      </c>
      <c r="P113" s="1" t="s">
        <v>0</v>
      </c>
      <c r="S113" s="1" t="s">
        <v>0</v>
      </c>
      <c r="V113" s="1" t="s">
        <v>0</v>
      </c>
      <c r="W113" s="1" t="s">
        <v>1</v>
      </c>
      <c r="X113" s="1" t="s">
        <v>1</v>
      </c>
      <c r="Y113" s="1" t="s">
        <v>0</v>
      </c>
      <c r="Z113" s="1" t="s">
        <v>0</v>
      </c>
      <c r="AA113" s="1" t="s">
        <v>0</v>
      </c>
      <c r="AD113" s="1" t="s">
        <v>0</v>
      </c>
      <c r="AG113" s="1" t="s">
        <v>0</v>
      </c>
      <c r="AH113" s="1" t="s">
        <v>1</v>
      </c>
      <c r="AI113" s="1" t="s">
        <v>1</v>
      </c>
      <c r="AJ113" s="1" t="s">
        <v>0</v>
      </c>
      <c r="AK113" s="1" t="s">
        <v>0</v>
      </c>
      <c r="AL113" s="1" t="s">
        <v>0</v>
      </c>
      <c r="AO113" s="1" t="s">
        <v>0</v>
      </c>
      <c r="AR113" s="1" t="s">
        <v>0</v>
      </c>
      <c r="AS113" s="1" t="s">
        <v>1</v>
      </c>
      <c r="AT113" s="1" t="s">
        <v>1</v>
      </c>
      <c r="AU113" s="1" t="s">
        <v>0</v>
      </c>
      <c r="AV113" s="1" t="s">
        <v>0</v>
      </c>
      <c r="AW113" s="1" t="s">
        <v>0</v>
      </c>
      <c r="AZ113" s="1" t="s">
        <v>0</v>
      </c>
      <c r="BC113" s="1" t="s">
        <v>0</v>
      </c>
      <c r="BD113" s="1" t="s">
        <v>1</v>
      </c>
      <c r="BE113" s="1" t="s">
        <v>1</v>
      </c>
      <c r="BF113" s="1" t="s">
        <v>0</v>
      </c>
      <c r="BG113" s="1" t="s">
        <v>0</v>
      </c>
      <c r="BH113" s="1" t="s">
        <v>0</v>
      </c>
      <c r="BK113" s="1" t="s">
        <v>0</v>
      </c>
      <c r="BN113" s="1" t="s">
        <v>0</v>
      </c>
      <c r="BO113" s="1" t="s">
        <v>1</v>
      </c>
      <c r="BP113" s="1" t="s">
        <v>1</v>
      </c>
      <c r="BQ113" s="1" t="s">
        <v>0</v>
      </c>
      <c r="BR113" s="1" t="s">
        <v>0</v>
      </c>
      <c r="BS113" s="1" t="s">
        <v>0</v>
      </c>
      <c r="BV113" s="1" t="s">
        <v>0</v>
      </c>
      <c r="BY113" s="1" t="s">
        <v>0</v>
      </c>
      <c r="BZ113" s="1" t="s">
        <v>1</v>
      </c>
      <c r="CA113" s="1" t="s">
        <v>1</v>
      </c>
      <c r="CB113" s="1" t="s">
        <v>0</v>
      </c>
      <c r="CC113" s="1" t="s">
        <v>0</v>
      </c>
      <c r="CD113" s="1" t="s">
        <v>0</v>
      </c>
      <c r="CG113" s="1" t="s">
        <v>0</v>
      </c>
      <c r="CJ113" s="1" t="s">
        <v>0</v>
      </c>
      <c r="CK113" s="1" t="s">
        <v>1</v>
      </c>
      <c r="CL113" s="1" t="s">
        <v>1</v>
      </c>
      <c r="CM113" s="1" t="s">
        <v>0</v>
      </c>
      <c r="CN113" s="1" t="s">
        <v>0</v>
      </c>
      <c r="CO113" s="1" t="s">
        <v>0</v>
      </c>
      <c r="CR113" s="1" t="s">
        <v>0</v>
      </c>
      <c r="CU113" s="1" t="s">
        <v>0</v>
      </c>
      <c r="CV113" s="1" t="s">
        <v>1</v>
      </c>
    </row>
    <row r="114" spans="13:100" ht="14.25" customHeight="1" x14ac:dyDescent="0.25">
      <c r="M114" s="1" t="s">
        <v>1</v>
      </c>
      <c r="O114" s="1" t="s">
        <v>0</v>
      </c>
      <c r="Q114" s="1" t="s">
        <v>0</v>
      </c>
      <c r="U114" s="1" t="s">
        <v>0</v>
      </c>
      <c r="W114" s="1" t="s">
        <v>1</v>
      </c>
      <c r="X114" s="1" t="s">
        <v>1</v>
      </c>
      <c r="Z114" s="1" t="s">
        <v>0</v>
      </c>
      <c r="AB114" s="1" t="s">
        <v>0</v>
      </c>
      <c r="AF114" s="1" t="s">
        <v>0</v>
      </c>
      <c r="AH114" s="1" t="s">
        <v>1</v>
      </c>
      <c r="AI114" s="1" t="s">
        <v>1</v>
      </c>
      <c r="AK114" s="1" t="s">
        <v>0</v>
      </c>
      <c r="AM114" s="1" t="s">
        <v>0</v>
      </c>
      <c r="AQ114" s="1" t="s">
        <v>0</v>
      </c>
      <c r="AS114" s="1" t="s">
        <v>1</v>
      </c>
      <c r="AT114" s="1" t="s">
        <v>1</v>
      </c>
      <c r="AV114" s="1" t="s">
        <v>0</v>
      </c>
      <c r="AX114" s="1" t="s">
        <v>0</v>
      </c>
      <c r="BB114" s="1" t="s">
        <v>0</v>
      </c>
      <c r="BD114" s="1" t="s">
        <v>1</v>
      </c>
      <c r="BE114" s="1" t="s">
        <v>1</v>
      </c>
      <c r="BG114" s="1" t="s">
        <v>0</v>
      </c>
      <c r="BI114" s="1" t="s">
        <v>0</v>
      </c>
      <c r="BM114" s="1" t="s">
        <v>0</v>
      </c>
      <c r="BO114" s="1" t="s">
        <v>1</v>
      </c>
      <c r="BP114" s="1" t="s">
        <v>1</v>
      </c>
      <c r="BR114" s="1" t="s">
        <v>0</v>
      </c>
      <c r="BT114" s="1" t="s">
        <v>0</v>
      </c>
      <c r="BX114" s="1" t="s">
        <v>0</v>
      </c>
      <c r="BZ114" s="1" t="s">
        <v>1</v>
      </c>
      <c r="CA114" s="1" t="s">
        <v>1</v>
      </c>
      <c r="CC114" s="1" t="s">
        <v>0</v>
      </c>
      <c r="CE114" s="1" t="s">
        <v>0</v>
      </c>
      <c r="CI114" s="1" t="s">
        <v>0</v>
      </c>
      <c r="CK114" s="1" t="s">
        <v>1</v>
      </c>
      <c r="CL114" s="1" t="s">
        <v>1</v>
      </c>
      <c r="CN114" s="1" t="s">
        <v>0</v>
      </c>
      <c r="CP114" s="1" t="s">
        <v>0</v>
      </c>
      <c r="CT114" s="1" t="s">
        <v>0</v>
      </c>
      <c r="CV114" s="1" t="s">
        <v>1</v>
      </c>
    </row>
    <row r="115" spans="13:100" ht="14.25" customHeight="1" x14ac:dyDescent="0.25">
      <c r="M115" s="1" t="s">
        <v>1</v>
      </c>
      <c r="Q115" s="1" t="s">
        <v>0</v>
      </c>
      <c r="S115" s="1" t="s">
        <v>0</v>
      </c>
      <c r="W115" s="1" t="s">
        <v>1</v>
      </c>
      <c r="X115" s="1" t="s">
        <v>1</v>
      </c>
      <c r="AB115" s="1" t="s">
        <v>0</v>
      </c>
      <c r="AD115" s="1" t="s">
        <v>0</v>
      </c>
      <c r="AH115" s="1" t="s">
        <v>1</v>
      </c>
      <c r="AI115" s="1" t="s">
        <v>1</v>
      </c>
      <c r="AM115" s="1" t="s">
        <v>0</v>
      </c>
      <c r="AO115" s="1" t="s">
        <v>0</v>
      </c>
      <c r="AS115" s="1" t="s">
        <v>1</v>
      </c>
      <c r="AT115" s="1" t="s">
        <v>1</v>
      </c>
      <c r="AX115" s="1" t="s">
        <v>0</v>
      </c>
      <c r="AZ115" s="1" t="s">
        <v>0</v>
      </c>
      <c r="BD115" s="1" t="s">
        <v>1</v>
      </c>
      <c r="BE115" s="1" t="s">
        <v>1</v>
      </c>
      <c r="BI115" s="1" t="s">
        <v>0</v>
      </c>
      <c r="BK115" s="1" t="s">
        <v>0</v>
      </c>
      <c r="BO115" s="1" t="s">
        <v>1</v>
      </c>
      <c r="BP115" s="1" t="s">
        <v>1</v>
      </c>
      <c r="BT115" s="1" t="s">
        <v>0</v>
      </c>
      <c r="BV115" s="1" t="s">
        <v>0</v>
      </c>
      <c r="BZ115" s="1" t="s">
        <v>1</v>
      </c>
      <c r="CA115" s="1" t="s">
        <v>1</v>
      </c>
      <c r="CE115" s="1" t="s">
        <v>0</v>
      </c>
      <c r="CG115" s="1" t="s">
        <v>0</v>
      </c>
      <c r="CK115" s="1" t="s">
        <v>1</v>
      </c>
      <c r="CL115" s="1" t="s">
        <v>1</v>
      </c>
      <c r="CP115" s="1" t="s">
        <v>0</v>
      </c>
      <c r="CR115" s="1" t="s">
        <v>0</v>
      </c>
      <c r="CV115" s="1" t="s">
        <v>1</v>
      </c>
    </row>
    <row r="116" spans="13:100" ht="14.25" customHeight="1" x14ac:dyDescent="0.25">
      <c r="M116" s="1" t="s">
        <v>1</v>
      </c>
      <c r="W116" s="1" t="s">
        <v>1</v>
      </c>
      <c r="X116" s="1" t="s">
        <v>1</v>
      </c>
      <c r="AH116" s="1" t="s">
        <v>1</v>
      </c>
      <c r="AI116" s="1" t="s">
        <v>1</v>
      </c>
      <c r="AS116" s="1" t="s">
        <v>1</v>
      </c>
      <c r="AT116" s="1" t="s">
        <v>1</v>
      </c>
      <c r="BD116" s="1" t="s">
        <v>1</v>
      </c>
      <c r="BE116" s="1" t="s">
        <v>1</v>
      </c>
      <c r="BO116" s="1" t="s">
        <v>1</v>
      </c>
      <c r="BP116" s="1" t="s">
        <v>1</v>
      </c>
      <c r="BZ116" s="1" t="s">
        <v>1</v>
      </c>
      <c r="CA116" s="1" t="s">
        <v>1</v>
      </c>
      <c r="CK116" s="1" t="s">
        <v>1</v>
      </c>
      <c r="CL116" s="1" t="s">
        <v>1</v>
      </c>
      <c r="CV116" s="1" t="s">
        <v>1</v>
      </c>
    </row>
    <row r="117" spans="13:100" ht="14.25" customHeight="1" x14ac:dyDescent="0.25">
      <c r="M117" s="1" t="s">
        <v>1</v>
      </c>
      <c r="N117" s="1" t="s">
        <v>0</v>
      </c>
      <c r="O117" s="1" t="s">
        <v>0</v>
      </c>
      <c r="V117" s="1" t="s">
        <v>0</v>
      </c>
      <c r="W117" s="1" t="s">
        <v>1</v>
      </c>
      <c r="X117" s="1" t="s">
        <v>1</v>
      </c>
      <c r="Y117" s="1" t="s">
        <v>0</v>
      </c>
      <c r="Z117" s="1" t="s">
        <v>0</v>
      </c>
      <c r="AG117" s="1" t="s">
        <v>0</v>
      </c>
      <c r="AH117" s="1" t="s">
        <v>1</v>
      </c>
      <c r="AI117" s="1" t="s">
        <v>1</v>
      </c>
      <c r="AJ117" s="1" t="s">
        <v>0</v>
      </c>
      <c r="AK117" s="1" t="s">
        <v>0</v>
      </c>
      <c r="AR117" s="1" t="s">
        <v>0</v>
      </c>
      <c r="AS117" s="1" t="s">
        <v>1</v>
      </c>
      <c r="AT117" s="1" t="s">
        <v>1</v>
      </c>
      <c r="AU117" s="1" t="s">
        <v>0</v>
      </c>
      <c r="AV117" s="1" t="s">
        <v>0</v>
      </c>
      <c r="BC117" s="1" t="s">
        <v>0</v>
      </c>
      <c r="BD117" s="1" t="s">
        <v>1</v>
      </c>
      <c r="BE117" s="1" t="s">
        <v>1</v>
      </c>
      <c r="BF117" s="1" t="s">
        <v>0</v>
      </c>
      <c r="BG117" s="1" t="s">
        <v>0</v>
      </c>
      <c r="BN117" s="1" t="s">
        <v>0</v>
      </c>
      <c r="BO117" s="1" t="s">
        <v>1</v>
      </c>
      <c r="BP117" s="1" t="s">
        <v>1</v>
      </c>
      <c r="BQ117" s="1" t="s">
        <v>0</v>
      </c>
      <c r="BR117" s="1" t="s">
        <v>0</v>
      </c>
      <c r="BY117" s="1" t="s">
        <v>0</v>
      </c>
      <c r="BZ117" s="1" t="s">
        <v>1</v>
      </c>
      <c r="CA117" s="1" t="s">
        <v>1</v>
      </c>
      <c r="CB117" s="1" t="s">
        <v>0</v>
      </c>
      <c r="CC117" s="1" t="s">
        <v>0</v>
      </c>
      <c r="CJ117" s="1" t="s">
        <v>0</v>
      </c>
      <c r="CK117" s="1" t="s">
        <v>1</v>
      </c>
      <c r="CL117" s="1" t="s">
        <v>1</v>
      </c>
      <c r="CM117" s="1" t="s">
        <v>0</v>
      </c>
      <c r="CN117" s="1" t="s">
        <v>0</v>
      </c>
      <c r="CU117" s="1" t="s">
        <v>0</v>
      </c>
      <c r="CV117" s="1" t="s">
        <v>1</v>
      </c>
    </row>
    <row r="118" spans="13:100" ht="14.25" customHeight="1" x14ac:dyDescent="0.25">
      <c r="M118" s="1" t="s">
        <v>1</v>
      </c>
      <c r="T118" s="1" t="s">
        <v>0</v>
      </c>
      <c r="U118" s="1" t="s">
        <v>0</v>
      </c>
      <c r="W118" s="1" t="s">
        <v>1</v>
      </c>
      <c r="X118" s="1" t="s">
        <v>1</v>
      </c>
      <c r="AE118" s="1" t="s">
        <v>0</v>
      </c>
      <c r="AF118" s="1" t="s">
        <v>0</v>
      </c>
      <c r="AH118" s="1" t="s">
        <v>1</v>
      </c>
      <c r="AI118" s="1" t="s">
        <v>1</v>
      </c>
      <c r="AP118" s="1" t="s">
        <v>0</v>
      </c>
      <c r="AQ118" s="1" t="s">
        <v>0</v>
      </c>
      <c r="AS118" s="1" t="s">
        <v>1</v>
      </c>
      <c r="AT118" s="1" t="s">
        <v>1</v>
      </c>
      <c r="BA118" s="1" t="s">
        <v>0</v>
      </c>
      <c r="BB118" s="1" t="s">
        <v>0</v>
      </c>
      <c r="BD118" s="1" t="s">
        <v>1</v>
      </c>
      <c r="BE118" s="1" t="s">
        <v>1</v>
      </c>
      <c r="BL118" s="1" t="s">
        <v>0</v>
      </c>
      <c r="BM118" s="1" t="s">
        <v>0</v>
      </c>
      <c r="BO118" s="1" t="s">
        <v>1</v>
      </c>
      <c r="BP118" s="1" t="s">
        <v>1</v>
      </c>
      <c r="BW118" s="1" t="s">
        <v>0</v>
      </c>
      <c r="BX118" s="1" t="s">
        <v>0</v>
      </c>
      <c r="BZ118" s="1" t="s">
        <v>1</v>
      </c>
      <c r="CA118" s="1" t="s">
        <v>1</v>
      </c>
      <c r="CH118" s="1" t="s">
        <v>0</v>
      </c>
      <c r="CI118" s="1" t="s">
        <v>0</v>
      </c>
      <c r="CK118" s="1" t="s">
        <v>1</v>
      </c>
      <c r="CL118" s="1" t="s">
        <v>1</v>
      </c>
      <c r="CS118" s="1" t="s">
        <v>0</v>
      </c>
      <c r="CT118" s="1" t="s">
        <v>0</v>
      </c>
      <c r="CV118" s="1" t="s">
        <v>1</v>
      </c>
    </row>
    <row r="119" spans="13:100" ht="14.25" customHeight="1" x14ac:dyDescent="0.25">
      <c r="M119" s="1" t="s">
        <v>1</v>
      </c>
      <c r="N119" s="1" t="s">
        <v>0</v>
      </c>
      <c r="O119" s="1" t="s">
        <v>0</v>
      </c>
      <c r="Q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1</v>
      </c>
      <c r="X119" s="1" t="s">
        <v>1</v>
      </c>
      <c r="Y119" s="1" t="s">
        <v>0</v>
      </c>
      <c r="Z119" s="1" t="s">
        <v>0</v>
      </c>
      <c r="AB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1</v>
      </c>
      <c r="AI119" s="1" t="s">
        <v>1</v>
      </c>
      <c r="AJ119" s="1" t="s">
        <v>0</v>
      </c>
      <c r="AK119" s="1" t="s">
        <v>0</v>
      </c>
      <c r="AM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1</v>
      </c>
      <c r="AT119" s="1" t="s">
        <v>1</v>
      </c>
      <c r="AU119" s="1" t="s">
        <v>0</v>
      </c>
      <c r="AV119" s="1" t="s">
        <v>0</v>
      </c>
      <c r="AX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1</v>
      </c>
      <c r="BE119" s="1" t="s">
        <v>1</v>
      </c>
      <c r="BF119" s="1" t="s">
        <v>0</v>
      </c>
      <c r="BG119" s="1" t="s">
        <v>0</v>
      </c>
      <c r="BI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  <c r="BO119" s="1" t="s">
        <v>1</v>
      </c>
      <c r="BP119" s="1" t="s">
        <v>1</v>
      </c>
      <c r="BQ119" s="1" t="s">
        <v>0</v>
      </c>
      <c r="BR119" s="1" t="s">
        <v>0</v>
      </c>
      <c r="BT119" s="1" t="s">
        <v>0</v>
      </c>
      <c r="BV119" s="1" t="s">
        <v>0</v>
      </c>
      <c r="BW119" s="1" t="s">
        <v>0</v>
      </c>
      <c r="BX119" s="1" t="s">
        <v>0</v>
      </c>
      <c r="BY119" s="1" t="s">
        <v>0</v>
      </c>
      <c r="BZ119" s="1" t="s">
        <v>1</v>
      </c>
      <c r="CA119" s="1" t="s">
        <v>1</v>
      </c>
      <c r="CB119" s="1" t="s">
        <v>0</v>
      </c>
      <c r="CC119" s="1" t="s">
        <v>0</v>
      </c>
      <c r="CE119" s="1" t="s">
        <v>0</v>
      </c>
      <c r="CG119" s="1" t="s">
        <v>0</v>
      </c>
      <c r="CH119" s="1" t="s">
        <v>0</v>
      </c>
      <c r="CI119" s="1" t="s">
        <v>0</v>
      </c>
      <c r="CJ119" s="1" t="s">
        <v>0</v>
      </c>
      <c r="CK119" s="1" t="s">
        <v>1</v>
      </c>
      <c r="CL119" s="1" t="s">
        <v>1</v>
      </c>
      <c r="CM119" s="1" t="s">
        <v>0</v>
      </c>
      <c r="CN119" s="1" t="s">
        <v>0</v>
      </c>
      <c r="CP119" s="1" t="s">
        <v>0</v>
      </c>
      <c r="CR119" s="1" t="s">
        <v>0</v>
      </c>
      <c r="CS119" s="1" t="s">
        <v>0</v>
      </c>
      <c r="CT119" s="1" t="s">
        <v>0</v>
      </c>
      <c r="CU119" s="1" t="s">
        <v>0</v>
      </c>
      <c r="CV119" s="1" t="s">
        <v>1</v>
      </c>
    </row>
    <row r="120" spans="13:100" ht="14.25" customHeight="1" x14ac:dyDescent="0.25">
      <c r="M120" s="1" t="s">
        <v>1</v>
      </c>
      <c r="N120" s="1" t="s">
        <v>0</v>
      </c>
      <c r="O120" s="1" t="s">
        <v>0</v>
      </c>
      <c r="S120" s="1" t="s">
        <v>0</v>
      </c>
      <c r="U120" s="1" t="s">
        <v>0</v>
      </c>
      <c r="V120" s="1" t="s">
        <v>0</v>
      </c>
      <c r="W120" s="1" t="s">
        <v>1</v>
      </c>
      <c r="X120" s="1" t="s">
        <v>1</v>
      </c>
      <c r="Y120" s="1" t="s">
        <v>0</v>
      </c>
      <c r="Z120" s="1" t="s">
        <v>0</v>
      </c>
      <c r="AD120" s="1" t="s">
        <v>0</v>
      </c>
      <c r="AF120" s="1" t="s">
        <v>0</v>
      </c>
      <c r="AG120" s="1" t="s">
        <v>0</v>
      </c>
      <c r="AH120" s="1" t="s">
        <v>1</v>
      </c>
      <c r="AI120" s="1" t="s">
        <v>1</v>
      </c>
      <c r="AJ120" s="1" t="s">
        <v>0</v>
      </c>
      <c r="AK120" s="1" t="s">
        <v>0</v>
      </c>
      <c r="AO120" s="1" t="s">
        <v>0</v>
      </c>
      <c r="AQ120" s="1" t="s">
        <v>0</v>
      </c>
      <c r="AR120" s="1" t="s">
        <v>0</v>
      </c>
      <c r="AS120" s="1" t="s">
        <v>1</v>
      </c>
      <c r="AT120" s="1" t="s">
        <v>1</v>
      </c>
      <c r="AU120" s="1" t="s">
        <v>0</v>
      </c>
      <c r="AV120" s="1" t="s">
        <v>0</v>
      </c>
      <c r="AZ120" s="1" t="s">
        <v>0</v>
      </c>
      <c r="BB120" s="1" t="s">
        <v>0</v>
      </c>
      <c r="BC120" s="1" t="s">
        <v>0</v>
      </c>
      <c r="BD120" s="1" t="s">
        <v>1</v>
      </c>
      <c r="BE120" s="1" t="s">
        <v>1</v>
      </c>
      <c r="BF120" s="1" t="s">
        <v>0</v>
      </c>
      <c r="BG120" s="1" t="s">
        <v>0</v>
      </c>
      <c r="BK120" s="1" t="s">
        <v>0</v>
      </c>
      <c r="BM120" s="1" t="s">
        <v>0</v>
      </c>
      <c r="BN120" s="1" t="s">
        <v>0</v>
      </c>
      <c r="BO120" s="1" t="s">
        <v>1</v>
      </c>
      <c r="BP120" s="1" t="s">
        <v>1</v>
      </c>
      <c r="BQ120" s="1" t="s">
        <v>0</v>
      </c>
      <c r="BR120" s="1" t="s">
        <v>0</v>
      </c>
      <c r="BV120" s="1" t="s">
        <v>0</v>
      </c>
      <c r="BX120" s="1" t="s">
        <v>0</v>
      </c>
      <c r="BY120" s="1" t="s">
        <v>0</v>
      </c>
      <c r="BZ120" s="1" t="s">
        <v>1</v>
      </c>
      <c r="CA120" s="1" t="s">
        <v>1</v>
      </c>
      <c r="CB120" s="1" t="s">
        <v>0</v>
      </c>
      <c r="CC120" s="1" t="s">
        <v>0</v>
      </c>
      <c r="CG120" s="1" t="s">
        <v>0</v>
      </c>
      <c r="CI120" s="1" t="s">
        <v>0</v>
      </c>
      <c r="CJ120" s="1" t="s">
        <v>0</v>
      </c>
      <c r="CK120" s="1" t="s">
        <v>1</v>
      </c>
      <c r="CL120" s="1" t="s">
        <v>1</v>
      </c>
      <c r="CM120" s="1" t="s">
        <v>0</v>
      </c>
      <c r="CN120" s="1" t="s">
        <v>0</v>
      </c>
      <c r="CR120" s="1" t="s">
        <v>0</v>
      </c>
      <c r="CT120" s="1" t="s">
        <v>0</v>
      </c>
      <c r="CU120" s="1" t="s">
        <v>0</v>
      </c>
      <c r="CV120" s="1" t="s">
        <v>1</v>
      </c>
    </row>
    <row r="121" spans="13:100" ht="14.25" customHeight="1" x14ac:dyDescent="0.25"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  <c r="Z121" s="1" t="s">
        <v>1</v>
      </c>
      <c r="AA121" s="1" t="s">
        <v>1</v>
      </c>
      <c r="AB121" s="1" t="s">
        <v>1</v>
      </c>
      <c r="AC121" s="1" t="s">
        <v>1</v>
      </c>
      <c r="AD121" s="1" t="s">
        <v>1</v>
      </c>
      <c r="AE121" s="1" t="s">
        <v>1</v>
      </c>
      <c r="AF121" s="1" t="s">
        <v>1</v>
      </c>
      <c r="AG121" s="1" t="s">
        <v>1</v>
      </c>
      <c r="AH121" s="1" t="s">
        <v>1</v>
      </c>
      <c r="AI121" s="1" t="s">
        <v>1</v>
      </c>
      <c r="AJ121" s="1" t="s">
        <v>1</v>
      </c>
      <c r="AK121" s="1" t="s">
        <v>1</v>
      </c>
      <c r="AL121" s="1" t="s">
        <v>1</v>
      </c>
      <c r="AM121" s="1" t="s">
        <v>1</v>
      </c>
      <c r="AN121" s="1" t="s">
        <v>1</v>
      </c>
      <c r="AO121" s="1" t="s">
        <v>1</v>
      </c>
      <c r="AP121" s="1" t="s">
        <v>1</v>
      </c>
      <c r="AQ121" s="1" t="s">
        <v>1</v>
      </c>
      <c r="AR121" s="1" t="s">
        <v>1</v>
      </c>
      <c r="AS121" s="1" t="s">
        <v>1</v>
      </c>
      <c r="AT121" s="1" t="s">
        <v>1</v>
      </c>
      <c r="AU121" s="1" t="s">
        <v>1</v>
      </c>
      <c r="AV121" s="1" t="s">
        <v>1</v>
      </c>
      <c r="AW121" s="1" t="s">
        <v>1</v>
      </c>
      <c r="AX121" s="1" t="s">
        <v>1</v>
      </c>
      <c r="AY121" s="1" t="s">
        <v>1</v>
      </c>
      <c r="AZ121" s="1" t="s">
        <v>1</v>
      </c>
      <c r="BA121" s="1" t="s">
        <v>1</v>
      </c>
      <c r="BB121" s="1" t="s">
        <v>1</v>
      </c>
      <c r="BC121" s="1" t="s">
        <v>1</v>
      </c>
      <c r="BD121" s="1" t="s">
        <v>1</v>
      </c>
      <c r="BE121" s="1" t="s">
        <v>1</v>
      </c>
      <c r="BF121" s="1" t="s">
        <v>1</v>
      </c>
      <c r="BG121" s="1" t="s">
        <v>1</v>
      </c>
      <c r="BH121" s="1" t="s">
        <v>1</v>
      </c>
      <c r="BI121" s="1" t="s">
        <v>1</v>
      </c>
      <c r="BJ121" s="1" t="s">
        <v>1</v>
      </c>
      <c r="BK121" s="1" t="s">
        <v>1</v>
      </c>
      <c r="BL121" s="1" t="s">
        <v>1</v>
      </c>
      <c r="BM121" s="1" t="s">
        <v>1</v>
      </c>
      <c r="BN121" s="1" t="s">
        <v>1</v>
      </c>
      <c r="BO121" s="1" t="s">
        <v>1</v>
      </c>
      <c r="BP121" s="1" t="s">
        <v>1</v>
      </c>
      <c r="BQ121" s="1" t="s">
        <v>1</v>
      </c>
      <c r="BR121" s="1" t="s">
        <v>1</v>
      </c>
      <c r="BS121" s="1" t="s">
        <v>1</v>
      </c>
      <c r="BT121" s="1" t="s">
        <v>1</v>
      </c>
      <c r="BU121" s="1" t="s">
        <v>1</v>
      </c>
      <c r="BV121" s="1" t="s">
        <v>1</v>
      </c>
      <c r="BW121" s="1" t="s">
        <v>1</v>
      </c>
      <c r="BX121" s="1" t="s">
        <v>1</v>
      </c>
      <c r="BY121" s="1" t="s">
        <v>1</v>
      </c>
      <c r="BZ121" s="1" t="s">
        <v>1</v>
      </c>
      <c r="CA121" s="1" t="s">
        <v>1</v>
      </c>
      <c r="CB121" s="1" t="s">
        <v>1</v>
      </c>
      <c r="CC121" s="1" t="s">
        <v>1</v>
      </c>
      <c r="CD121" s="1" t="s">
        <v>1</v>
      </c>
      <c r="CE121" s="1" t="s">
        <v>1</v>
      </c>
      <c r="CF121" s="1" t="s">
        <v>1</v>
      </c>
      <c r="CG121" s="1" t="s">
        <v>1</v>
      </c>
      <c r="CH121" s="1" t="s">
        <v>1</v>
      </c>
      <c r="CI121" s="1" t="s">
        <v>1</v>
      </c>
      <c r="CJ121" s="1" t="s">
        <v>1</v>
      </c>
      <c r="CK121" s="1" t="s">
        <v>1</v>
      </c>
      <c r="CL121" s="1" t="s">
        <v>1</v>
      </c>
      <c r="CM121" s="1" t="s">
        <v>1</v>
      </c>
      <c r="CN121" s="1" t="s">
        <v>1</v>
      </c>
      <c r="CO121" s="1" t="s">
        <v>1</v>
      </c>
      <c r="CP121" s="1" t="s">
        <v>1</v>
      </c>
      <c r="CQ121" s="1" t="s">
        <v>1</v>
      </c>
      <c r="CR121" s="1" t="s">
        <v>1</v>
      </c>
      <c r="CS121" s="1" t="s">
        <v>1</v>
      </c>
      <c r="CT121" s="1" t="s">
        <v>1</v>
      </c>
      <c r="CU121" s="1" t="s">
        <v>1</v>
      </c>
      <c r="CV121" s="1" t="s">
        <v>1</v>
      </c>
    </row>
  </sheetData>
  <conditionalFormatting sqref="A1:XFD1048576">
    <cfRule type="containsText" dxfId="3" priority="4" operator="containsText" text="x">
      <formula>NOT(ISERROR(SEARCH("x",A1)))</formula>
    </cfRule>
    <cfRule type="containsText" dxfId="4" priority="3" operator="containsText" text="#">
      <formula>NOT(ISERROR(SEARCH("#",A1)))</formula>
    </cfRule>
    <cfRule type="cellIs" dxfId="5" priority="1" operator="equal">
      <formula>"w"</formula>
    </cfRule>
  </conditionalFormatting>
  <conditionalFormatting sqref="A1:XFD1048">
    <cfRule type="containsText" dxfId="6" priority="2" operator="containsText" text="q">
      <formula>NOT(ISERROR(SEARCH("q",A1)))</formula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4"/>
  <sheetViews>
    <sheetView tabSelected="1" workbookViewId="0">
      <selection activeCell="T25" sqref="T25"/>
    </sheetView>
  </sheetViews>
  <sheetFormatPr baseColWidth="10" defaultColWidth="2.85546875" defaultRowHeight="15" x14ac:dyDescent="0.25"/>
  <sheetData>
    <row r="1" spans="1:104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</row>
    <row r="2" spans="1:104" x14ac:dyDescent="0.25">
      <c r="A2" t="s">
        <v>1</v>
      </c>
      <c r="B2" t="s">
        <v>0</v>
      </c>
      <c r="C2" t="s">
        <v>0</v>
      </c>
      <c r="D2" t="s">
        <v>0</v>
      </c>
      <c r="E2" t="s">
        <v>5</v>
      </c>
      <c r="F2" t="s">
        <v>0</v>
      </c>
      <c r="G2" t="s">
        <v>5</v>
      </c>
      <c r="H2" t="s">
        <v>0</v>
      </c>
      <c r="I2" t="s">
        <v>0</v>
      </c>
      <c r="J2" t="s">
        <v>0</v>
      </c>
      <c r="K2" t="s">
        <v>5</v>
      </c>
      <c r="L2" t="s">
        <v>0</v>
      </c>
      <c r="M2" t="s">
        <v>1</v>
      </c>
      <c r="N2" t="s">
        <v>1</v>
      </c>
      <c r="O2" t="s">
        <v>0</v>
      </c>
      <c r="P2" t="s">
        <v>0</v>
      </c>
      <c r="Q2" t="s">
        <v>0</v>
      </c>
      <c r="R2" t="s">
        <v>5</v>
      </c>
      <c r="S2" t="s">
        <v>0</v>
      </c>
      <c r="T2" t="s">
        <v>5</v>
      </c>
      <c r="U2" t="s">
        <v>0</v>
      </c>
      <c r="V2" t="s">
        <v>0</v>
      </c>
      <c r="W2" t="s">
        <v>0</v>
      </c>
      <c r="X2" t="s">
        <v>5</v>
      </c>
      <c r="Y2" t="s">
        <v>0</v>
      </c>
      <c r="Z2" t="s">
        <v>1</v>
      </c>
      <c r="AA2" t="s">
        <v>1</v>
      </c>
      <c r="AB2" t="s">
        <v>0</v>
      </c>
      <c r="AC2" t="s">
        <v>0</v>
      </c>
      <c r="AD2" t="s">
        <v>0</v>
      </c>
      <c r="AE2" t="s">
        <v>5</v>
      </c>
      <c r="AF2" t="s">
        <v>0</v>
      </c>
      <c r="AG2" t="s">
        <v>5</v>
      </c>
      <c r="AH2" t="s">
        <v>0</v>
      </c>
      <c r="AI2" t="s">
        <v>0</v>
      </c>
      <c r="AJ2" t="s">
        <v>0</v>
      </c>
      <c r="AK2" t="s">
        <v>5</v>
      </c>
      <c r="AL2" t="s">
        <v>0</v>
      </c>
      <c r="AM2" t="s">
        <v>1</v>
      </c>
      <c r="AN2" t="s">
        <v>1</v>
      </c>
      <c r="AO2" t="s">
        <v>0</v>
      </c>
      <c r="AP2" t="s">
        <v>0</v>
      </c>
      <c r="AQ2" t="s">
        <v>0</v>
      </c>
      <c r="AR2" t="s">
        <v>5</v>
      </c>
      <c r="AS2" t="s">
        <v>0</v>
      </c>
      <c r="AT2" t="s">
        <v>5</v>
      </c>
      <c r="AU2" t="s">
        <v>0</v>
      </c>
      <c r="AV2" t="s">
        <v>0</v>
      </c>
      <c r="AW2" t="s">
        <v>0</v>
      </c>
      <c r="AX2" t="s">
        <v>5</v>
      </c>
      <c r="AY2" t="s">
        <v>0</v>
      </c>
      <c r="AZ2" t="s">
        <v>1</v>
      </c>
      <c r="BA2" t="s">
        <v>1</v>
      </c>
      <c r="BB2" t="s">
        <v>0</v>
      </c>
      <c r="BC2" t="s">
        <v>0</v>
      </c>
      <c r="BD2" t="s">
        <v>0</v>
      </c>
      <c r="BE2" t="s">
        <v>5</v>
      </c>
      <c r="BF2" t="s">
        <v>0</v>
      </c>
      <c r="BG2" t="s">
        <v>5</v>
      </c>
      <c r="BH2" t="s">
        <v>0</v>
      </c>
      <c r="BI2" t="s">
        <v>0</v>
      </c>
      <c r="BJ2" t="s">
        <v>0</v>
      </c>
      <c r="BK2" t="s">
        <v>5</v>
      </c>
      <c r="BL2" t="s">
        <v>0</v>
      </c>
      <c r="BM2" t="s">
        <v>1</v>
      </c>
      <c r="BN2" t="s">
        <v>1</v>
      </c>
      <c r="BO2" t="s">
        <v>0</v>
      </c>
      <c r="BP2" t="s">
        <v>0</v>
      </c>
      <c r="BQ2" t="s">
        <v>0</v>
      </c>
      <c r="BR2" t="s">
        <v>5</v>
      </c>
      <c r="BS2" t="s">
        <v>0</v>
      </c>
      <c r="BT2" t="s">
        <v>5</v>
      </c>
      <c r="BU2" t="s">
        <v>0</v>
      </c>
      <c r="BV2" t="s">
        <v>0</v>
      </c>
      <c r="BW2" t="s">
        <v>0</v>
      </c>
      <c r="BX2" t="s">
        <v>5</v>
      </c>
      <c r="BY2" t="s">
        <v>0</v>
      </c>
      <c r="BZ2" t="s">
        <v>1</v>
      </c>
      <c r="CA2" t="s">
        <v>1</v>
      </c>
      <c r="CB2" t="s">
        <v>0</v>
      </c>
      <c r="CC2" t="s">
        <v>0</v>
      </c>
      <c r="CD2" t="s">
        <v>0</v>
      </c>
      <c r="CE2" t="s">
        <v>5</v>
      </c>
      <c r="CF2" t="s">
        <v>0</v>
      </c>
      <c r="CG2" t="s">
        <v>5</v>
      </c>
      <c r="CH2" t="s">
        <v>0</v>
      </c>
      <c r="CI2" t="s">
        <v>0</v>
      </c>
      <c r="CJ2" t="s">
        <v>0</v>
      </c>
      <c r="CK2" t="s">
        <v>5</v>
      </c>
      <c r="CL2" t="s">
        <v>0</v>
      </c>
      <c r="CM2" t="s">
        <v>1</v>
      </c>
      <c r="CN2" t="s">
        <v>1</v>
      </c>
      <c r="CO2" t="s">
        <v>0</v>
      </c>
      <c r="CP2" t="s">
        <v>0</v>
      </c>
      <c r="CQ2" t="s">
        <v>0</v>
      </c>
      <c r="CR2" t="s">
        <v>5</v>
      </c>
      <c r="CS2" t="s">
        <v>0</v>
      </c>
      <c r="CT2" t="s">
        <v>5</v>
      </c>
      <c r="CU2" t="s">
        <v>0</v>
      </c>
      <c r="CV2" t="s">
        <v>0</v>
      </c>
      <c r="CW2" t="s">
        <v>0</v>
      </c>
      <c r="CX2" t="s">
        <v>5</v>
      </c>
      <c r="CY2" t="s">
        <v>0</v>
      </c>
      <c r="CZ2" t="s">
        <v>1</v>
      </c>
    </row>
    <row r="3" spans="1:104" x14ac:dyDescent="0.25">
      <c r="A3" t="s">
        <v>1</v>
      </c>
      <c r="B3" t="s">
        <v>0</v>
      </c>
      <c r="C3" t="s">
        <v>5</v>
      </c>
      <c r="D3" t="s">
        <v>0</v>
      </c>
      <c r="E3" t="s">
        <v>5</v>
      </c>
      <c r="F3" t="s">
        <v>0</v>
      </c>
      <c r="G3" t="s">
        <v>5</v>
      </c>
      <c r="H3" t="s">
        <v>0</v>
      </c>
      <c r="I3" t="s">
        <v>5</v>
      </c>
      <c r="J3" t="s">
        <v>0</v>
      </c>
      <c r="K3" t="s">
        <v>5</v>
      </c>
      <c r="L3" t="s">
        <v>0</v>
      </c>
      <c r="M3" t="s">
        <v>1</v>
      </c>
      <c r="N3" t="s">
        <v>1</v>
      </c>
      <c r="O3" t="s">
        <v>0</v>
      </c>
      <c r="P3" t="s">
        <v>5</v>
      </c>
      <c r="Q3" t="s">
        <v>0</v>
      </c>
      <c r="R3" t="s">
        <v>5</v>
      </c>
      <c r="S3" t="s">
        <v>0</v>
      </c>
      <c r="T3" t="s">
        <v>5</v>
      </c>
      <c r="U3" t="s">
        <v>0</v>
      </c>
      <c r="V3" t="s">
        <v>5</v>
      </c>
      <c r="W3" t="s">
        <v>0</v>
      </c>
      <c r="X3" t="s">
        <v>5</v>
      </c>
      <c r="Y3" t="s">
        <v>0</v>
      </c>
      <c r="Z3" t="s">
        <v>1</v>
      </c>
      <c r="AA3" t="s">
        <v>1</v>
      </c>
      <c r="AB3" t="s">
        <v>0</v>
      </c>
      <c r="AC3" t="s">
        <v>5</v>
      </c>
      <c r="AD3" t="s">
        <v>0</v>
      </c>
      <c r="AE3" t="s">
        <v>5</v>
      </c>
      <c r="AF3" t="s">
        <v>0</v>
      </c>
      <c r="AG3" t="s">
        <v>5</v>
      </c>
      <c r="AH3" t="s">
        <v>0</v>
      </c>
      <c r="AI3" t="s">
        <v>5</v>
      </c>
      <c r="AJ3" t="s">
        <v>0</v>
      </c>
      <c r="AK3" t="s">
        <v>5</v>
      </c>
      <c r="AL3" t="s">
        <v>0</v>
      </c>
      <c r="AM3" t="s">
        <v>1</v>
      </c>
      <c r="AN3" t="s">
        <v>1</v>
      </c>
      <c r="AO3" t="s">
        <v>0</v>
      </c>
      <c r="AP3" t="s">
        <v>5</v>
      </c>
      <c r="AQ3" t="s">
        <v>0</v>
      </c>
      <c r="AR3" t="s">
        <v>5</v>
      </c>
      <c r="AS3" t="s">
        <v>0</v>
      </c>
      <c r="AT3" t="s">
        <v>5</v>
      </c>
      <c r="AU3" t="s">
        <v>0</v>
      </c>
      <c r="AV3" t="s">
        <v>5</v>
      </c>
      <c r="AW3" t="s">
        <v>0</v>
      </c>
      <c r="AX3" t="s">
        <v>5</v>
      </c>
      <c r="AY3" t="s">
        <v>0</v>
      </c>
      <c r="AZ3" t="s">
        <v>1</v>
      </c>
      <c r="BA3" t="s">
        <v>1</v>
      </c>
      <c r="BB3" t="s">
        <v>0</v>
      </c>
      <c r="BC3" t="s">
        <v>5</v>
      </c>
      <c r="BD3" t="s">
        <v>0</v>
      </c>
      <c r="BE3" t="s">
        <v>5</v>
      </c>
      <c r="BF3" t="s">
        <v>0</v>
      </c>
      <c r="BG3" t="s">
        <v>5</v>
      </c>
      <c r="BH3" t="s">
        <v>0</v>
      </c>
      <c r="BI3" t="s">
        <v>5</v>
      </c>
      <c r="BJ3" t="s">
        <v>0</v>
      </c>
      <c r="BK3" t="s">
        <v>5</v>
      </c>
      <c r="BL3" t="s">
        <v>0</v>
      </c>
      <c r="BM3" t="s">
        <v>1</v>
      </c>
      <c r="BN3" t="s">
        <v>1</v>
      </c>
      <c r="BO3" t="s">
        <v>0</v>
      </c>
      <c r="BP3" t="s">
        <v>5</v>
      </c>
      <c r="BQ3" t="s">
        <v>0</v>
      </c>
      <c r="BR3" t="s">
        <v>5</v>
      </c>
      <c r="BS3" t="s">
        <v>0</v>
      </c>
      <c r="BT3" t="s">
        <v>5</v>
      </c>
      <c r="BU3" t="s">
        <v>0</v>
      </c>
      <c r="BV3" t="s">
        <v>5</v>
      </c>
      <c r="BW3" t="s">
        <v>0</v>
      </c>
      <c r="BX3" t="s">
        <v>5</v>
      </c>
      <c r="BY3" t="s">
        <v>0</v>
      </c>
      <c r="BZ3" t="s">
        <v>1</v>
      </c>
      <c r="CA3" t="s">
        <v>1</v>
      </c>
      <c r="CB3" t="s">
        <v>0</v>
      </c>
      <c r="CC3" t="s">
        <v>5</v>
      </c>
      <c r="CD3" t="s">
        <v>0</v>
      </c>
      <c r="CE3" t="s">
        <v>5</v>
      </c>
      <c r="CF3" t="s">
        <v>0</v>
      </c>
      <c r="CG3" t="s">
        <v>5</v>
      </c>
      <c r="CH3" t="s">
        <v>0</v>
      </c>
      <c r="CI3" t="s">
        <v>5</v>
      </c>
      <c r="CJ3" t="s">
        <v>0</v>
      </c>
      <c r="CK3" t="s">
        <v>5</v>
      </c>
      <c r="CL3" t="s">
        <v>0</v>
      </c>
      <c r="CM3" t="s">
        <v>1</v>
      </c>
      <c r="CN3" t="s">
        <v>1</v>
      </c>
      <c r="CO3" t="s">
        <v>0</v>
      </c>
      <c r="CP3" t="s">
        <v>5</v>
      </c>
      <c r="CQ3" t="s">
        <v>0</v>
      </c>
      <c r="CR3" t="s">
        <v>5</v>
      </c>
      <c r="CS3" t="s">
        <v>0</v>
      </c>
      <c r="CT3" t="s">
        <v>5</v>
      </c>
      <c r="CU3" t="s">
        <v>0</v>
      </c>
      <c r="CV3" t="s">
        <v>5</v>
      </c>
      <c r="CW3" t="s">
        <v>0</v>
      </c>
      <c r="CX3" t="s">
        <v>5</v>
      </c>
      <c r="CY3" t="s">
        <v>0</v>
      </c>
      <c r="CZ3" t="s">
        <v>1</v>
      </c>
    </row>
    <row r="4" spans="1:104" x14ac:dyDescent="0.25">
      <c r="A4" t="s">
        <v>1</v>
      </c>
      <c r="B4" t="s">
        <v>0</v>
      </c>
      <c r="C4" t="s">
        <v>5</v>
      </c>
      <c r="D4" t="s">
        <v>0</v>
      </c>
      <c r="E4" t="s">
        <v>5</v>
      </c>
      <c r="F4" t="s">
        <v>0</v>
      </c>
      <c r="G4" t="s">
        <v>5</v>
      </c>
      <c r="H4" t="s">
        <v>0</v>
      </c>
      <c r="I4" t="s">
        <v>5</v>
      </c>
      <c r="J4" t="s">
        <v>0</v>
      </c>
      <c r="K4" t="s">
        <v>5</v>
      </c>
      <c r="L4" t="s">
        <v>0</v>
      </c>
      <c r="M4" t="s">
        <v>1</v>
      </c>
      <c r="N4" t="s">
        <v>1</v>
      </c>
      <c r="O4" t="s">
        <v>0</v>
      </c>
      <c r="P4" t="s">
        <v>5</v>
      </c>
      <c r="Q4" t="s">
        <v>0</v>
      </c>
      <c r="R4" t="s">
        <v>5</v>
      </c>
      <c r="S4" t="s">
        <v>0</v>
      </c>
      <c r="T4" t="s">
        <v>5</v>
      </c>
      <c r="U4" t="s">
        <v>0</v>
      </c>
      <c r="V4" t="s">
        <v>5</v>
      </c>
      <c r="W4" t="s">
        <v>0</v>
      </c>
      <c r="X4" t="s">
        <v>5</v>
      </c>
      <c r="Y4" t="s">
        <v>0</v>
      </c>
      <c r="Z4" t="s">
        <v>1</v>
      </c>
      <c r="AA4" t="s">
        <v>1</v>
      </c>
      <c r="AB4" t="s">
        <v>0</v>
      </c>
      <c r="AC4" t="s">
        <v>5</v>
      </c>
      <c r="AD4" t="s">
        <v>0</v>
      </c>
      <c r="AE4" t="s">
        <v>5</v>
      </c>
      <c r="AF4" t="s">
        <v>0</v>
      </c>
      <c r="AG4" t="s">
        <v>5</v>
      </c>
      <c r="AH4" t="s">
        <v>0</v>
      </c>
      <c r="AI4" t="s">
        <v>5</v>
      </c>
      <c r="AJ4" t="s">
        <v>0</v>
      </c>
      <c r="AK4" t="s">
        <v>5</v>
      </c>
      <c r="AL4" t="s">
        <v>0</v>
      </c>
      <c r="AM4" t="s">
        <v>1</v>
      </c>
      <c r="AN4" t="s">
        <v>1</v>
      </c>
      <c r="AO4" t="s">
        <v>0</v>
      </c>
      <c r="AP4" t="s">
        <v>5</v>
      </c>
      <c r="AQ4" t="s">
        <v>0</v>
      </c>
      <c r="AR4" t="s">
        <v>5</v>
      </c>
      <c r="AS4" t="s">
        <v>0</v>
      </c>
      <c r="AT4" t="s">
        <v>5</v>
      </c>
      <c r="AU4" t="s">
        <v>0</v>
      </c>
      <c r="AV4" t="s">
        <v>5</v>
      </c>
      <c r="AW4" t="s">
        <v>0</v>
      </c>
      <c r="AX4" t="s">
        <v>5</v>
      </c>
      <c r="AY4" t="s">
        <v>0</v>
      </c>
      <c r="AZ4" t="s">
        <v>1</v>
      </c>
      <c r="BA4" t="s">
        <v>1</v>
      </c>
      <c r="BB4" t="s">
        <v>0</v>
      </c>
      <c r="BC4" t="s">
        <v>5</v>
      </c>
      <c r="BD4" t="s">
        <v>0</v>
      </c>
      <c r="BE4" t="s">
        <v>5</v>
      </c>
      <c r="BF4" t="s">
        <v>0</v>
      </c>
      <c r="BG4" t="s">
        <v>5</v>
      </c>
      <c r="BH4" t="s">
        <v>0</v>
      </c>
      <c r="BI4" t="s">
        <v>5</v>
      </c>
      <c r="BJ4" t="s">
        <v>0</v>
      </c>
      <c r="BK4" t="s">
        <v>5</v>
      </c>
      <c r="BL4" t="s">
        <v>0</v>
      </c>
      <c r="BM4" t="s">
        <v>1</v>
      </c>
      <c r="BN4" t="s">
        <v>1</v>
      </c>
      <c r="BO4" t="s">
        <v>0</v>
      </c>
      <c r="BP4" t="s">
        <v>5</v>
      </c>
      <c r="BQ4" t="s">
        <v>0</v>
      </c>
      <c r="BR4" t="s">
        <v>5</v>
      </c>
      <c r="BS4" t="s">
        <v>0</v>
      </c>
      <c r="BT4" t="s">
        <v>5</v>
      </c>
      <c r="BU4" t="s">
        <v>0</v>
      </c>
      <c r="BV4" t="s">
        <v>5</v>
      </c>
      <c r="BW4" t="s">
        <v>0</v>
      </c>
      <c r="BX4" t="s">
        <v>5</v>
      </c>
      <c r="BY4" t="s">
        <v>0</v>
      </c>
      <c r="BZ4" t="s">
        <v>1</v>
      </c>
      <c r="CA4" t="s">
        <v>1</v>
      </c>
      <c r="CB4" t="s">
        <v>0</v>
      </c>
      <c r="CC4" t="s">
        <v>5</v>
      </c>
      <c r="CD4" t="s">
        <v>0</v>
      </c>
      <c r="CE4" t="s">
        <v>5</v>
      </c>
      <c r="CF4" t="s">
        <v>0</v>
      </c>
      <c r="CG4" t="s">
        <v>5</v>
      </c>
      <c r="CH4" t="s">
        <v>0</v>
      </c>
      <c r="CI4" t="s">
        <v>5</v>
      </c>
      <c r="CJ4" t="s">
        <v>0</v>
      </c>
      <c r="CK4" t="s">
        <v>5</v>
      </c>
      <c r="CL4" t="s">
        <v>0</v>
      </c>
      <c r="CM4" t="s">
        <v>1</v>
      </c>
      <c r="CN4" t="s">
        <v>1</v>
      </c>
      <c r="CO4" t="s">
        <v>0</v>
      </c>
      <c r="CP4" t="s">
        <v>5</v>
      </c>
      <c r="CQ4" t="s">
        <v>0</v>
      </c>
      <c r="CR4" t="s">
        <v>5</v>
      </c>
      <c r="CS4" t="s">
        <v>0</v>
      </c>
      <c r="CT4" t="s">
        <v>5</v>
      </c>
      <c r="CU4" t="s">
        <v>0</v>
      </c>
      <c r="CV4" t="s">
        <v>5</v>
      </c>
      <c r="CW4" t="s">
        <v>0</v>
      </c>
      <c r="CX4" t="s">
        <v>5</v>
      </c>
      <c r="CY4" t="s">
        <v>0</v>
      </c>
      <c r="CZ4" t="s">
        <v>1</v>
      </c>
    </row>
    <row r="5" spans="1:104" x14ac:dyDescent="0.25">
      <c r="A5" t="s">
        <v>1</v>
      </c>
      <c r="B5" t="s">
        <v>5</v>
      </c>
      <c r="C5" t="s">
        <v>0</v>
      </c>
      <c r="D5" t="s">
        <v>5</v>
      </c>
      <c r="E5" t="s">
        <v>0</v>
      </c>
      <c r="F5" t="s">
        <v>5</v>
      </c>
      <c r="G5" t="s">
        <v>5</v>
      </c>
      <c r="H5" t="s">
        <v>0</v>
      </c>
      <c r="I5" t="s">
        <v>5</v>
      </c>
      <c r="J5" t="s">
        <v>5</v>
      </c>
      <c r="K5" t="s">
        <v>5</v>
      </c>
      <c r="L5" t="s">
        <v>0</v>
      </c>
      <c r="M5" t="s">
        <v>1</v>
      </c>
      <c r="N5" t="s">
        <v>1</v>
      </c>
      <c r="O5" t="s">
        <v>5</v>
      </c>
      <c r="P5" t="s">
        <v>0</v>
      </c>
      <c r="Q5" t="s">
        <v>5</v>
      </c>
      <c r="R5" t="s">
        <v>0</v>
      </c>
      <c r="S5" t="s">
        <v>5</v>
      </c>
      <c r="T5" t="s">
        <v>5</v>
      </c>
      <c r="U5" t="s">
        <v>0</v>
      </c>
      <c r="V5" t="s">
        <v>5</v>
      </c>
      <c r="W5" t="s">
        <v>5</v>
      </c>
      <c r="X5" t="s">
        <v>5</v>
      </c>
      <c r="Y5" t="s">
        <v>0</v>
      </c>
      <c r="Z5" t="s">
        <v>1</v>
      </c>
      <c r="AA5" t="s">
        <v>1</v>
      </c>
      <c r="AB5" t="s">
        <v>5</v>
      </c>
      <c r="AC5" t="s">
        <v>0</v>
      </c>
      <c r="AD5" t="s">
        <v>5</v>
      </c>
      <c r="AE5" t="s">
        <v>0</v>
      </c>
      <c r="AF5" t="s">
        <v>5</v>
      </c>
      <c r="AG5" t="s">
        <v>5</v>
      </c>
      <c r="AH5" t="s">
        <v>0</v>
      </c>
      <c r="AI5" t="s">
        <v>5</v>
      </c>
      <c r="AJ5" t="s">
        <v>5</v>
      </c>
      <c r="AK5" t="s">
        <v>5</v>
      </c>
      <c r="AL5" t="s">
        <v>0</v>
      </c>
      <c r="AM5" t="s">
        <v>1</v>
      </c>
      <c r="AN5" t="s">
        <v>1</v>
      </c>
      <c r="AO5" t="s">
        <v>5</v>
      </c>
      <c r="AP5" t="s">
        <v>0</v>
      </c>
      <c r="AQ5" t="s">
        <v>5</v>
      </c>
      <c r="AR5" t="s">
        <v>0</v>
      </c>
      <c r="AS5" t="s">
        <v>5</v>
      </c>
      <c r="AT5" t="s">
        <v>5</v>
      </c>
      <c r="AU5" t="s">
        <v>0</v>
      </c>
      <c r="AV5" t="s">
        <v>5</v>
      </c>
      <c r="AW5" t="s">
        <v>5</v>
      </c>
      <c r="AX5" t="s">
        <v>5</v>
      </c>
      <c r="AY5" t="s">
        <v>0</v>
      </c>
      <c r="AZ5" t="s">
        <v>1</v>
      </c>
      <c r="BA5" t="s">
        <v>1</v>
      </c>
      <c r="BB5" t="s">
        <v>5</v>
      </c>
      <c r="BC5" t="s">
        <v>0</v>
      </c>
      <c r="BD5" t="s">
        <v>5</v>
      </c>
      <c r="BE5" t="s">
        <v>0</v>
      </c>
      <c r="BF5" t="s">
        <v>5</v>
      </c>
      <c r="BG5" t="s">
        <v>5</v>
      </c>
      <c r="BH5" t="s">
        <v>0</v>
      </c>
      <c r="BI5" t="s">
        <v>5</v>
      </c>
      <c r="BJ5" t="s">
        <v>5</v>
      </c>
      <c r="BK5" t="s">
        <v>5</v>
      </c>
      <c r="BL5" t="s">
        <v>0</v>
      </c>
      <c r="BM5" t="s">
        <v>1</v>
      </c>
      <c r="BN5" t="s">
        <v>1</v>
      </c>
      <c r="BO5" t="s">
        <v>5</v>
      </c>
      <c r="BP5" t="s">
        <v>0</v>
      </c>
      <c r="BQ5" t="s">
        <v>5</v>
      </c>
      <c r="BR5" t="s">
        <v>0</v>
      </c>
      <c r="BS5" t="s">
        <v>5</v>
      </c>
      <c r="BT5" t="s">
        <v>5</v>
      </c>
      <c r="BU5" t="s">
        <v>0</v>
      </c>
      <c r="BV5" t="s">
        <v>5</v>
      </c>
      <c r="BW5" t="s">
        <v>5</v>
      </c>
      <c r="BX5" t="s">
        <v>5</v>
      </c>
      <c r="BY5" t="s">
        <v>0</v>
      </c>
      <c r="BZ5" t="s">
        <v>1</v>
      </c>
      <c r="CA5" t="s">
        <v>1</v>
      </c>
      <c r="CB5" t="s">
        <v>5</v>
      </c>
      <c r="CC5" t="s">
        <v>0</v>
      </c>
      <c r="CD5" t="s">
        <v>5</v>
      </c>
      <c r="CE5" t="s">
        <v>0</v>
      </c>
      <c r="CF5" t="s">
        <v>5</v>
      </c>
      <c r="CG5" t="s">
        <v>5</v>
      </c>
      <c r="CH5" t="s">
        <v>0</v>
      </c>
      <c r="CI5" t="s">
        <v>5</v>
      </c>
      <c r="CJ5" t="s">
        <v>5</v>
      </c>
      <c r="CK5" t="s">
        <v>5</v>
      </c>
      <c r="CL5" t="s">
        <v>0</v>
      </c>
      <c r="CM5" t="s">
        <v>1</v>
      </c>
      <c r="CN5" t="s">
        <v>1</v>
      </c>
      <c r="CO5" t="s">
        <v>5</v>
      </c>
      <c r="CP5" t="s">
        <v>0</v>
      </c>
      <c r="CQ5" t="s">
        <v>5</v>
      </c>
      <c r="CR5" t="s">
        <v>0</v>
      </c>
      <c r="CS5" t="s">
        <v>5</v>
      </c>
      <c r="CT5" t="s">
        <v>5</v>
      </c>
      <c r="CU5" t="s">
        <v>0</v>
      </c>
      <c r="CV5" t="s">
        <v>5</v>
      </c>
      <c r="CW5" t="s">
        <v>5</v>
      </c>
      <c r="CX5" t="s">
        <v>5</v>
      </c>
      <c r="CY5" t="s">
        <v>0</v>
      </c>
      <c r="CZ5" t="s">
        <v>1</v>
      </c>
    </row>
    <row r="6" spans="1:104" x14ac:dyDescent="0.25">
      <c r="A6" t="s">
        <v>1</v>
      </c>
      <c r="B6" t="s">
        <v>5</v>
      </c>
      <c r="C6" t="s">
        <v>5</v>
      </c>
      <c r="D6" t="s">
        <v>5</v>
      </c>
      <c r="E6" t="s">
        <v>0</v>
      </c>
      <c r="F6" t="s">
        <v>5</v>
      </c>
      <c r="G6" t="s">
        <v>5</v>
      </c>
      <c r="H6" t="s">
        <v>5</v>
      </c>
      <c r="I6" t="s">
        <v>0</v>
      </c>
      <c r="J6" t="s">
        <v>0</v>
      </c>
      <c r="K6" t="s">
        <v>0</v>
      </c>
      <c r="L6" t="s">
        <v>5</v>
      </c>
      <c r="M6" t="s">
        <v>1</v>
      </c>
      <c r="N6" t="s">
        <v>1</v>
      </c>
      <c r="O6" t="s">
        <v>5</v>
      </c>
      <c r="P6" t="s">
        <v>5</v>
      </c>
      <c r="Q6" t="s">
        <v>5</v>
      </c>
      <c r="R6" t="s">
        <v>0</v>
      </c>
      <c r="S6" t="s">
        <v>5</v>
      </c>
      <c r="T6" t="s">
        <v>5</v>
      </c>
      <c r="U6" t="s">
        <v>5</v>
      </c>
      <c r="V6" t="s">
        <v>0</v>
      </c>
      <c r="W6" t="s">
        <v>0</v>
      </c>
      <c r="X6" t="s">
        <v>0</v>
      </c>
      <c r="Y6" t="s">
        <v>5</v>
      </c>
      <c r="Z6" t="s">
        <v>1</v>
      </c>
      <c r="AA6" t="s">
        <v>1</v>
      </c>
      <c r="AB6" t="s">
        <v>5</v>
      </c>
      <c r="AC6" t="s">
        <v>5</v>
      </c>
      <c r="AD6" t="s">
        <v>5</v>
      </c>
      <c r="AE6" t="s">
        <v>0</v>
      </c>
      <c r="AF6" t="s">
        <v>5</v>
      </c>
      <c r="AG6" t="s">
        <v>5</v>
      </c>
      <c r="AH6" t="s">
        <v>5</v>
      </c>
      <c r="AI6" t="s">
        <v>0</v>
      </c>
      <c r="AJ6" t="s">
        <v>0</v>
      </c>
      <c r="AK6" t="s">
        <v>0</v>
      </c>
      <c r="AL6" t="s">
        <v>5</v>
      </c>
      <c r="AM6" t="s">
        <v>1</v>
      </c>
      <c r="AN6" t="s">
        <v>1</v>
      </c>
      <c r="AO6" t="s">
        <v>5</v>
      </c>
      <c r="AP6" t="s">
        <v>5</v>
      </c>
      <c r="AQ6" t="s">
        <v>5</v>
      </c>
      <c r="AR6" t="s">
        <v>0</v>
      </c>
      <c r="AS6" t="s">
        <v>5</v>
      </c>
      <c r="AT6" t="s">
        <v>5</v>
      </c>
      <c r="AU6" t="s">
        <v>5</v>
      </c>
      <c r="AV6" t="s">
        <v>0</v>
      </c>
      <c r="AW6" t="s">
        <v>0</v>
      </c>
      <c r="AX6" t="s">
        <v>0</v>
      </c>
      <c r="AY6" t="s">
        <v>5</v>
      </c>
      <c r="AZ6" t="s">
        <v>1</v>
      </c>
      <c r="BA6" t="s">
        <v>1</v>
      </c>
      <c r="BB6" t="s">
        <v>5</v>
      </c>
      <c r="BC6" t="s">
        <v>5</v>
      </c>
      <c r="BD6" t="s">
        <v>5</v>
      </c>
      <c r="BE6" t="s">
        <v>0</v>
      </c>
      <c r="BF6" t="s">
        <v>5</v>
      </c>
      <c r="BG6" t="s">
        <v>5</v>
      </c>
      <c r="BH6" t="s">
        <v>5</v>
      </c>
      <c r="BI6" t="s">
        <v>0</v>
      </c>
      <c r="BJ6" t="s">
        <v>0</v>
      </c>
      <c r="BK6" t="s">
        <v>0</v>
      </c>
      <c r="BL6" t="s">
        <v>5</v>
      </c>
      <c r="BM6" t="s">
        <v>1</v>
      </c>
      <c r="BN6" t="s">
        <v>1</v>
      </c>
      <c r="BO6" t="s">
        <v>5</v>
      </c>
      <c r="BP6" t="s">
        <v>5</v>
      </c>
      <c r="BQ6" t="s">
        <v>5</v>
      </c>
      <c r="BR6" t="s">
        <v>0</v>
      </c>
      <c r="BS6" t="s">
        <v>5</v>
      </c>
      <c r="BT6" t="s">
        <v>5</v>
      </c>
      <c r="BU6" t="s">
        <v>5</v>
      </c>
      <c r="BV6" t="s">
        <v>0</v>
      </c>
      <c r="BW6" t="s">
        <v>0</v>
      </c>
      <c r="BX6" t="s">
        <v>0</v>
      </c>
      <c r="BY6" t="s">
        <v>5</v>
      </c>
      <c r="BZ6" t="s">
        <v>1</v>
      </c>
      <c r="CA6" t="s">
        <v>1</v>
      </c>
      <c r="CB6" t="s">
        <v>5</v>
      </c>
      <c r="CC6" t="s">
        <v>5</v>
      </c>
      <c r="CD6" t="s">
        <v>5</v>
      </c>
      <c r="CE6" t="s">
        <v>0</v>
      </c>
      <c r="CF6" t="s">
        <v>5</v>
      </c>
      <c r="CG6" t="s">
        <v>5</v>
      </c>
      <c r="CH6" t="s">
        <v>5</v>
      </c>
      <c r="CI6" t="s">
        <v>0</v>
      </c>
      <c r="CJ6" t="s">
        <v>0</v>
      </c>
      <c r="CK6" t="s">
        <v>0</v>
      </c>
      <c r="CL6" t="s">
        <v>5</v>
      </c>
      <c r="CM6" t="s">
        <v>1</v>
      </c>
      <c r="CN6" t="s">
        <v>1</v>
      </c>
      <c r="CO6" t="s">
        <v>5</v>
      </c>
      <c r="CP6" t="s">
        <v>5</v>
      </c>
      <c r="CQ6" t="s">
        <v>5</v>
      </c>
      <c r="CR6" t="s">
        <v>0</v>
      </c>
      <c r="CS6" t="s">
        <v>5</v>
      </c>
      <c r="CT6" t="s">
        <v>5</v>
      </c>
      <c r="CU6" t="s">
        <v>5</v>
      </c>
      <c r="CV6" t="s">
        <v>0</v>
      </c>
      <c r="CW6" t="s">
        <v>0</v>
      </c>
      <c r="CX6" t="s">
        <v>0</v>
      </c>
      <c r="CY6" t="s">
        <v>5</v>
      </c>
      <c r="CZ6" t="s">
        <v>1</v>
      </c>
    </row>
    <row r="7" spans="1:104" x14ac:dyDescent="0.25">
      <c r="A7" t="s">
        <v>1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3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1</v>
      </c>
      <c r="N7" t="s">
        <v>1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3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1</v>
      </c>
      <c r="AA7" t="s">
        <v>1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3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1</v>
      </c>
      <c r="AN7" t="s">
        <v>1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3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1</v>
      </c>
      <c r="BA7" t="s">
        <v>1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3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1</v>
      </c>
      <c r="BN7" t="s">
        <v>1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3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1</v>
      </c>
      <c r="CA7" t="s">
        <v>1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3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1</v>
      </c>
      <c r="CN7" t="s">
        <v>1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3</v>
      </c>
      <c r="CU7" t="s">
        <v>5</v>
      </c>
      <c r="CV7" t="s">
        <v>5</v>
      </c>
      <c r="CW7" t="s">
        <v>5</v>
      </c>
      <c r="CX7" t="s">
        <v>5</v>
      </c>
      <c r="CY7" t="s">
        <v>5</v>
      </c>
      <c r="CZ7" t="s">
        <v>1</v>
      </c>
    </row>
    <row r="8" spans="1:104" x14ac:dyDescent="0.25">
      <c r="A8" t="s">
        <v>1</v>
      </c>
      <c r="B8" t="s">
        <v>0</v>
      </c>
      <c r="C8" t="s">
        <v>0</v>
      </c>
      <c r="D8" t="s">
        <v>5</v>
      </c>
      <c r="E8" t="s">
        <v>5</v>
      </c>
      <c r="F8" t="s">
        <v>5</v>
      </c>
      <c r="G8" t="s">
        <v>5</v>
      </c>
      <c r="H8" t="s">
        <v>0</v>
      </c>
      <c r="I8" t="s">
        <v>5</v>
      </c>
      <c r="J8" t="s">
        <v>0</v>
      </c>
      <c r="K8" t="s">
        <v>0</v>
      </c>
      <c r="L8" t="s">
        <v>0</v>
      </c>
      <c r="M8" t="s">
        <v>1</v>
      </c>
      <c r="N8" t="s">
        <v>1</v>
      </c>
      <c r="O8" t="s">
        <v>0</v>
      </c>
      <c r="P8" t="s">
        <v>0</v>
      </c>
      <c r="Q8" t="s">
        <v>5</v>
      </c>
      <c r="R8" t="s">
        <v>5</v>
      </c>
      <c r="S8" t="s">
        <v>5</v>
      </c>
      <c r="T8" t="s">
        <v>5</v>
      </c>
      <c r="U8" t="s">
        <v>0</v>
      </c>
      <c r="V8" t="s">
        <v>5</v>
      </c>
      <c r="W8" t="s">
        <v>0</v>
      </c>
      <c r="X8" t="s">
        <v>0</v>
      </c>
      <c r="Y8" t="s">
        <v>0</v>
      </c>
      <c r="Z8" t="s">
        <v>1</v>
      </c>
      <c r="AA8" t="s">
        <v>1</v>
      </c>
      <c r="AB8" t="s">
        <v>0</v>
      </c>
      <c r="AC8" t="s">
        <v>0</v>
      </c>
      <c r="AD8" t="s">
        <v>5</v>
      </c>
      <c r="AE8" t="s">
        <v>5</v>
      </c>
      <c r="AF8" t="s">
        <v>5</v>
      </c>
      <c r="AG8" t="s">
        <v>5</v>
      </c>
      <c r="AH8" t="s">
        <v>0</v>
      </c>
      <c r="AI8" t="s">
        <v>5</v>
      </c>
      <c r="AJ8" t="s">
        <v>0</v>
      </c>
      <c r="AK8" t="s">
        <v>0</v>
      </c>
      <c r="AL8" t="s">
        <v>0</v>
      </c>
      <c r="AM8" t="s">
        <v>1</v>
      </c>
      <c r="AN8" t="s">
        <v>1</v>
      </c>
      <c r="AO8" t="s">
        <v>0</v>
      </c>
      <c r="AP8" t="s">
        <v>0</v>
      </c>
      <c r="AQ8" t="s">
        <v>5</v>
      </c>
      <c r="AR8" t="s">
        <v>5</v>
      </c>
      <c r="AS8" t="s">
        <v>5</v>
      </c>
      <c r="AT8" t="s">
        <v>5</v>
      </c>
      <c r="AU8" t="s">
        <v>0</v>
      </c>
      <c r="AV8" t="s">
        <v>5</v>
      </c>
      <c r="AW8" t="s">
        <v>0</v>
      </c>
      <c r="AX8" t="s">
        <v>0</v>
      </c>
      <c r="AY8" t="s">
        <v>0</v>
      </c>
      <c r="AZ8" t="s">
        <v>1</v>
      </c>
      <c r="BA8" t="s">
        <v>1</v>
      </c>
      <c r="BB8" t="s">
        <v>0</v>
      </c>
      <c r="BC8" t="s">
        <v>0</v>
      </c>
      <c r="BD8" t="s">
        <v>5</v>
      </c>
      <c r="BE8" t="s">
        <v>5</v>
      </c>
      <c r="BF8" t="s">
        <v>5</v>
      </c>
      <c r="BG8" t="s">
        <v>5</v>
      </c>
      <c r="BH8" t="s">
        <v>0</v>
      </c>
      <c r="BI8" t="s">
        <v>5</v>
      </c>
      <c r="BJ8" t="s">
        <v>0</v>
      </c>
      <c r="BK8" t="s">
        <v>0</v>
      </c>
      <c r="BL8" t="s">
        <v>0</v>
      </c>
      <c r="BM8" t="s">
        <v>1</v>
      </c>
      <c r="BN8" t="s">
        <v>1</v>
      </c>
      <c r="BO8" t="s">
        <v>0</v>
      </c>
      <c r="BP8" t="s">
        <v>0</v>
      </c>
      <c r="BQ8" t="s">
        <v>5</v>
      </c>
      <c r="BR8" t="s">
        <v>5</v>
      </c>
      <c r="BS8" t="s">
        <v>5</v>
      </c>
      <c r="BT8" t="s">
        <v>5</v>
      </c>
      <c r="BU8" t="s">
        <v>0</v>
      </c>
      <c r="BV8" t="s">
        <v>5</v>
      </c>
      <c r="BW8" t="s">
        <v>0</v>
      </c>
      <c r="BX8" t="s">
        <v>0</v>
      </c>
      <c r="BY8" t="s">
        <v>0</v>
      </c>
      <c r="BZ8" t="s">
        <v>1</v>
      </c>
      <c r="CA8" t="s">
        <v>1</v>
      </c>
      <c r="CB8" t="s">
        <v>0</v>
      </c>
      <c r="CC8" t="s">
        <v>0</v>
      </c>
      <c r="CD8" t="s">
        <v>5</v>
      </c>
      <c r="CE8" t="s">
        <v>5</v>
      </c>
      <c r="CF8" t="s">
        <v>5</v>
      </c>
      <c r="CG8" t="s">
        <v>5</v>
      </c>
      <c r="CH8" t="s">
        <v>0</v>
      </c>
      <c r="CI8" t="s">
        <v>5</v>
      </c>
      <c r="CJ8" t="s">
        <v>0</v>
      </c>
      <c r="CK8" t="s">
        <v>0</v>
      </c>
      <c r="CL8" t="s">
        <v>0</v>
      </c>
      <c r="CM8" t="s">
        <v>1</v>
      </c>
      <c r="CN8" t="s">
        <v>1</v>
      </c>
      <c r="CO8" t="s">
        <v>0</v>
      </c>
      <c r="CP8" t="s">
        <v>0</v>
      </c>
      <c r="CQ8" t="s">
        <v>5</v>
      </c>
      <c r="CR8" t="s">
        <v>5</v>
      </c>
      <c r="CS8" t="s">
        <v>5</v>
      </c>
      <c r="CT8" t="s">
        <v>5</v>
      </c>
      <c r="CU8" t="s">
        <v>0</v>
      </c>
      <c r="CV8" t="s">
        <v>5</v>
      </c>
      <c r="CW8" t="s">
        <v>0</v>
      </c>
      <c r="CX8" t="s">
        <v>0</v>
      </c>
      <c r="CY8" t="s">
        <v>0</v>
      </c>
      <c r="CZ8" t="s">
        <v>1</v>
      </c>
    </row>
    <row r="9" spans="1:104" x14ac:dyDescent="0.25">
      <c r="A9" t="s">
        <v>1</v>
      </c>
      <c r="B9" t="s">
        <v>5</v>
      </c>
      <c r="C9" t="s">
        <v>0</v>
      </c>
      <c r="D9" t="s">
        <v>5</v>
      </c>
      <c r="E9" t="s">
        <v>5</v>
      </c>
      <c r="F9" t="s">
        <v>5</v>
      </c>
      <c r="G9" t="s">
        <v>5</v>
      </c>
      <c r="H9" t="s">
        <v>0</v>
      </c>
      <c r="I9" t="s">
        <v>5</v>
      </c>
      <c r="J9" t="s">
        <v>0</v>
      </c>
      <c r="K9" t="s">
        <v>5</v>
      </c>
      <c r="L9" t="s">
        <v>0</v>
      </c>
      <c r="M9" t="s">
        <v>1</v>
      </c>
      <c r="N9" t="s">
        <v>1</v>
      </c>
      <c r="O9" t="s">
        <v>5</v>
      </c>
      <c r="P9" t="s">
        <v>0</v>
      </c>
      <c r="Q9" t="s">
        <v>5</v>
      </c>
      <c r="R9" t="s">
        <v>5</v>
      </c>
      <c r="S9" t="s">
        <v>5</v>
      </c>
      <c r="T9" t="s">
        <v>5</v>
      </c>
      <c r="U9" t="s">
        <v>0</v>
      </c>
      <c r="V9" t="s">
        <v>5</v>
      </c>
      <c r="W9" t="s">
        <v>0</v>
      </c>
      <c r="X9" t="s">
        <v>5</v>
      </c>
      <c r="Y9" t="s">
        <v>0</v>
      </c>
      <c r="Z9" t="s">
        <v>1</v>
      </c>
      <c r="AA9" t="s">
        <v>1</v>
      </c>
      <c r="AB9" t="s">
        <v>5</v>
      </c>
      <c r="AC9" t="s">
        <v>0</v>
      </c>
      <c r="AD9" t="s">
        <v>5</v>
      </c>
      <c r="AE9" t="s">
        <v>5</v>
      </c>
      <c r="AF9" t="s">
        <v>5</v>
      </c>
      <c r="AG9" t="s">
        <v>5</v>
      </c>
      <c r="AH9" t="s">
        <v>0</v>
      </c>
      <c r="AI9" t="s">
        <v>5</v>
      </c>
      <c r="AJ9" t="s">
        <v>0</v>
      </c>
      <c r="AK9" t="s">
        <v>5</v>
      </c>
      <c r="AL9" t="s">
        <v>0</v>
      </c>
      <c r="AM9" t="s">
        <v>1</v>
      </c>
      <c r="AN9" t="s">
        <v>1</v>
      </c>
      <c r="AO9" t="s">
        <v>5</v>
      </c>
      <c r="AP9" t="s">
        <v>0</v>
      </c>
      <c r="AQ9" t="s">
        <v>5</v>
      </c>
      <c r="AR9" t="s">
        <v>5</v>
      </c>
      <c r="AS9" t="s">
        <v>5</v>
      </c>
      <c r="AT9" t="s">
        <v>5</v>
      </c>
      <c r="AU9" t="s">
        <v>0</v>
      </c>
      <c r="AV9" t="s">
        <v>5</v>
      </c>
      <c r="AW9" t="s">
        <v>0</v>
      </c>
      <c r="AX9" t="s">
        <v>5</v>
      </c>
      <c r="AY9" t="s">
        <v>0</v>
      </c>
      <c r="AZ9" t="s">
        <v>1</v>
      </c>
      <c r="BA9" t="s">
        <v>1</v>
      </c>
      <c r="BB9" t="s">
        <v>5</v>
      </c>
      <c r="BC9" t="s">
        <v>0</v>
      </c>
      <c r="BD9" t="s">
        <v>5</v>
      </c>
      <c r="BE9" t="s">
        <v>5</v>
      </c>
      <c r="BF9" t="s">
        <v>5</v>
      </c>
      <c r="BG9" t="s">
        <v>5</v>
      </c>
      <c r="BH9" t="s">
        <v>0</v>
      </c>
      <c r="BI9" t="s">
        <v>5</v>
      </c>
      <c r="BJ9" t="s">
        <v>0</v>
      </c>
      <c r="BK9" t="s">
        <v>5</v>
      </c>
      <c r="BL9" t="s">
        <v>0</v>
      </c>
      <c r="BM9" t="s">
        <v>1</v>
      </c>
      <c r="BN9" t="s">
        <v>1</v>
      </c>
      <c r="BO9" t="s">
        <v>5</v>
      </c>
      <c r="BP9" t="s">
        <v>0</v>
      </c>
      <c r="BQ9" t="s">
        <v>5</v>
      </c>
      <c r="BR9" t="s">
        <v>5</v>
      </c>
      <c r="BS9" t="s">
        <v>5</v>
      </c>
      <c r="BT9" t="s">
        <v>5</v>
      </c>
      <c r="BU9" t="s">
        <v>0</v>
      </c>
      <c r="BV9" t="s">
        <v>5</v>
      </c>
      <c r="BW9" t="s">
        <v>0</v>
      </c>
      <c r="BX9" t="s">
        <v>5</v>
      </c>
      <c r="BY9" t="s">
        <v>0</v>
      </c>
      <c r="BZ9" t="s">
        <v>1</v>
      </c>
      <c r="CA9" t="s">
        <v>1</v>
      </c>
      <c r="CB9" t="s">
        <v>5</v>
      </c>
      <c r="CC9" t="s">
        <v>0</v>
      </c>
      <c r="CD9" t="s">
        <v>5</v>
      </c>
      <c r="CE9" t="s">
        <v>5</v>
      </c>
      <c r="CF9" t="s">
        <v>5</v>
      </c>
      <c r="CG9" t="s">
        <v>5</v>
      </c>
      <c r="CH9" t="s">
        <v>0</v>
      </c>
      <c r="CI9" t="s">
        <v>5</v>
      </c>
      <c r="CJ9" t="s">
        <v>0</v>
      </c>
      <c r="CK9" t="s">
        <v>5</v>
      </c>
      <c r="CL9" t="s">
        <v>0</v>
      </c>
      <c r="CM9" t="s">
        <v>1</v>
      </c>
      <c r="CN9" t="s">
        <v>1</v>
      </c>
      <c r="CO9" t="s">
        <v>5</v>
      </c>
      <c r="CP9" t="s">
        <v>0</v>
      </c>
      <c r="CQ9" t="s">
        <v>5</v>
      </c>
      <c r="CR9" t="s">
        <v>5</v>
      </c>
      <c r="CS9" t="s">
        <v>5</v>
      </c>
      <c r="CT9" t="s">
        <v>5</v>
      </c>
      <c r="CU9" t="s">
        <v>0</v>
      </c>
      <c r="CV9" t="s">
        <v>5</v>
      </c>
      <c r="CW9" t="s">
        <v>0</v>
      </c>
      <c r="CX9" t="s">
        <v>5</v>
      </c>
      <c r="CY9" t="s">
        <v>0</v>
      </c>
      <c r="CZ9" t="s">
        <v>1</v>
      </c>
    </row>
    <row r="10" spans="1:104" x14ac:dyDescent="0.25">
      <c r="A10" t="s">
        <v>1</v>
      </c>
      <c r="B10" t="s">
        <v>0</v>
      </c>
      <c r="C10" t="s">
        <v>0</v>
      </c>
      <c r="D10" t="s">
        <v>5</v>
      </c>
      <c r="E10" t="s">
        <v>0</v>
      </c>
      <c r="F10" t="s">
        <v>5</v>
      </c>
      <c r="G10" t="s">
        <v>5</v>
      </c>
      <c r="H10" t="s">
        <v>0</v>
      </c>
      <c r="I10" t="s">
        <v>5</v>
      </c>
      <c r="J10" t="s">
        <v>0</v>
      </c>
      <c r="K10" t="s">
        <v>5</v>
      </c>
      <c r="L10" t="s">
        <v>0</v>
      </c>
      <c r="M10" t="s">
        <v>1</v>
      </c>
      <c r="N10" t="s">
        <v>1</v>
      </c>
      <c r="O10" t="s">
        <v>0</v>
      </c>
      <c r="P10" t="s">
        <v>0</v>
      </c>
      <c r="Q10" t="s">
        <v>5</v>
      </c>
      <c r="R10" t="s">
        <v>0</v>
      </c>
      <c r="S10" t="s">
        <v>5</v>
      </c>
      <c r="T10" t="s">
        <v>5</v>
      </c>
      <c r="U10" t="s">
        <v>0</v>
      </c>
      <c r="V10" t="s">
        <v>5</v>
      </c>
      <c r="W10" t="s">
        <v>0</v>
      </c>
      <c r="X10" t="s">
        <v>5</v>
      </c>
      <c r="Y10" t="s">
        <v>0</v>
      </c>
      <c r="Z10" t="s">
        <v>1</v>
      </c>
      <c r="AA10" t="s">
        <v>1</v>
      </c>
      <c r="AB10" t="s">
        <v>0</v>
      </c>
      <c r="AC10" t="s">
        <v>0</v>
      </c>
      <c r="AD10" t="s">
        <v>5</v>
      </c>
      <c r="AE10" t="s">
        <v>0</v>
      </c>
      <c r="AF10" t="s">
        <v>5</v>
      </c>
      <c r="AG10" t="s">
        <v>5</v>
      </c>
      <c r="AH10" t="s">
        <v>0</v>
      </c>
      <c r="AI10" t="s">
        <v>5</v>
      </c>
      <c r="AJ10" t="s">
        <v>0</v>
      </c>
      <c r="AK10" t="s">
        <v>5</v>
      </c>
      <c r="AL10" t="s">
        <v>0</v>
      </c>
      <c r="AM10" t="s">
        <v>1</v>
      </c>
      <c r="AN10" t="s">
        <v>1</v>
      </c>
      <c r="AO10" t="s">
        <v>0</v>
      </c>
      <c r="AP10" t="s">
        <v>0</v>
      </c>
      <c r="AQ10" t="s">
        <v>5</v>
      </c>
      <c r="AR10" t="s">
        <v>0</v>
      </c>
      <c r="AS10" t="s">
        <v>5</v>
      </c>
      <c r="AT10" t="s">
        <v>5</v>
      </c>
      <c r="AU10" t="s">
        <v>0</v>
      </c>
      <c r="AV10" t="s">
        <v>5</v>
      </c>
      <c r="AW10" t="s">
        <v>0</v>
      </c>
      <c r="AX10" t="s">
        <v>5</v>
      </c>
      <c r="AY10" t="s">
        <v>0</v>
      </c>
      <c r="AZ10" t="s">
        <v>1</v>
      </c>
      <c r="BA10" t="s">
        <v>1</v>
      </c>
      <c r="BB10" t="s">
        <v>0</v>
      </c>
      <c r="BC10" t="s">
        <v>0</v>
      </c>
      <c r="BD10" t="s">
        <v>5</v>
      </c>
      <c r="BE10" t="s">
        <v>0</v>
      </c>
      <c r="BF10" t="s">
        <v>5</v>
      </c>
      <c r="BG10" t="s">
        <v>5</v>
      </c>
      <c r="BH10" t="s">
        <v>0</v>
      </c>
      <c r="BI10" t="s">
        <v>5</v>
      </c>
      <c r="BJ10" t="s">
        <v>0</v>
      </c>
      <c r="BK10" t="s">
        <v>5</v>
      </c>
      <c r="BL10" t="s">
        <v>0</v>
      </c>
      <c r="BM10" t="s">
        <v>1</v>
      </c>
      <c r="BN10" t="s">
        <v>1</v>
      </c>
      <c r="BO10" t="s">
        <v>0</v>
      </c>
      <c r="BP10" t="s">
        <v>0</v>
      </c>
      <c r="BQ10" t="s">
        <v>5</v>
      </c>
      <c r="BR10" t="s">
        <v>0</v>
      </c>
      <c r="BS10" t="s">
        <v>5</v>
      </c>
      <c r="BT10" t="s">
        <v>5</v>
      </c>
      <c r="BU10" t="s">
        <v>0</v>
      </c>
      <c r="BV10" t="s">
        <v>5</v>
      </c>
      <c r="BW10" t="s">
        <v>0</v>
      </c>
      <c r="BX10" t="s">
        <v>5</v>
      </c>
      <c r="BY10" t="s">
        <v>0</v>
      </c>
      <c r="BZ10" t="s">
        <v>1</v>
      </c>
      <c r="CA10" t="s">
        <v>1</v>
      </c>
      <c r="CB10" t="s">
        <v>0</v>
      </c>
      <c r="CC10" t="s">
        <v>0</v>
      </c>
      <c r="CD10" t="s">
        <v>5</v>
      </c>
      <c r="CE10" t="s">
        <v>0</v>
      </c>
      <c r="CF10" t="s">
        <v>5</v>
      </c>
      <c r="CG10" t="s">
        <v>5</v>
      </c>
      <c r="CH10" t="s">
        <v>0</v>
      </c>
      <c r="CI10" t="s">
        <v>5</v>
      </c>
      <c r="CJ10" t="s">
        <v>0</v>
      </c>
      <c r="CK10" t="s">
        <v>5</v>
      </c>
      <c r="CL10" t="s">
        <v>0</v>
      </c>
      <c r="CM10" t="s">
        <v>1</v>
      </c>
      <c r="CN10" t="s">
        <v>1</v>
      </c>
      <c r="CO10" t="s">
        <v>0</v>
      </c>
      <c r="CP10" t="s">
        <v>0</v>
      </c>
      <c r="CQ10" t="s">
        <v>5</v>
      </c>
      <c r="CR10" t="s">
        <v>0</v>
      </c>
      <c r="CS10" t="s">
        <v>5</v>
      </c>
      <c r="CT10" t="s">
        <v>5</v>
      </c>
      <c r="CU10" t="s">
        <v>0</v>
      </c>
      <c r="CV10" t="s">
        <v>5</v>
      </c>
      <c r="CW10" t="s">
        <v>0</v>
      </c>
      <c r="CX10" t="s">
        <v>5</v>
      </c>
      <c r="CY10" t="s">
        <v>0</v>
      </c>
      <c r="CZ10" t="s">
        <v>1</v>
      </c>
    </row>
    <row r="11" spans="1:104" x14ac:dyDescent="0.25">
      <c r="A11" t="s">
        <v>1</v>
      </c>
      <c r="B11" t="s">
        <v>0</v>
      </c>
      <c r="C11" t="s">
        <v>0</v>
      </c>
      <c r="D11" t="s">
        <v>5</v>
      </c>
      <c r="E11" t="s">
        <v>5</v>
      </c>
      <c r="F11" t="s">
        <v>5</v>
      </c>
      <c r="G11" t="s">
        <v>5</v>
      </c>
      <c r="H11" t="s">
        <v>0</v>
      </c>
      <c r="I11" t="s">
        <v>5</v>
      </c>
      <c r="J11" t="s">
        <v>5</v>
      </c>
      <c r="K11" t="s">
        <v>5</v>
      </c>
      <c r="L11" t="s">
        <v>0</v>
      </c>
      <c r="M11" t="s">
        <v>1</v>
      </c>
      <c r="N11" t="s">
        <v>1</v>
      </c>
      <c r="O11" t="s">
        <v>0</v>
      </c>
      <c r="P11" t="s">
        <v>0</v>
      </c>
      <c r="Q11" t="s">
        <v>5</v>
      </c>
      <c r="R11" t="s">
        <v>5</v>
      </c>
      <c r="S11" t="s">
        <v>5</v>
      </c>
      <c r="T11" t="s">
        <v>5</v>
      </c>
      <c r="U11" t="s">
        <v>0</v>
      </c>
      <c r="V11" t="s">
        <v>5</v>
      </c>
      <c r="W11" t="s">
        <v>5</v>
      </c>
      <c r="X11" t="s">
        <v>5</v>
      </c>
      <c r="Y11" t="s">
        <v>0</v>
      </c>
      <c r="Z11" t="s">
        <v>1</v>
      </c>
      <c r="AA11" t="s">
        <v>1</v>
      </c>
      <c r="AB11" t="s">
        <v>0</v>
      </c>
      <c r="AC11" t="s">
        <v>0</v>
      </c>
      <c r="AD11" t="s">
        <v>5</v>
      </c>
      <c r="AE11" t="s">
        <v>5</v>
      </c>
      <c r="AF11" t="s">
        <v>5</v>
      </c>
      <c r="AG11" t="s">
        <v>5</v>
      </c>
      <c r="AH11" t="s">
        <v>0</v>
      </c>
      <c r="AI11" t="s">
        <v>5</v>
      </c>
      <c r="AJ11" t="s">
        <v>5</v>
      </c>
      <c r="AK11" t="s">
        <v>5</v>
      </c>
      <c r="AL11" t="s">
        <v>0</v>
      </c>
      <c r="AM11" t="s">
        <v>1</v>
      </c>
      <c r="AN11" t="s">
        <v>1</v>
      </c>
      <c r="AO11" t="s">
        <v>0</v>
      </c>
      <c r="AP11" t="s">
        <v>0</v>
      </c>
      <c r="AQ11" t="s">
        <v>5</v>
      </c>
      <c r="AR11" t="s">
        <v>5</v>
      </c>
      <c r="AS11" t="s">
        <v>5</v>
      </c>
      <c r="AT11" t="s">
        <v>5</v>
      </c>
      <c r="AU11" t="s">
        <v>0</v>
      </c>
      <c r="AV11" t="s">
        <v>5</v>
      </c>
      <c r="AW11" t="s">
        <v>5</v>
      </c>
      <c r="AX11" t="s">
        <v>5</v>
      </c>
      <c r="AY11" t="s">
        <v>0</v>
      </c>
      <c r="AZ11" t="s">
        <v>1</v>
      </c>
      <c r="BA11" t="s">
        <v>1</v>
      </c>
      <c r="BB11" t="s">
        <v>0</v>
      </c>
      <c r="BC11" t="s">
        <v>0</v>
      </c>
      <c r="BD11" t="s">
        <v>5</v>
      </c>
      <c r="BE11" t="s">
        <v>5</v>
      </c>
      <c r="BF11" t="s">
        <v>5</v>
      </c>
      <c r="BG11" t="s">
        <v>5</v>
      </c>
      <c r="BH11" t="s">
        <v>0</v>
      </c>
      <c r="BI11" t="s">
        <v>5</v>
      </c>
      <c r="BJ11" t="s">
        <v>5</v>
      </c>
      <c r="BK11" t="s">
        <v>5</v>
      </c>
      <c r="BL11" t="s">
        <v>0</v>
      </c>
      <c r="BM11" t="s">
        <v>1</v>
      </c>
      <c r="BN11" t="s">
        <v>1</v>
      </c>
      <c r="BO11" t="s">
        <v>0</v>
      </c>
      <c r="BP11" t="s">
        <v>0</v>
      </c>
      <c r="BQ11" t="s">
        <v>5</v>
      </c>
      <c r="BR11" t="s">
        <v>5</v>
      </c>
      <c r="BS11" t="s">
        <v>5</v>
      </c>
      <c r="BT11" t="s">
        <v>5</v>
      </c>
      <c r="BU11" t="s">
        <v>0</v>
      </c>
      <c r="BV11" t="s">
        <v>5</v>
      </c>
      <c r="BW11" t="s">
        <v>5</v>
      </c>
      <c r="BX11" t="s">
        <v>5</v>
      </c>
      <c r="BY11" t="s">
        <v>0</v>
      </c>
      <c r="BZ11" t="s">
        <v>1</v>
      </c>
      <c r="CA11" t="s">
        <v>1</v>
      </c>
      <c r="CB11" t="s">
        <v>0</v>
      </c>
      <c r="CC11" t="s">
        <v>0</v>
      </c>
      <c r="CD11" t="s">
        <v>5</v>
      </c>
      <c r="CE11" t="s">
        <v>5</v>
      </c>
      <c r="CF11" t="s">
        <v>5</v>
      </c>
      <c r="CG11" t="s">
        <v>5</v>
      </c>
      <c r="CH11" t="s">
        <v>0</v>
      </c>
      <c r="CI11" t="s">
        <v>5</v>
      </c>
      <c r="CJ11" t="s">
        <v>5</v>
      </c>
      <c r="CK11" t="s">
        <v>5</v>
      </c>
      <c r="CL11" t="s">
        <v>0</v>
      </c>
      <c r="CM11" t="s">
        <v>1</v>
      </c>
      <c r="CN11" t="s">
        <v>1</v>
      </c>
      <c r="CO11" t="s">
        <v>0</v>
      </c>
      <c r="CP11" t="s">
        <v>0</v>
      </c>
      <c r="CQ11" t="s">
        <v>5</v>
      </c>
      <c r="CR11" t="s">
        <v>5</v>
      </c>
      <c r="CS11" t="s">
        <v>5</v>
      </c>
      <c r="CT11" t="s">
        <v>5</v>
      </c>
      <c r="CU11" t="s">
        <v>0</v>
      </c>
      <c r="CV11" t="s">
        <v>5</v>
      </c>
      <c r="CW11" t="s">
        <v>5</v>
      </c>
      <c r="CX11" t="s">
        <v>5</v>
      </c>
      <c r="CY11" t="s">
        <v>0</v>
      </c>
      <c r="CZ11" t="s">
        <v>1</v>
      </c>
    </row>
    <row r="12" spans="1:104" x14ac:dyDescent="0.25">
      <c r="A12" t="s">
        <v>1</v>
      </c>
      <c r="B12" t="s">
        <v>0</v>
      </c>
      <c r="C12" t="s">
        <v>5</v>
      </c>
      <c r="D12" t="s">
        <v>0</v>
      </c>
      <c r="E12" t="s">
        <v>5</v>
      </c>
      <c r="F12" t="s">
        <v>5</v>
      </c>
      <c r="G12" t="s">
        <v>5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0</v>
      </c>
      <c r="P12" t="s">
        <v>5</v>
      </c>
      <c r="Q12" t="s">
        <v>0</v>
      </c>
      <c r="R12" t="s">
        <v>5</v>
      </c>
      <c r="S12" t="s">
        <v>5</v>
      </c>
      <c r="T12" t="s">
        <v>5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1</v>
      </c>
      <c r="AA12" t="s">
        <v>1</v>
      </c>
      <c r="AB12" t="s">
        <v>0</v>
      </c>
      <c r="AC12" t="s">
        <v>5</v>
      </c>
      <c r="AD12" t="s">
        <v>0</v>
      </c>
      <c r="AE12" t="s">
        <v>5</v>
      </c>
      <c r="AF12" t="s">
        <v>5</v>
      </c>
      <c r="AG12" t="s">
        <v>5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1</v>
      </c>
      <c r="AN12" t="s">
        <v>1</v>
      </c>
      <c r="AO12" t="s">
        <v>0</v>
      </c>
      <c r="AP12" t="s">
        <v>5</v>
      </c>
      <c r="AQ12" t="s">
        <v>0</v>
      </c>
      <c r="AR12" t="s">
        <v>5</v>
      </c>
      <c r="AS12" t="s">
        <v>5</v>
      </c>
      <c r="AT12" t="s">
        <v>5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1</v>
      </c>
      <c r="BA12" t="s">
        <v>1</v>
      </c>
      <c r="BB12" t="s">
        <v>0</v>
      </c>
      <c r="BC12" t="s">
        <v>5</v>
      </c>
      <c r="BD12" t="s">
        <v>0</v>
      </c>
      <c r="BE12" t="s">
        <v>5</v>
      </c>
      <c r="BF12" t="s">
        <v>5</v>
      </c>
      <c r="BG12" t="s">
        <v>5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1</v>
      </c>
      <c r="BN12" t="s">
        <v>1</v>
      </c>
      <c r="BO12" t="s">
        <v>0</v>
      </c>
      <c r="BP12" t="s">
        <v>5</v>
      </c>
      <c r="BQ12" t="s">
        <v>0</v>
      </c>
      <c r="BR12" t="s">
        <v>5</v>
      </c>
      <c r="BS12" t="s">
        <v>5</v>
      </c>
      <c r="BT12" t="s">
        <v>5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1</v>
      </c>
      <c r="CA12" t="s">
        <v>1</v>
      </c>
      <c r="CB12" t="s">
        <v>0</v>
      </c>
      <c r="CC12" t="s">
        <v>5</v>
      </c>
      <c r="CD12" t="s">
        <v>0</v>
      </c>
      <c r="CE12" t="s">
        <v>5</v>
      </c>
      <c r="CF12" t="s">
        <v>5</v>
      </c>
      <c r="CG12" t="s">
        <v>5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1</v>
      </c>
      <c r="CN12" t="s">
        <v>1</v>
      </c>
      <c r="CO12" t="s">
        <v>0</v>
      </c>
      <c r="CP12" t="s">
        <v>5</v>
      </c>
      <c r="CQ12" t="s">
        <v>0</v>
      </c>
      <c r="CR12" t="s">
        <v>5</v>
      </c>
      <c r="CS12" t="s">
        <v>5</v>
      </c>
      <c r="CT12" t="s">
        <v>5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1</v>
      </c>
    </row>
    <row r="13" spans="1:104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s">
        <v>1</v>
      </c>
    </row>
    <row r="14" spans="1:104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2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2</v>
      </c>
      <c r="U14" t="s">
        <v>4</v>
      </c>
      <c r="V14" t="s">
        <v>2</v>
      </c>
      <c r="W14" t="s">
        <v>4</v>
      </c>
      <c r="X14" t="s">
        <v>2</v>
      </c>
      <c r="Y14" t="s">
        <v>4</v>
      </c>
      <c r="Z14" t="s">
        <v>2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</row>
    <row r="15" spans="1:104" x14ac:dyDescent="0.25">
      <c r="A15" t="s">
        <v>1</v>
      </c>
      <c r="B15" t="s">
        <v>0</v>
      </c>
      <c r="C15" t="s">
        <v>0</v>
      </c>
      <c r="D15" t="s">
        <v>0</v>
      </c>
      <c r="E15" t="s">
        <v>5</v>
      </c>
      <c r="F15" t="s">
        <v>0</v>
      </c>
      <c r="G15" t="s">
        <v>5</v>
      </c>
      <c r="H15" t="s">
        <v>0</v>
      </c>
      <c r="I15" t="s">
        <v>0</v>
      </c>
      <c r="J15" t="s">
        <v>0</v>
      </c>
      <c r="K15" t="s">
        <v>5</v>
      </c>
      <c r="L15" t="s">
        <v>0</v>
      </c>
      <c r="M15" t="s">
        <v>1</v>
      </c>
      <c r="N15" t="s">
        <v>4</v>
      </c>
      <c r="O15" t="s">
        <v>0</v>
      </c>
      <c r="P15" t="s">
        <v>0</v>
      </c>
      <c r="Q15" t="s">
        <v>0</v>
      </c>
      <c r="R15" t="s">
        <v>4</v>
      </c>
      <c r="S15" t="s">
        <v>0</v>
      </c>
      <c r="T15" t="s">
        <v>4</v>
      </c>
      <c r="U15" t="s">
        <v>0</v>
      </c>
      <c r="V15" t="s">
        <v>0</v>
      </c>
      <c r="W15" t="s">
        <v>0</v>
      </c>
      <c r="X15" t="s">
        <v>4</v>
      </c>
      <c r="Y15" t="s">
        <v>0</v>
      </c>
      <c r="Z15" t="s">
        <v>4</v>
      </c>
      <c r="AA15" t="s">
        <v>1</v>
      </c>
      <c r="AB15" t="s">
        <v>0</v>
      </c>
      <c r="AC15" t="s">
        <v>0</v>
      </c>
      <c r="AD15" t="s">
        <v>0</v>
      </c>
      <c r="AE15" t="s">
        <v>5</v>
      </c>
      <c r="AF15" t="s">
        <v>0</v>
      </c>
      <c r="AG15" t="s">
        <v>5</v>
      </c>
      <c r="AH15" t="s">
        <v>0</v>
      </c>
      <c r="AI15" t="s">
        <v>0</v>
      </c>
      <c r="AJ15" t="s">
        <v>0</v>
      </c>
      <c r="AK15" t="s">
        <v>5</v>
      </c>
      <c r="AL15" t="s">
        <v>0</v>
      </c>
      <c r="AM15" t="s">
        <v>1</v>
      </c>
      <c r="AN15" t="s">
        <v>1</v>
      </c>
      <c r="AO15" t="s">
        <v>0</v>
      </c>
      <c r="AP15" t="s">
        <v>0</v>
      </c>
      <c r="AQ15" t="s">
        <v>0</v>
      </c>
      <c r="AR15" t="s">
        <v>5</v>
      </c>
      <c r="AS15" t="s">
        <v>0</v>
      </c>
      <c r="AT15" t="s">
        <v>5</v>
      </c>
      <c r="AU15" t="s">
        <v>0</v>
      </c>
      <c r="AV15" t="s">
        <v>0</v>
      </c>
      <c r="AW15" t="s">
        <v>0</v>
      </c>
      <c r="AX15" t="s">
        <v>5</v>
      </c>
      <c r="AY15" t="s">
        <v>0</v>
      </c>
      <c r="AZ15" t="s">
        <v>1</v>
      </c>
      <c r="BA15" t="s">
        <v>1</v>
      </c>
      <c r="BB15" t="s">
        <v>0</v>
      </c>
      <c r="BC15" t="s">
        <v>0</v>
      </c>
      <c r="BD15" t="s">
        <v>0</v>
      </c>
      <c r="BE15" t="s">
        <v>5</v>
      </c>
      <c r="BF15" t="s">
        <v>0</v>
      </c>
      <c r="BG15" t="s">
        <v>5</v>
      </c>
      <c r="BH15" t="s">
        <v>0</v>
      </c>
      <c r="BI15" t="s">
        <v>0</v>
      </c>
      <c r="BJ15" t="s">
        <v>0</v>
      </c>
      <c r="BK15" t="s">
        <v>5</v>
      </c>
      <c r="BL15" t="s">
        <v>0</v>
      </c>
      <c r="BM15" t="s">
        <v>1</v>
      </c>
      <c r="BN15" t="s">
        <v>1</v>
      </c>
      <c r="BO15" t="s">
        <v>0</v>
      </c>
      <c r="BP15" t="s">
        <v>0</v>
      </c>
      <c r="BQ15" t="s">
        <v>0</v>
      </c>
      <c r="BR15" t="s">
        <v>5</v>
      </c>
      <c r="BS15" t="s">
        <v>0</v>
      </c>
      <c r="BT15" t="s">
        <v>5</v>
      </c>
      <c r="BU15" t="s">
        <v>0</v>
      </c>
      <c r="BV15" t="s">
        <v>0</v>
      </c>
      <c r="BW15" t="s">
        <v>0</v>
      </c>
      <c r="BX15" t="s">
        <v>5</v>
      </c>
      <c r="BY15" t="s">
        <v>0</v>
      </c>
      <c r="BZ15" t="s">
        <v>1</v>
      </c>
      <c r="CA15" t="s">
        <v>1</v>
      </c>
      <c r="CB15" t="s">
        <v>0</v>
      </c>
      <c r="CC15" t="s">
        <v>0</v>
      </c>
      <c r="CD15" t="s">
        <v>0</v>
      </c>
      <c r="CE15" t="s">
        <v>5</v>
      </c>
      <c r="CF15" t="s">
        <v>0</v>
      </c>
      <c r="CG15" t="s">
        <v>5</v>
      </c>
      <c r="CH15" t="s">
        <v>0</v>
      </c>
      <c r="CI15" t="s">
        <v>0</v>
      </c>
      <c r="CJ15" t="s">
        <v>0</v>
      </c>
      <c r="CK15" t="s">
        <v>5</v>
      </c>
      <c r="CL15" t="s">
        <v>0</v>
      </c>
      <c r="CM15" t="s">
        <v>1</v>
      </c>
      <c r="CN15" t="s">
        <v>1</v>
      </c>
      <c r="CO15" t="s">
        <v>0</v>
      </c>
      <c r="CP15" t="s">
        <v>0</v>
      </c>
      <c r="CQ15" t="s">
        <v>0</v>
      </c>
      <c r="CR15" t="s">
        <v>5</v>
      </c>
      <c r="CS15" t="s">
        <v>0</v>
      </c>
      <c r="CT15" t="s">
        <v>5</v>
      </c>
      <c r="CU15" t="s">
        <v>0</v>
      </c>
      <c r="CV15" t="s">
        <v>0</v>
      </c>
      <c r="CW15" t="s">
        <v>0</v>
      </c>
      <c r="CX15" t="s">
        <v>5</v>
      </c>
      <c r="CY15" t="s">
        <v>0</v>
      </c>
      <c r="CZ15" t="s">
        <v>1</v>
      </c>
    </row>
    <row r="16" spans="1:104" x14ac:dyDescent="0.25">
      <c r="A16" t="s">
        <v>1</v>
      </c>
      <c r="B16" t="s">
        <v>0</v>
      </c>
      <c r="C16" t="s">
        <v>5</v>
      </c>
      <c r="D16" t="s">
        <v>0</v>
      </c>
      <c r="E16" t="s">
        <v>5</v>
      </c>
      <c r="F16" t="s">
        <v>0</v>
      </c>
      <c r="G16" t="s">
        <v>5</v>
      </c>
      <c r="H16" t="s">
        <v>0</v>
      </c>
      <c r="I16" t="s">
        <v>5</v>
      </c>
      <c r="J16" t="s">
        <v>0</v>
      </c>
      <c r="K16" t="s">
        <v>5</v>
      </c>
      <c r="L16" t="s">
        <v>0</v>
      </c>
      <c r="M16" t="s">
        <v>1</v>
      </c>
      <c r="N16" t="s">
        <v>2</v>
      </c>
      <c r="O16" t="s">
        <v>0</v>
      </c>
      <c r="P16" t="s">
        <v>5</v>
      </c>
      <c r="Q16" t="s">
        <v>0</v>
      </c>
      <c r="R16" t="s">
        <v>2</v>
      </c>
      <c r="S16" t="s">
        <v>0</v>
      </c>
      <c r="T16" t="s">
        <v>2</v>
      </c>
      <c r="U16" t="s">
        <v>0</v>
      </c>
      <c r="V16" t="s">
        <v>4</v>
      </c>
      <c r="W16" t="s">
        <v>0</v>
      </c>
      <c r="X16" t="s">
        <v>2</v>
      </c>
      <c r="Y16" t="s">
        <v>0</v>
      </c>
      <c r="Z16" t="s">
        <v>2</v>
      </c>
      <c r="AA16" t="s">
        <v>1</v>
      </c>
      <c r="AB16" t="s">
        <v>0</v>
      </c>
      <c r="AC16" t="s">
        <v>5</v>
      </c>
      <c r="AD16" t="s">
        <v>0</v>
      </c>
      <c r="AE16" t="s">
        <v>5</v>
      </c>
      <c r="AF16" t="s">
        <v>0</v>
      </c>
      <c r="AG16" t="s">
        <v>5</v>
      </c>
      <c r="AH16" t="s">
        <v>0</v>
      </c>
      <c r="AI16" t="s">
        <v>5</v>
      </c>
      <c r="AJ16" t="s">
        <v>0</v>
      </c>
      <c r="AK16" t="s">
        <v>5</v>
      </c>
      <c r="AL16" t="s">
        <v>0</v>
      </c>
      <c r="AM16" t="s">
        <v>1</v>
      </c>
      <c r="AN16" t="s">
        <v>1</v>
      </c>
      <c r="AO16" t="s">
        <v>0</v>
      </c>
      <c r="AP16" t="s">
        <v>5</v>
      </c>
      <c r="AQ16" t="s">
        <v>0</v>
      </c>
      <c r="AR16" t="s">
        <v>5</v>
      </c>
      <c r="AS16" t="s">
        <v>0</v>
      </c>
      <c r="AT16" t="s">
        <v>5</v>
      </c>
      <c r="AU16" t="s">
        <v>0</v>
      </c>
      <c r="AV16" t="s">
        <v>5</v>
      </c>
      <c r="AW16" t="s">
        <v>0</v>
      </c>
      <c r="AX16" t="s">
        <v>5</v>
      </c>
      <c r="AY16" t="s">
        <v>0</v>
      </c>
      <c r="AZ16" t="s">
        <v>1</v>
      </c>
      <c r="BA16" t="s">
        <v>1</v>
      </c>
      <c r="BB16" t="s">
        <v>0</v>
      </c>
      <c r="BC16" t="s">
        <v>5</v>
      </c>
      <c r="BD16" t="s">
        <v>0</v>
      </c>
      <c r="BE16" t="s">
        <v>5</v>
      </c>
      <c r="BF16" t="s">
        <v>0</v>
      </c>
      <c r="BG16" t="s">
        <v>5</v>
      </c>
      <c r="BH16" t="s">
        <v>0</v>
      </c>
      <c r="BI16" t="s">
        <v>5</v>
      </c>
      <c r="BJ16" t="s">
        <v>0</v>
      </c>
      <c r="BK16" t="s">
        <v>5</v>
      </c>
      <c r="BL16" t="s">
        <v>0</v>
      </c>
      <c r="BM16" t="s">
        <v>1</v>
      </c>
      <c r="BN16" t="s">
        <v>1</v>
      </c>
      <c r="BO16" t="s">
        <v>0</v>
      </c>
      <c r="BP16" t="s">
        <v>5</v>
      </c>
      <c r="BQ16" t="s">
        <v>0</v>
      </c>
      <c r="BR16" t="s">
        <v>5</v>
      </c>
      <c r="BS16" t="s">
        <v>0</v>
      </c>
      <c r="BT16" t="s">
        <v>5</v>
      </c>
      <c r="BU16" t="s">
        <v>0</v>
      </c>
      <c r="BV16" t="s">
        <v>5</v>
      </c>
      <c r="BW16" t="s">
        <v>0</v>
      </c>
      <c r="BX16" t="s">
        <v>5</v>
      </c>
      <c r="BY16" t="s">
        <v>0</v>
      </c>
      <c r="BZ16" t="s">
        <v>1</v>
      </c>
      <c r="CA16" t="s">
        <v>1</v>
      </c>
      <c r="CB16" t="s">
        <v>0</v>
      </c>
      <c r="CC16" t="s">
        <v>5</v>
      </c>
      <c r="CD16" t="s">
        <v>0</v>
      </c>
      <c r="CE16" t="s">
        <v>5</v>
      </c>
      <c r="CF16" t="s">
        <v>0</v>
      </c>
      <c r="CG16" t="s">
        <v>5</v>
      </c>
      <c r="CH16" t="s">
        <v>0</v>
      </c>
      <c r="CI16" t="s">
        <v>5</v>
      </c>
      <c r="CJ16" t="s">
        <v>0</v>
      </c>
      <c r="CK16" t="s">
        <v>5</v>
      </c>
      <c r="CL16" t="s">
        <v>0</v>
      </c>
      <c r="CM16" t="s">
        <v>1</v>
      </c>
      <c r="CN16" t="s">
        <v>1</v>
      </c>
      <c r="CO16" t="s">
        <v>0</v>
      </c>
      <c r="CP16" t="s">
        <v>5</v>
      </c>
      <c r="CQ16" t="s">
        <v>0</v>
      </c>
      <c r="CR16" t="s">
        <v>5</v>
      </c>
      <c r="CS16" t="s">
        <v>0</v>
      </c>
      <c r="CT16" t="s">
        <v>5</v>
      </c>
      <c r="CU16" t="s">
        <v>0</v>
      </c>
      <c r="CV16" t="s">
        <v>5</v>
      </c>
      <c r="CW16" t="s">
        <v>0</v>
      </c>
      <c r="CX16" t="s">
        <v>5</v>
      </c>
      <c r="CY16" t="s">
        <v>0</v>
      </c>
      <c r="CZ16" t="s">
        <v>1</v>
      </c>
    </row>
    <row r="17" spans="1:104" x14ac:dyDescent="0.25">
      <c r="A17" t="s">
        <v>1</v>
      </c>
      <c r="B17" t="s">
        <v>0</v>
      </c>
      <c r="C17" t="s">
        <v>5</v>
      </c>
      <c r="D17" t="s">
        <v>0</v>
      </c>
      <c r="E17" t="s">
        <v>5</v>
      </c>
      <c r="F17" t="s">
        <v>0</v>
      </c>
      <c r="G17" t="s">
        <v>5</v>
      </c>
      <c r="H17" t="s">
        <v>0</v>
      </c>
      <c r="I17" t="s">
        <v>5</v>
      </c>
      <c r="J17" t="s">
        <v>0</v>
      </c>
      <c r="K17" t="s">
        <v>5</v>
      </c>
      <c r="L17" t="s">
        <v>0</v>
      </c>
      <c r="M17" t="s">
        <v>1</v>
      </c>
      <c r="N17" t="s">
        <v>4</v>
      </c>
      <c r="O17" t="s">
        <v>0</v>
      </c>
      <c r="P17" t="s">
        <v>5</v>
      </c>
      <c r="Q17" t="s">
        <v>0</v>
      </c>
      <c r="R17" t="s">
        <v>4</v>
      </c>
      <c r="S17" t="s">
        <v>0</v>
      </c>
      <c r="T17" t="s">
        <v>4</v>
      </c>
      <c r="U17" t="s">
        <v>0</v>
      </c>
      <c r="V17" t="s">
        <v>2</v>
      </c>
      <c r="W17" t="s">
        <v>0</v>
      </c>
      <c r="X17" t="s">
        <v>4</v>
      </c>
      <c r="Y17" t="s">
        <v>0</v>
      </c>
      <c r="Z17" t="s">
        <v>4</v>
      </c>
      <c r="AA17" t="s">
        <v>1</v>
      </c>
      <c r="AB17" t="s">
        <v>0</v>
      </c>
      <c r="AC17" t="s">
        <v>5</v>
      </c>
      <c r="AD17" t="s">
        <v>0</v>
      </c>
      <c r="AE17" t="s">
        <v>5</v>
      </c>
      <c r="AF17" t="s">
        <v>0</v>
      </c>
      <c r="AG17" t="s">
        <v>5</v>
      </c>
      <c r="AH17" t="s">
        <v>0</v>
      </c>
      <c r="AI17" t="s">
        <v>5</v>
      </c>
      <c r="AJ17" t="s">
        <v>0</v>
      </c>
      <c r="AK17" t="s">
        <v>5</v>
      </c>
      <c r="AL17" t="s">
        <v>0</v>
      </c>
      <c r="AM17" t="s">
        <v>1</v>
      </c>
      <c r="AN17" t="s">
        <v>1</v>
      </c>
      <c r="AO17" t="s">
        <v>0</v>
      </c>
      <c r="AP17" t="s">
        <v>5</v>
      </c>
      <c r="AQ17" t="s">
        <v>0</v>
      </c>
      <c r="AR17" t="s">
        <v>5</v>
      </c>
      <c r="AS17" t="s">
        <v>0</v>
      </c>
      <c r="AT17" t="s">
        <v>5</v>
      </c>
      <c r="AU17" t="s">
        <v>0</v>
      </c>
      <c r="AV17" t="s">
        <v>5</v>
      </c>
      <c r="AW17" t="s">
        <v>0</v>
      </c>
      <c r="AX17" t="s">
        <v>5</v>
      </c>
      <c r="AY17" t="s">
        <v>0</v>
      </c>
      <c r="AZ17" t="s">
        <v>1</v>
      </c>
      <c r="BA17" t="s">
        <v>1</v>
      </c>
      <c r="BB17" t="s">
        <v>0</v>
      </c>
      <c r="BC17" t="s">
        <v>5</v>
      </c>
      <c r="BD17" t="s">
        <v>0</v>
      </c>
      <c r="BE17" t="s">
        <v>5</v>
      </c>
      <c r="BF17" t="s">
        <v>0</v>
      </c>
      <c r="BG17" t="s">
        <v>5</v>
      </c>
      <c r="BH17" t="s">
        <v>0</v>
      </c>
      <c r="BI17" t="s">
        <v>5</v>
      </c>
      <c r="BJ17" t="s">
        <v>0</v>
      </c>
      <c r="BK17" t="s">
        <v>5</v>
      </c>
      <c r="BL17" t="s">
        <v>0</v>
      </c>
      <c r="BM17" t="s">
        <v>1</v>
      </c>
      <c r="BN17" t="s">
        <v>1</v>
      </c>
      <c r="BO17" t="s">
        <v>0</v>
      </c>
      <c r="BP17" t="s">
        <v>5</v>
      </c>
      <c r="BQ17" t="s">
        <v>0</v>
      </c>
      <c r="BR17" t="s">
        <v>5</v>
      </c>
      <c r="BS17" t="s">
        <v>0</v>
      </c>
      <c r="BT17" t="s">
        <v>5</v>
      </c>
      <c r="BU17" t="s">
        <v>0</v>
      </c>
      <c r="BV17" t="s">
        <v>5</v>
      </c>
      <c r="BW17" t="s">
        <v>0</v>
      </c>
      <c r="BX17" t="s">
        <v>5</v>
      </c>
      <c r="BY17" t="s">
        <v>0</v>
      </c>
      <c r="BZ17" t="s">
        <v>1</v>
      </c>
      <c r="CA17" t="s">
        <v>1</v>
      </c>
      <c r="CB17" t="s">
        <v>0</v>
      </c>
      <c r="CC17" t="s">
        <v>5</v>
      </c>
      <c r="CD17" t="s">
        <v>0</v>
      </c>
      <c r="CE17" t="s">
        <v>5</v>
      </c>
      <c r="CF17" t="s">
        <v>0</v>
      </c>
      <c r="CG17" t="s">
        <v>5</v>
      </c>
      <c r="CH17" t="s">
        <v>0</v>
      </c>
      <c r="CI17" t="s">
        <v>5</v>
      </c>
      <c r="CJ17" t="s">
        <v>0</v>
      </c>
      <c r="CK17" t="s">
        <v>5</v>
      </c>
      <c r="CL17" t="s">
        <v>0</v>
      </c>
      <c r="CM17" t="s">
        <v>1</v>
      </c>
      <c r="CN17" t="s">
        <v>1</v>
      </c>
      <c r="CO17" t="s">
        <v>0</v>
      </c>
      <c r="CP17" t="s">
        <v>5</v>
      </c>
      <c r="CQ17" t="s">
        <v>0</v>
      </c>
      <c r="CR17" t="s">
        <v>5</v>
      </c>
      <c r="CS17" t="s">
        <v>0</v>
      </c>
      <c r="CT17" t="s">
        <v>5</v>
      </c>
      <c r="CU17" t="s">
        <v>0</v>
      </c>
      <c r="CV17" t="s">
        <v>5</v>
      </c>
      <c r="CW17" t="s">
        <v>0</v>
      </c>
      <c r="CX17" t="s">
        <v>5</v>
      </c>
      <c r="CY17" t="s">
        <v>0</v>
      </c>
      <c r="CZ17" t="s">
        <v>1</v>
      </c>
    </row>
    <row r="18" spans="1:104" x14ac:dyDescent="0.25">
      <c r="A18" t="s">
        <v>1</v>
      </c>
      <c r="B18" t="s">
        <v>5</v>
      </c>
      <c r="C18" t="s">
        <v>0</v>
      </c>
      <c r="D18" t="s">
        <v>5</v>
      </c>
      <c r="E18" t="s">
        <v>0</v>
      </c>
      <c r="F18" t="s">
        <v>5</v>
      </c>
      <c r="G18" t="s">
        <v>5</v>
      </c>
      <c r="H18" t="s">
        <v>0</v>
      </c>
      <c r="I18" t="s">
        <v>5</v>
      </c>
      <c r="J18" t="s">
        <v>5</v>
      </c>
      <c r="K18" t="s">
        <v>5</v>
      </c>
      <c r="L18" t="s">
        <v>0</v>
      </c>
      <c r="M18" t="s">
        <v>1</v>
      </c>
      <c r="N18" t="s">
        <v>2</v>
      </c>
      <c r="O18" t="s">
        <v>4</v>
      </c>
      <c r="P18" t="s">
        <v>0</v>
      </c>
      <c r="Q18" t="s">
        <v>4</v>
      </c>
      <c r="R18" t="s">
        <v>0</v>
      </c>
      <c r="S18" t="s">
        <v>4</v>
      </c>
      <c r="T18" t="s">
        <v>2</v>
      </c>
      <c r="U18" t="s">
        <v>0</v>
      </c>
      <c r="V18" t="s">
        <v>4</v>
      </c>
      <c r="W18" t="s">
        <v>2</v>
      </c>
      <c r="X18" t="s">
        <v>2</v>
      </c>
      <c r="Y18" t="s">
        <v>0</v>
      </c>
      <c r="Z18" t="s">
        <v>2</v>
      </c>
      <c r="AA18" t="s">
        <v>1</v>
      </c>
      <c r="AB18" t="s">
        <v>5</v>
      </c>
      <c r="AC18" t="s">
        <v>0</v>
      </c>
      <c r="AD18" t="s">
        <v>5</v>
      </c>
      <c r="AE18" t="s">
        <v>0</v>
      </c>
      <c r="AF18" t="s">
        <v>5</v>
      </c>
      <c r="AG18" t="s">
        <v>5</v>
      </c>
      <c r="AH18" t="s">
        <v>0</v>
      </c>
      <c r="AI18" t="s">
        <v>5</v>
      </c>
      <c r="AJ18" t="s">
        <v>5</v>
      </c>
      <c r="AK18" t="s">
        <v>5</v>
      </c>
      <c r="AL18" t="s">
        <v>0</v>
      </c>
      <c r="AM18" t="s">
        <v>1</v>
      </c>
      <c r="AN18" t="s">
        <v>1</v>
      </c>
      <c r="AO18" t="s">
        <v>5</v>
      </c>
      <c r="AP18" t="s">
        <v>0</v>
      </c>
      <c r="AQ18" t="s">
        <v>5</v>
      </c>
      <c r="AR18" t="s">
        <v>0</v>
      </c>
      <c r="AS18" t="s">
        <v>5</v>
      </c>
      <c r="AT18" t="s">
        <v>5</v>
      </c>
      <c r="AU18" t="s">
        <v>0</v>
      </c>
      <c r="AV18" t="s">
        <v>5</v>
      </c>
      <c r="AW18" t="s">
        <v>5</v>
      </c>
      <c r="AX18" t="s">
        <v>5</v>
      </c>
      <c r="AY18" t="s">
        <v>0</v>
      </c>
      <c r="AZ18" t="s">
        <v>1</v>
      </c>
      <c r="BA18" t="s">
        <v>1</v>
      </c>
      <c r="BB18" t="s">
        <v>5</v>
      </c>
      <c r="BC18" t="s">
        <v>0</v>
      </c>
      <c r="BD18" t="s">
        <v>5</v>
      </c>
      <c r="BE18" t="s">
        <v>0</v>
      </c>
      <c r="BF18" t="s">
        <v>5</v>
      </c>
      <c r="BG18" t="s">
        <v>5</v>
      </c>
      <c r="BH18" t="s">
        <v>0</v>
      </c>
      <c r="BI18" t="s">
        <v>5</v>
      </c>
      <c r="BJ18" t="s">
        <v>5</v>
      </c>
      <c r="BK18" t="s">
        <v>5</v>
      </c>
      <c r="BL18" t="s">
        <v>0</v>
      </c>
      <c r="BM18" t="s">
        <v>1</v>
      </c>
      <c r="BN18" t="s">
        <v>1</v>
      </c>
      <c r="BO18" t="s">
        <v>5</v>
      </c>
      <c r="BP18" t="s">
        <v>0</v>
      </c>
      <c r="BQ18" t="s">
        <v>5</v>
      </c>
      <c r="BR18" t="s">
        <v>0</v>
      </c>
      <c r="BS18" t="s">
        <v>5</v>
      </c>
      <c r="BT18" t="s">
        <v>5</v>
      </c>
      <c r="BU18" t="s">
        <v>0</v>
      </c>
      <c r="BV18" t="s">
        <v>5</v>
      </c>
      <c r="BW18" t="s">
        <v>5</v>
      </c>
      <c r="BX18" t="s">
        <v>5</v>
      </c>
      <c r="BY18" t="s">
        <v>0</v>
      </c>
      <c r="BZ18" t="s">
        <v>1</v>
      </c>
      <c r="CA18" t="s">
        <v>1</v>
      </c>
      <c r="CB18" t="s">
        <v>5</v>
      </c>
      <c r="CC18" t="s">
        <v>0</v>
      </c>
      <c r="CD18" t="s">
        <v>5</v>
      </c>
      <c r="CE18" t="s">
        <v>0</v>
      </c>
      <c r="CF18" t="s">
        <v>5</v>
      </c>
      <c r="CG18" t="s">
        <v>5</v>
      </c>
      <c r="CH18" t="s">
        <v>0</v>
      </c>
      <c r="CI18" t="s">
        <v>5</v>
      </c>
      <c r="CJ18" t="s">
        <v>5</v>
      </c>
      <c r="CK18" t="s">
        <v>5</v>
      </c>
      <c r="CL18" t="s">
        <v>0</v>
      </c>
      <c r="CM18" t="s">
        <v>1</v>
      </c>
      <c r="CN18" t="s">
        <v>1</v>
      </c>
      <c r="CO18" t="s">
        <v>5</v>
      </c>
      <c r="CP18" t="s">
        <v>0</v>
      </c>
      <c r="CQ18" t="s">
        <v>5</v>
      </c>
      <c r="CR18" t="s">
        <v>0</v>
      </c>
      <c r="CS18" t="s">
        <v>5</v>
      </c>
      <c r="CT18" t="s">
        <v>5</v>
      </c>
      <c r="CU18" t="s">
        <v>0</v>
      </c>
      <c r="CV18" t="s">
        <v>5</v>
      </c>
      <c r="CW18" t="s">
        <v>5</v>
      </c>
      <c r="CX18" t="s">
        <v>5</v>
      </c>
      <c r="CY18" t="s">
        <v>0</v>
      </c>
      <c r="CZ18" t="s">
        <v>1</v>
      </c>
    </row>
    <row r="19" spans="1:104" x14ac:dyDescent="0.25">
      <c r="A19" t="s">
        <v>1</v>
      </c>
      <c r="B19" t="s">
        <v>5</v>
      </c>
      <c r="C19" t="s">
        <v>5</v>
      </c>
      <c r="D19" t="s">
        <v>5</v>
      </c>
      <c r="E19" t="s">
        <v>0</v>
      </c>
      <c r="F19" t="s">
        <v>5</v>
      </c>
      <c r="G19" t="s">
        <v>5</v>
      </c>
      <c r="H19" t="s">
        <v>5</v>
      </c>
      <c r="I19" t="s">
        <v>0</v>
      </c>
      <c r="J19" t="s">
        <v>0</v>
      </c>
      <c r="K19" t="s">
        <v>0</v>
      </c>
      <c r="L19" t="s">
        <v>5</v>
      </c>
      <c r="M19" t="s">
        <v>1</v>
      </c>
      <c r="N19" t="s">
        <v>4</v>
      </c>
      <c r="O19" t="s">
        <v>2</v>
      </c>
      <c r="P19" t="s">
        <v>4</v>
      </c>
      <c r="Q19" t="s">
        <v>2</v>
      </c>
      <c r="R19" t="s">
        <v>0</v>
      </c>
      <c r="S19" t="s">
        <v>2</v>
      </c>
      <c r="T19" t="s">
        <v>4</v>
      </c>
      <c r="U19" t="s">
        <v>2</v>
      </c>
      <c r="V19" t="s">
        <v>0</v>
      </c>
      <c r="W19" t="s">
        <v>0</v>
      </c>
      <c r="X19" t="s">
        <v>0</v>
      </c>
      <c r="Y19" t="s">
        <v>2</v>
      </c>
      <c r="Z19" t="s">
        <v>4</v>
      </c>
      <c r="AA19" t="s">
        <v>1</v>
      </c>
      <c r="AB19" t="s">
        <v>5</v>
      </c>
      <c r="AC19">
        <f>COUNTIF(N14:Z26,"=q")</f>
        <v>54</v>
      </c>
      <c r="AD19" t="s">
        <v>5</v>
      </c>
      <c r="AE19" t="s">
        <v>0</v>
      </c>
      <c r="AF19" t="s">
        <v>5</v>
      </c>
      <c r="AG19" t="s">
        <v>5</v>
      </c>
      <c r="AH19" t="s">
        <v>5</v>
      </c>
      <c r="AI19" t="s">
        <v>0</v>
      </c>
      <c r="AJ19" t="s">
        <v>0</v>
      </c>
      <c r="AK19" t="s">
        <v>0</v>
      </c>
      <c r="AL19" t="s">
        <v>5</v>
      </c>
      <c r="AM19" t="s">
        <v>1</v>
      </c>
      <c r="AN19" t="s">
        <v>1</v>
      </c>
      <c r="AO19" t="s">
        <v>5</v>
      </c>
      <c r="AP19" t="s">
        <v>5</v>
      </c>
      <c r="AQ19" t="s">
        <v>5</v>
      </c>
      <c r="AR19" t="s">
        <v>0</v>
      </c>
      <c r="AS19" t="s">
        <v>5</v>
      </c>
      <c r="AT19" t="s">
        <v>5</v>
      </c>
      <c r="AU19" t="s">
        <v>5</v>
      </c>
      <c r="AV19" t="s">
        <v>0</v>
      </c>
      <c r="AW19" t="s">
        <v>0</v>
      </c>
      <c r="AX19" t="s">
        <v>0</v>
      </c>
      <c r="AY19" t="s">
        <v>5</v>
      </c>
      <c r="AZ19" t="s">
        <v>1</v>
      </c>
      <c r="BA19" t="s">
        <v>1</v>
      </c>
      <c r="BB19" t="s">
        <v>5</v>
      </c>
      <c r="BC19" t="s">
        <v>5</v>
      </c>
      <c r="BD19" t="s">
        <v>5</v>
      </c>
      <c r="BE19" t="s">
        <v>0</v>
      </c>
      <c r="BF19" t="s">
        <v>5</v>
      </c>
      <c r="BG19" t="s">
        <v>5</v>
      </c>
      <c r="BH19" t="s">
        <v>5</v>
      </c>
      <c r="BI19" t="s">
        <v>0</v>
      </c>
      <c r="BJ19" t="s">
        <v>0</v>
      </c>
      <c r="BK19" t="s">
        <v>0</v>
      </c>
      <c r="BL19" t="s">
        <v>5</v>
      </c>
      <c r="BM19" t="s">
        <v>1</v>
      </c>
      <c r="BN19" t="s">
        <v>1</v>
      </c>
      <c r="BO19" t="s">
        <v>5</v>
      </c>
      <c r="BP19" t="s">
        <v>5</v>
      </c>
      <c r="BQ19" t="s">
        <v>5</v>
      </c>
      <c r="BR19" t="s">
        <v>0</v>
      </c>
      <c r="BS19" t="s">
        <v>5</v>
      </c>
      <c r="BT19" t="s">
        <v>5</v>
      </c>
      <c r="BU19" t="s">
        <v>5</v>
      </c>
      <c r="BV19" t="s">
        <v>0</v>
      </c>
      <c r="BW19" t="s">
        <v>0</v>
      </c>
      <c r="BX19" t="s">
        <v>0</v>
      </c>
      <c r="BY19" t="s">
        <v>5</v>
      </c>
      <c r="BZ19" t="s">
        <v>1</v>
      </c>
      <c r="CA19" t="s">
        <v>1</v>
      </c>
      <c r="CB19" t="s">
        <v>5</v>
      </c>
      <c r="CC19" t="s">
        <v>5</v>
      </c>
      <c r="CD19" t="s">
        <v>5</v>
      </c>
      <c r="CE19" t="s">
        <v>0</v>
      </c>
      <c r="CF19" t="s">
        <v>5</v>
      </c>
      <c r="CG19" t="s">
        <v>5</v>
      </c>
      <c r="CH19" t="s">
        <v>5</v>
      </c>
      <c r="CI19" t="s">
        <v>0</v>
      </c>
      <c r="CJ19" t="s">
        <v>0</v>
      </c>
      <c r="CK19" t="s">
        <v>0</v>
      </c>
      <c r="CL19" t="s">
        <v>5</v>
      </c>
      <c r="CM19" t="s">
        <v>1</v>
      </c>
      <c r="CN19" t="s">
        <v>1</v>
      </c>
      <c r="CO19" t="s">
        <v>5</v>
      </c>
      <c r="CP19" t="s">
        <v>5</v>
      </c>
      <c r="CQ19" t="s">
        <v>5</v>
      </c>
      <c r="CR19" t="s">
        <v>0</v>
      </c>
      <c r="CS19" t="s">
        <v>5</v>
      </c>
      <c r="CT19" t="s">
        <v>5</v>
      </c>
      <c r="CU19" t="s">
        <v>5</v>
      </c>
      <c r="CV19" t="s">
        <v>0</v>
      </c>
      <c r="CW19" t="s">
        <v>0</v>
      </c>
      <c r="CX19" t="s">
        <v>0</v>
      </c>
      <c r="CY19" t="s">
        <v>5</v>
      </c>
      <c r="CZ19" t="s">
        <v>1</v>
      </c>
    </row>
    <row r="20" spans="1:104" x14ac:dyDescent="0.25">
      <c r="A20" t="s">
        <v>1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3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1</v>
      </c>
      <c r="N20" t="s">
        <v>2</v>
      </c>
      <c r="O20" t="s">
        <v>4</v>
      </c>
      <c r="P20" t="s">
        <v>2</v>
      </c>
      <c r="Q20" t="s">
        <v>4</v>
      </c>
      <c r="R20" t="s">
        <v>2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2</v>
      </c>
      <c r="Y20" t="s">
        <v>4</v>
      </c>
      <c r="Z20" t="s">
        <v>2</v>
      </c>
      <c r="AA20" t="s">
        <v>1</v>
      </c>
      <c r="AB20" t="s">
        <v>5</v>
      </c>
      <c r="AC20">
        <f>COUNTIF(N14:Z26,"=w")</f>
        <v>58</v>
      </c>
      <c r="AD20" t="s">
        <v>5</v>
      </c>
      <c r="AE20" t="s">
        <v>5</v>
      </c>
      <c r="AF20" t="s">
        <v>5</v>
      </c>
      <c r="AG20" t="s">
        <v>3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1</v>
      </c>
      <c r="AN20" t="s">
        <v>1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3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1</v>
      </c>
      <c r="BA20" t="s">
        <v>1</v>
      </c>
      <c r="BB20" t="s">
        <v>5</v>
      </c>
      <c r="BC20" t="s">
        <v>5</v>
      </c>
      <c r="BD20" t="s">
        <v>5</v>
      </c>
      <c r="BE20" t="s">
        <v>5</v>
      </c>
      <c r="BF20" t="s">
        <v>5</v>
      </c>
      <c r="BG20" t="s">
        <v>3</v>
      </c>
      <c r="BH20" t="s">
        <v>5</v>
      </c>
      <c r="BI20" t="s">
        <v>5</v>
      </c>
      <c r="BJ20" t="s">
        <v>5</v>
      </c>
      <c r="BK20" t="s">
        <v>5</v>
      </c>
      <c r="BL20" t="s">
        <v>5</v>
      </c>
      <c r="BM20" t="s">
        <v>1</v>
      </c>
      <c r="BN20" t="s">
        <v>1</v>
      </c>
      <c r="BO20" t="s">
        <v>5</v>
      </c>
      <c r="BP20" t="s">
        <v>5</v>
      </c>
      <c r="BQ20" t="s">
        <v>5</v>
      </c>
      <c r="BR20" t="s">
        <v>5</v>
      </c>
      <c r="BS20" t="s">
        <v>5</v>
      </c>
      <c r="BT20" t="s">
        <v>3</v>
      </c>
      <c r="BU20" t="s">
        <v>5</v>
      </c>
      <c r="BV20" t="s">
        <v>5</v>
      </c>
      <c r="BW20" t="s">
        <v>5</v>
      </c>
      <c r="BX20" t="s">
        <v>5</v>
      </c>
      <c r="BY20" t="s">
        <v>5</v>
      </c>
      <c r="BZ20" t="s">
        <v>1</v>
      </c>
      <c r="CA20" t="s">
        <v>1</v>
      </c>
      <c r="CB20" t="s">
        <v>5</v>
      </c>
      <c r="CC20" t="s">
        <v>5</v>
      </c>
      <c r="CD20" t="s">
        <v>5</v>
      </c>
      <c r="CE20" t="s">
        <v>5</v>
      </c>
      <c r="CF20" t="s">
        <v>5</v>
      </c>
      <c r="CG20" t="s">
        <v>3</v>
      </c>
      <c r="CH20" t="s">
        <v>5</v>
      </c>
      <c r="CI20" t="s">
        <v>5</v>
      </c>
      <c r="CJ20" t="s">
        <v>5</v>
      </c>
      <c r="CK20" t="s">
        <v>5</v>
      </c>
      <c r="CL20" t="s">
        <v>5</v>
      </c>
      <c r="CM20" t="s">
        <v>1</v>
      </c>
      <c r="CN20" t="s">
        <v>1</v>
      </c>
      <c r="CO20" t="s">
        <v>5</v>
      </c>
      <c r="CP20" t="s">
        <v>5</v>
      </c>
      <c r="CQ20" t="s">
        <v>5</v>
      </c>
      <c r="CR20" t="s">
        <v>5</v>
      </c>
      <c r="CS20" t="s">
        <v>5</v>
      </c>
      <c r="CT20" t="s">
        <v>3</v>
      </c>
      <c r="CU20" t="s">
        <v>5</v>
      </c>
      <c r="CV20" t="s">
        <v>5</v>
      </c>
      <c r="CW20" t="s">
        <v>5</v>
      </c>
      <c r="CX20" t="s">
        <v>5</v>
      </c>
      <c r="CY20" t="s">
        <v>5</v>
      </c>
      <c r="CZ20" t="s">
        <v>1</v>
      </c>
    </row>
    <row r="21" spans="1:104" x14ac:dyDescent="0.25">
      <c r="A21" t="s">
        <v>1</v>
      </c>
      <c r="B21" t="s">
        <v>0</v>
      </c>
      <c r="C21" t="s">
        <v>0</v>
      </c>
      <c r="D21" t="s">
        <v>5</v>
      </c>
      <c r="E21" t="s">
        <v>5</v>
      </c>
      <c r="F21" t="s">
        <v>5</v>
      </c>
      <c r="G21" t="s">
        <v>5</v>
      </c>
      <c r="H21" t="s">
        <v>0</v>
      </c>
      <c r="I21" t="s">
        <v>5</v>
      </c>
      <c r="J21" t="s">
        <v>0</v>
      </c>
      <c r="K21" t="s">
        <v>0</v>
      </c>
      <c r="L21" t="s">
        <v>0</v>
      </c>
      <c r="M21" t="s">
        <v>1</v>
      </c>
      <c r="N21" t="s">
        <v>4</v>
      </c>
      <c r="O21" t="s">
        <v>0</v>
      </c>
      <c r="P21" t="s">
        <v>0</v>
      </c>
      <c r="Q21" t="s">
        <v>2</v>
      </c>
      <c r="R21" t="s">
        <v>4</v>
      </c>
      <c r="S21" t="s">
        <v>2</v>
      </c>
      <c r="T21" t="s">
        <v>4</v>
      </c>
      <c r="U21" t="s">
        <v>0</v>
      </c>
      <c r="V21" t="s">
        <v>4</v>
      </c>
      <c r="W21" t="s">
        <v>0</v>
      </c>
      <c r="X21" t="s">
        <v>0</v>
      </c>
      <c r="Y21" t="s">
        <v>0</v>
      </c>
      <c r="Z21" t="s">
        <v>4</v>
      </c>
      <c r="AA21" t="s">
        <v>1</v>
      </c>
      <c r="AB21" t="s">
        <v>0</v>
      </c>
      <c r="AC21" t="s">
        <v>0</v>
      </c>
      <c r="AD21" t="s">
        <v>5</v>
      </c>
      <c r="AE21" t="s">
        <v>5</v>
      </c>
      <c r="AF21" t="s">
        <v>5</v>
      </c>
      <c r="AG21" t="s">
        <v>5</v>
      </c>
      <c r="AH21" t="s">
        <v>0</v>
      </c>
      <c r="AI21" t="s">
        <v>5</v>
      </c>
      <c r="AJ21" t="s">
        <v>0</v>
      </c>
      <c r="AK21" t="s">
        <v>0</v>
      </c>
      <c r="AL21" t="s">
        <v>0</v>
      </c>
      <c r="AM21" t="s">
        <v>1</v>
      </c>
      <c r="AN21" t="s">
        <v>1</v>
      </c>
      <c r="AO21" t="s">
        <v>0</v>
      </c>
      <c r="AP21" t="s">
        <v>0</v>
      </c>
      <c r="AQ21" t="s">
        <v>5</v>
      </c>
      <c r="AR21" t="s">
        <v>5</v>
      </c>
      <c r="AS21" t="s">
        <v>5</v>
      </c>
      <c r="AT21" t="s">
        <v>5</v>
      </c>
      <c r="AU21" t="s">
        <v>0</v>
      </c>
      <c r="AV21" t="s">
        <v>5</v>
      </c>
      <c r="AW21" t="s">
        <v>0</v>
      </c>
      <c r="AX21" t="s">
        <v>0</v>
      </c>
      <c r="AY21" t="s">
        <v>0</v>
      </c>
      <c r="AZ21" t="s">
        <v>1</v>
      </c>
      <c r="BA21" t="s">
        <v>1</v>
      </c>
      <c r="BB21" t="s">
        <v>0</v>
      </c>
      <c r="BC21" t="s">
        <v>0</v>
      </c>
      <c r="BD21" t="s">
        <v>5</v>
      </c>
      <c r="BE21" t="s">
        <v>5</v>
      </c>
      <c r="BF21" t="s">
        <v>5</v>
      </c>
      <c r="BG21" t="s">
        <v>5</v>
      </c>
      <c r="BH21" t="s">
        <v>0</v>
      </c>
      <c r="BI21" t="s">
        <v>5</v>
      </c>
      <c r="BJ21" t="s">
        <v>0</v>
      </c>
      <c r="BK21" t="s">
        <v>0</v>
      </c>
      <c r="BL21" t="s">
        <v>0</v>
      </c>
      <c r="BM21" t="s">
        <v>1</v>
      </c>
      <c r="BN21" t="s">
        <v>1</v>
      </c>
      <c r="BO21" t="s">
        <v>0</v>
      </c>
      <c r="BP21" t="s">
        <v>0</v>
      </c>
      <c r="BQ21" t="s">
        <v>5</v>
      </c>
      <c r="BR21" t="s">
        <v>5</v>
      </c>
      <c r="BS21" t="s">
        <v>5</v>
      </c>
      <c r="BT21" t="s">
        <v>5</v>
      </c>
      <c r="BU21" t="s">
        <v>0</v>
      </c>
      <c r="BV21" t="s">
        <v>5</v>
      </c>
      <c r="BW21" t="s">
        <v>0</v>
      </c>
      <c r="BX21" t="s">
        <v>0</v>
      </c>
      <c r="BY21" t="s">
        <v>0</v>
      </c>
      <c r="BZ21" t="s">
        <v>1</v>
      </c>
      <c r="CA21" t="s">
        <v>1</v>
      </c>
      <c r="CB21" t="s">
        <v>0</v>
      </c>
      <c r="CC21" t="s">
        <v>0</v>
      </c>
      <c r="CD21" t="s">
        <v>5</v>
      </c>
      <c r="CE21" t="s">
        <v>5</v>
      </c>
      <c r="CF21" t="s">
        <v>5</v>
      </c>
      <c r="CG21" t="s">
        <v>5</v>
      </c>
      <c r="CH21" t="s">
        <v>0</v>
      </c>
      <c r="CI21" t="s">
        <v>5</v>
      </c>
      <c r="CJ21" t="s">
        <v>0</v>
      </c>
      <c r="CK21" t="s">
        <v>0</v>
      </c>
      <c r="CL21" t="s">
        <v>0</v>
      </c>
      <c r="CM21" t="s">
        <v>1</v>
      </c>
      <c r="CN21" t="s">
        <v>1</v>
      </c>
      <c r="CO21" t="s">
        <v>0</v>
      </c>
      <c r="CP21" t="s">
        <v>0</v>
      </c>
      <c r="CQ21" t="s">
        <v>5</v>
      </c>
      <c r="CR21" t="s">
        <v>5</v>
      </c>
      <c r="CS21" t="s">
        <v>5</v>
      </c>
      <c r="CT21" t="s">
        <v>5</v>
      </c>
      <c r="CU21" t="s">
        <v>0</v>
      </c>
      <c r="CV21" t="s">
        <v>5</v>
      </c>
      <c r="CW21" t="s">
        <v>0</v>
      </c>
      <c r="CX21" t="s">
        <v>0</v>
      </c>
      <c r="CY21" t="s">
        <v>0</v>
      </c>
      <c r="CZ21" t="s">
        <v>1</v>
      </c>
    </row>
    <row r="22" spans="1:104" x14ac:dyDescent="0.25">
      <c r="A22" t="s">
        <v>1</v>
      </c>
      <c r="B22" t="s">
        <v>5</v>
      </c>
      <c r="C22" t="s">
        <v>0</v>
      </c>
      <c r="D22" t="s">
        <v>5</v>
      </c>
      <c r="E22" t="s">
        <v>5</v>
      </c>
      <c r="F22" t="s">
        <v>5</v>
      </c>
      <c r="G22" t="s">
        <v>5</v>
      </c>
      <c r="H22" t="s">
        <v>0</v>
      </c>
      <c r="I22" t="s">
        <v>5</v>
      </c>
      <c r="J22" t="s">
        <v>0</v>
      </c>
      <c r="K22" t="s">
        <v>5</v>
      </c>
      <c r="L22" t="s">
        <v>0</v>
      </c>
      <c r="M22" t="s">
        <v>1</v>
      </c>
      <c r="N22" t="s">
        <v>2</v>
      </c>
      <c r="O22" t="s">
        <v>4</v>
      </c>
      <c r="P22" t="s">
        <v>0</v>
      </c>
      <c r="Q22" t="s">
        <v>4</v>
      </c>
      <c r="R22" t="s">
        <v>2</v>
      </c>
      <c r="S22" t="s">
        <v>4</v>
      </c>
      <c r="T22" t="s">
        <v>2</v>
      </c>
      <c r="U22" t="s">
        <v>0</v>
      </c>
      <c r="V22" t="s">
        <v>2</v>
      </c>
      <c r="W22" t="s">
        <v>0</v>
      </c>
      <c r="X22" t="s">
        <v>2</v>
      </c>
      <c r="Y22" t="s">
        <v>0</v>
      </c>
      <c r="Z22" t="s">
        <v>2</v>
      </c>
      <c r="AA22" t="s">
        <v>1</v>
      </c>
      <c r="AB22" t="s">
        <v>5</v>
      </c>
      <c r="AC22" t="s">
        <v>0</v>
      </c>
      <c r="AD22" t="s">
        <v>5</v>
      </c>
      <c r="AE22" t="s">
        <v>5</v>
      </c>
      <c r="AF22" t="s">
        <v>5</v>
      </c>
      <c r="AG22" t="s">
        <v>5</v>
      </c>
      <c r="AH22" t="s">
        <v>0</v>
      </c>
      <c r="AI22" t="s">
        <v>5</v>
      </c>
      <c r="AJ22" t="s">
        <v>0</v>
      </c>
      <c r="AK22" t="s">
        <v>5</v>
      </c>
      <c r="AL22" t="s">
        <v>0</v>
      </c>
      <c r="AM22" t="s">
        <v>1</v>
      </c>
      <c r="AN22" t="s">
        <v>1</v>
      </c>
      <c r="AO22" t="s">
        <v>5</v>
      </c>
      <c r="AP22" t="s">
        <v>0</v>
      </c>
      <c r="AQ22" t="s">
        <v>5</v>
      </c>
      <c r="AR22" t="s">
        <v>5</v>
      </c>
      <c r="AS22" t="s">
        <v>5</v>
      </c>
      <c r="AT22" t="s">
        <v>5</v>
      </c>
      <c r="AU22" t="s">
        <v>0</v>
      </c>
      <c r="AV22" t="s">
        <v>5</v>
      </c>
      <c r="AW22" t="s">
        <v>0</v>
      </c>
      <c r="AX22" t="s">
        <v>5</v>
      </c>
      <c r="AY22" t="s">
        <v>0</v>
      </c>
      <c r="AZ22" t="s">
        <v>1</v>
      </c>
      <c r="BA22" t="s">
        <v>1</v>
      </c>
      <c r="BB22" t="s">
        <v>5</v>
      </c>
      <c r="BC22" t="s">
        <v>0</v>
      </c>
      <c r="BD22" t="s">
        <v>5</v>
      </c>
      <c r="BE22" t="s">
        <v>5</v>
      </c>
      <c r="BF22" t="s">
        <v>5</v>
      </c>
      <c r="BG22" t="s">
        <v>5</v>
      </c>
      <c r="BH22" t="s">
        <v>0</v>
      </c>
      <c r="BI22" t="s">
        <v>5</v>
      </c>
      <c r="BJ22" t="s">
        <v>0</v>
      </c>
      <c r="BK22" t="s">
        <v>5</v>
      </c>
      <c r="BL22" t="s">
        <v>0</v>
      </c>
      <c r="BM22" t="s">
        <v>1</v>
      </c>
      <c r="BN22" t="s">
        <v>1</v>
      </c>
      <c r="BO22" t="s">
        <v>5</v>
      </c>
      <c r="BP22" t="s">
        <v>0</v>
      </c>
      <c r="BQ22" t="s">
        <v>5</v>
      </c>
      <c r="BR22" t="s">
        <v>5</v>
      </c>
      <c r="BS22" t="s">
        <v>5</v>
      </c>
      <c r="BT22" t="s">
        <v>5</v>
      </c>
      <c r="BU22" t="s">
        <v>0</v>
      </c>
      <c r="BV22" t="s">
        <v>5</v>
      </c>
      <c r="BW22" t="s">
        <v>0</v>
      </c>
      <c r="BX22" t="s">
        <v>5</v>
      </c>
      <c r="BY22" t="s">
        <v>0</v>
      </c>
      <c r="BZ22" t="s">
        <v>1</v>
      </c>
      <c r="CA22" t="s">
        <v>1</v>
      </c>
      <c r="CB22" t="s">
        <v>5</v>
      </c>
      <c r="CC22" t="s">
        <v>0</v>
      </c>
      <c r="CD22" t="s">
        <v>5</v>
      </c>
      <c r="CE22" t="s">
        <v>5</v>
      </c>
      <c r="CF22" t="s">
        <v>5</v>
      </c>
      <c r="CG22" t="s">
        <v>5</v>
      </c>
      <c r="CH22" t="s">
        <v>0</v>
      </c>
      <c r="CI22" t="s">
        <v>5</v>
      </c>
      <c r="CJ22" t="s">
        <v>0</v>
      </c>
      <c r="CK22" t="s">
        <v>5</v>
      </c>
      <c r="CL22" t="s">
        <v>0</v>
      </c>
      <c r="CM22" t="s">
        <v>1</v>
      </c>
      <c r="CN22" t="s">
        <v>1</v>
      </c>
      <c r="CO22" t="s">
        <v>5</v>
      </c>
      <c r="CP22" t="s">
        <v>0</v>
      </c>
      <c r="CQ22" t="s">
        <v>5</v>
      </c>
      <c r="CR22" t="s">
        <v>5</v>
      </c>
      <c r="CS22" t="s">
        <v>5</v>
      </c>
      <c r="CT22" t="s">
        <v>5</v>
      </c>
      <c r="CU22" t="s">
        <v>0</v>
      </c>
      <c r="CV22" t="s">
        <v>5</v>
      </c>
      <c r="CW22" t="s">
        <v>0</v>
      </c>
      <c r="CX22" t="s">
        <v>5</v>
      </c>
      <c r="CY22" t="s">
        <v>0</v>
      </c>
      <c r="CZ22" t="s">
        <v>1</v>
      </c>
    </row>
    <row r="23" spans="1:104" x14ac:dyDescent="0.25">
      <c r="A23" t="s">
        <v>1</v>
      </c>
      <c r="B23" t="s">
        <v>0</v>
      </c>
      <c r="C23" t="s">
        <v>0</v>
      </c>
      <c r="D23" t="s">
        <v>5</v>
      </c>
      <c r="E23" t="s">
        <v>0</v>
      </c>
      <c r="F23" t="s">
        <v>5</v>
      </c>
      <c r="G23" t="s">
        <v>5</v>
      </c>
      <c r="H23" t="s">
        <v>0</v>
      </c>
      <c r="I23" t="s">
        <v>5</v>
      </c>
      <c r="J23" t="s">
        <v>0</v>
      </c>
      <c r="K23" t="s">
        <v>5</v>
      </c>
      <c r="L23" t="s">
        <v>0</v>
      </c>
      <c r="M23" t="s">
        <v>1</v>
      </c>
      <c r="N23" t="s">
        <v>4</v>
      </c>
      <c r="O23" t="s">
        <v>0</v>
      </c>
      <c r="P23" t="s">
        <v>0</v>
      </c>
      <c r="Q23" t="s">
        <v>2</v>
      </c>
      <c r="R23" t="s">
        <v>0</v>
      </c>
      <c r="S23" t="s">
        <v>2</v>
      </c>
      <c r="T23" t="s">
        <v>4</v>
      </c>
      <c r="U23" t="s">
        <v>0</v>
      </c>
      <c r="V23" t="s">
        <v>4</v>
      </c>
      <c r="W23" t="s">
        <v>0</v>
      </c>
      <c r="X23" t="s">
        <v>4</v>
      </c>
      <c r="Y23" t="s">
        <v>0</v>
      </c>
      <c r="Z23" t="s">
        <v>4</v>
      </c>
      <c r="AA23" t="s">
        <v>1</v>
      </c>
      <c r="AB23" t="s">
        <v>0</v>
      </c>
      <c r="AC23" t="s">
        <v>0</v>
      </c>
      <c r="AD23" t="s">
        <v>5</v>
      </c>
      <c r="AE23" t="s">
        <v>0</v>
      </c>
      <c r="AF23" t="s">
        <v>5</v>
      </c>
      <c r="AG23" t="s">
        <v>5</v>
      </c>
      <c r="AH23" t="s">
        <v>0</v>
      </c>
      <c r="AI23" t="s">
        <v>5</v>
      </c>
      <c r="AJ23" t="s">
        <v>0</v>
      </c>
      <c r="AK23" t="s">
        <v>5</v>
      </c>
      <c r="AL23" t="s">
        <v>0</v>
      </c>
      <c r="AM23" t="s">
        <v>1</v>
      </c>
      <c r="AN23" t="s">
        <v>1</v>
      </c>
      <c r="AO23" t="s">
        <v>0</v>
      </c>
      <c r="AP23" t="s">
        <v>0</v>
      </c>
      <c r="AQ23" t="s">
        <v>5</v>
      </c>
      <c r="AR23" t="s">
        <v>0</v>
      </c>
      <c r="AS23" t="s">
        <v>5</v>
      </c>
      <c r="AT23" t="s">
        <v>5</v>
      </c>
      <c r="AU23" t="s">
        <v>0</v>
      </c>
      <c r="AV23" t="s">
        <v>5</v>
      </c>
      <c r="AW23" t="s">
        <v>0</v>
      </c>
      <c r="AX23" t="s">
        <v>5</v>
      </c>
      <c r="AY23" t="s">
        <v>0</v>
      </c>
      <c r="AZ23" t="s">
        <v>1</v>
      </c>
      <c r="BA23" t="s">
        <v>1</v>
      </c>
      <c r="BB23" t="s">
        <v>0</v>
      </c>
      <c r="BC23" t="s">
        <v>0</v>
      </c>
      <c r="BD23" t="s">
        <v>5</v>
      </c>
      <c r="BE23" t="s">
        <v>0</v>
      </c>
      <c r="BF23" t="s">
        <v>5</v>
      </c>
      <c r="BG23" t="s">
        <v>5</v>
      </c>
      <c r="BH23" t="s">
        <v>0</v>
      </c>
      <c r="BI23" t="s">
        <v>5</v>
      </c>
      <c r="BJ23" t="s">
        <v>0</v>
      </c>
      <c r="BK23" t="s">
        <v>5</v>
      </c>
      <c r="BL23" t="s">
        <v>0</v>
      </c>
      <c r="BM23" t="s">
        <v>1</v>
      </c>
      <c r="BN23" t="s">
        <v>1</v>
      </c>
      <c r="BO23" t="s">
        <v>0</v>
      </c>
      <c r="BP23" t="s">
        <v>0</v>
      </c>
      <c r="BQ23" t="s">
        <v>5</v>
      </c>
      <c r="BR23" t="s">
        <v>0</v>
      </c>
      <c r="BS23" t="s">
        <v>5</v>
      </c>
      <c r="BT23" t="s">
        <v>5</v>
      </c>
      <c r="BU23" t="s">
        <v>0</v>
      </c>
      <c r="BV23" t="s">
        <v>5</v>
      </c>
      <c r="BW23" t="s">
        <v>0</v>
      </c>
      <c r="BX23" t="s">
        <v>5</v>
      </c>
      <c r="BY23" t="s">
        <v>0</v>
      </c>
      <c r="BZ23" t="s">
        <v>1</v>
      </c>
      <c r="CA23" t="s">
        <v>1</v>
      </c>
      <c r="CB23" t="s">
        <v>0</v>
      </c>
      <c r="CC23" t="s">
        <v>0</v>
      </c>
      <c r="CD23" t="s">
        <v>5</v>
      </c>
      <c r="CE23" t="s">
        <v>0</v>
      </c>
      <c r="CF23" t="s">
        <v>5</v>
      </c>
      <c r="CG23" t="s">
        <v>5</v>
      </c>
      <c r="CH23" t="s">
        <v>0</v>
      </c>
      <c r="CI23" t="s">
        <v>5</v>
      </c>
      <c r="CJ23" t="s">
        <v>0</v>
      </c>
      <c r="CK23" t="s">
        <v>5</v>
      </c>
      <c r="CL23" t="s">
        <v>0</v>
      </c>
      <c r="CM23" t="s">
        <v>1</v>
      </c>
      <c r="CN23" t="s">
        <v>1</v>
      </c>
      <c r="CO23" t="s">
        <v>0</v>
      </c>
      <c r="CP23" t="s">
        <v>0</v>
      </c>
      <c r="CQ23" t="s">
        <v>5</v>
      </c>
      <c r="CR23" t="s">
        <v>0</v>
      </c>
      <c r="CS23" t="s">
        <v>5</v>
      </c>
      <c r="CT23" t="s">
        <v>5</v>
      </c>
      <c r="CU23" t="s">
        <v>0</v>
      </c>
      <c r="CV23" t="s">
        <v>5</v>
      </c>
      <c r="CW23" t="s">
        <v>0</v>
      </c>
      <c r="CX23" t="s">
        <v>5</v>
      </c>
      <c r="CY23" t="s">
        <v>0</v>
      </c>
      <c r="CZ23" t="s">
        <v>1</v>
      </c>
    </row>
    <row r="24" spans="1:104" x14ac:dyDescent="0.25">
      <c r="A24" t="s">
        <v>1</v>
      </c>
      <c r="B24" t="s">
        <v>0</v>
      </c>
      <c r="C24" t="s">
        <v>0</v>
      </c>
      <c r="D24" t="s">
        <v>5</v>
      </c>
      <c r="E24" t="s">
        <v>5</v>
      </c>
      <c r="F24" t="s">
        <v>5</v>
      </c>
      <c r="G24" t="s">
        <v>5</v>
      </c>
      <c r="H24" t="s">
        <v>0</v>
      </c>
      <c r="I24" t="s">
        <v>5</v>
      </c>
      <c r="J24" t="s">
        <v>5</v>
      </c>
      <c r="K24" t="s">
        <v>5</v>
      </c>
      <c r="L24" t="s">
        <v>0</v>
      </c>
      <c r="M24" t="s">
        <v>1</v>
      </c>
      <c r="N24" t="s">
        <v>2</v>
      </c>
      <c r="O24" t="s">
        <v>0</v>
      </c>
      <c r="P24" t="s">
        <v>0</v>
      </c>
      <c r="Q24" t="s">
        <v>4</v>
      </c>
      <c r="R24" t="s">
        <v>2</v>
      </c>
      <c r="S24" t="s">
        <v>4</v>
      </c>
      <c r="T24" t="s">
        <v>2</v>
      </c>
      <c r="U24" t="s">
        <v>0</v>
      </c>
      <c r="V24" t="s">
        <v>2</v>
      </c>
      <c r="W24" t="s">
        <v>4</v>
      </c>
      <c r="X24" t="s">
        <v>2</v>
      </c>
      <c r="Y24" t="s">
        <v>0</v>
      </c>
      <c r="Z24" t="s">
        <v>2</v>
      </c>
      <c r="AA24" t="s">
        <v>1</v>
      </c>
      <c r="AB24" t="s">
        <v>0</v>
      </c>
      <c r="AC24" t="s">
        <v>0</v>
      </c>
      <c r="AD24" t="s">
        <v>5</v>
      </c>
      <c r="AE24" t="s">
        <v>5</v>
      </c>
      <c r="AF24" t="s">
        <v>5</v>
      </c>
      <c r="AG24" t="s">
        <v>5</v>
      </c>
      <c r="AH24" t="s">
        <v>0</v>
      </c>
      <c r="AI24" t="s">
        <v>5</v>
      </c>
      <c r="AJ24" t="s">
        <v>5</v>
      </c>
      <c r="AK24" t="s">
        <v>5</v>
      </c>
      <c r="AL24" t="s">
        <v>0</v>
      </c>
      <c r="AM24" t="s">
        <v>1</v>
      </c>
      <c r="AN24" t="s">
        <v>1</v>
      </c>
      <c r="AO24" t="s">
        <v>0</v>
      </c>
      <c r="AP24" t="s">
        <v>0</v>
      </c>
      <c r="AQ24" t="s">
        <v>5</v>
      </c>
      <c r="AR24" t="s">
        <v>5</v>
      </c>
      <c r="AS24" t="s">
        <v>5</v>
      </c>
      <c r="AT24" t="s">
        <v>5</v>
      </c>
      <c r="AU24" t="s">
        <v>0</v>
      </c>
      <c r="AV24" t="s">
        <v>5</v>
      </c>
      <c r="AW24" t="s">
        <v>5</v>
      </c>
      <c r="AX24" t="s">
        <v>5</v>
      </c>
      <c r="AY24" t="s">
        <v>0</v>
      </c>
      <c r="AZ24" t="s">
        <v>1</v>
      </c>
      <c r="BA24" t="s">
        <v>1</v>
      </c>
      <c r="BB24" t="s">
        <v>0</v>
      </c>
      <c r="BC24" t="s">
        <v>0</v>
      </c>
      <c r="BD24" t="s">
        <v>5</v>
      </c>
      <c r="BE24" t="s">
        <v>5</v>
      </c>
      <c r="BF24" t="s">
        <v>5</v>
      </c>
      <c r="BG24" t="s">
        <v>5</v>
      </c>
      <c r="BH24" t="s">
        <v>0</v>
      </c>
      <c r="BI24" t="s">
        <v>5</v>
      </c>
      <c r="BJ24" t="s">
        <v>5</v>
      </c>
      <c r="BK24" t="s">
        <v>5</v>
      </c>
      <c r="BL24" t="s">
        <v>0</v>
      </c>
      <c r="BM24" t="s">
        <v>1</v>
      </c>
      <c r="BN24" t="s">
        <v>1</v>
      </c>
      <c r="BO24" t="s">
        <v>0</v>
      </c>
      <c r="BP24" t="s">
        <v>0</v>
      </c>
      <c r="BQ24" t="s">
        <v>5</v>
      </c>
      <c r="BR24" t="s">
        <v>5</v>
      </c>
      <c r="BS24" t="s">
        <v>5</v>
      </c>
      <c r="BT24" t="s">
        <v>5</v>
      </c>
      <c r="BU24" t="s">
        <v>0</v>
      </c>
      <c r="BV24" t="s">
        <v>5</v>
      </c>
      <c r="BW24" t="s">
        <v>5</v>
      </c>
      <c r="BX24" t="s">
        <v>5</v>
      </c>
      <c r="BY24" t="s">
        <v>0</v>
      </c>
      <c r="BZ24" t="s">
        <v>1</v>
      </c>
      <c r="CA24" t="s">
        <v>1</v>
      </c>
      <c r="CB24" t="s">
        <v>0</v>
      </c>
      <c r="CC24" t="s">
        <v>0</v>
      </c>
      <c r="CD24" t="s">
        <v>5</v>
      </c>
      <c r="CE24" t="s">
        <v>5</v>
      </c>
      <c r="CF24" t="s">
        <v>5</v>
      </c>
      <c r="CG24" t="s">
        <v>5</v>
      </c>
      <c r="CH24" t="s">
        <v>0</v>
      </c>
      <c r="CI24" t="s">
        <v>5</v>
      </c>
      <c r="CJ24" t="s">
        <v>5</v>
      </c>
      <c r="CK24" t="s">
        <v>5</v>
      </c>
      <c r="CL24" t="s">
        <v>0</v>
      </c>
      <c r="CM24" t="s">
        <v>1</v>
      </c>
      <c r="CN24" t="s">
        <v>1</v>
      </c>
      <c r="CO24" t="s">
        <v>0</v>
      </c>
      <c r="CP24" t="s">
        <v>0</v>
      </c>
      <c r="CQ24" t="s">
        <v>5</v>
      </c>
      <c r="CR24" t="s">
        <v>5</v>
      </c>
      <c r="CS24" t="s">
        <v>5</v>
      </c>
      <c r="CT24" t="s">
        <v>5</v>
      </c>
      <c r="CU24" t="s">
        <v>0</v>
      </c>
      <c r="CV24" t="s">
        <v>5</v>
      </c>
      <c r="CW24" t="s">
        <v>5</v>
      </c>
      <c r="CX24" t="s">
        <v>5</v>
      </c>
      <c r="CY24" t="s">
        <v>0</v>
      </c>
      <c r="CZ24" t="s">
        <v>1</v>
      </c>
    </row>
    <row r="25" spans="1:104" x14ac:dyDescent="0.25">
      <c r="A25" t="s">
        <v>1</v>
      </c>
      <c r="B25" t="s">
        <v>0</v>
      </c>
      <c r="C25" t="s">
        <v>5</v>
      </c>
      <c r="D25" t="s">
        <v>0</v>
      </c>
      <c r="E25" t="s">
        <v>5</v>
      </c>
      <c r="F25" t="s">
        <v>5</v>
      </c>
      <c r="G25" t="s">
        <v>5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1</v>
      </c>
      <c r="N25" t="s">
        <v>4</v>
      </c>
      <c r="O25" t="s">
        <v>0</v>
      </c>
      <c r="P25" t="s">
        <v>4</v>
      </c>
      <c r="Q25" t="s">
        <v>0</v>
      </c>
      <c r="R25" t="s">
        <v>4</v>
      </c>
      <c r="S25" t="s">
        <v>2</v>
      </c>
      <c r="T25" t="s">
        <v>4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4</v>
      </c>
      <c r="AA25" t="s">
        <v>1</v>
      </c>
      <c r="AB25" t="s">
        <v>0</v>
      </c>
      <c r="AC25" t="s">
        <v>5</v>
      </c>
      <c r="AD25" t="s">
        <v>0</v>
      </c>
      <c r="AE25" t="s">
        <v>5</v>
      </c>
      <c r="AF25" t="s">
        <v>5</v>
      </c>
      <c r="AG25" t="s">
        <v>5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1</v>
      </c>
      <c r="AN25" t="s">
        <v>1</v>
      </c>
      <c r="AO25" t="s">
        <v>0</v>
      </c>
      <c r="AP25" t="s">
        <v>5</v>
      </c>
      <c r="AQ25" t="s">
        <v>0</v>
      </c>
      <c r="AR25" t="s">
        <v>5</v>
      </c>
      <c r="AS25" t="s">
        <v>5</v>
      </c>
      <c r="AT25" t="s">
        <v>5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1</v>
      </c>
      <c r="BA25" t="s">
        <v>1</v>
      </c>
      <c r="BB25" t="s">
        <v>0</v>
      </c>
      <c r="BC25" t="s">
        <v>5</v>
      </c>
      <c r="BD25" t="s">
        <v>0</v>
      </c>
      <c r="BE25" t="s">
        <v>5</v>
      </c>
      <c r="BF25" t="s">
        <v>5</v>
      </c>
      <c r="BG25" t="s">
        <v>5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1</v>
      </c>
      <c r="BN25" t="s">
        <v>1</v>
      </c>
      <c r="BO25" t="s">
        <v>0</v>
      </c>
      <c r="BP25" t="s">
        <v>5</v>
      </c>
      <c r="BQ25" t="s">
        <v>0</v>
      </c>
      <c r="BR25" t="s">
        <v>5</v>
      </c>
      <c r="BS25" t="s">
        <v>5</v>
      </c>
      <c r="BT25" t="s">
        <v>5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1</v>
      </c>
      <c r="CA25" t="s">
        <v>1</v>
      </c>
      <c r="CB25" t="s">
        <v>0</v>
      </c>
      <c r="CC25" t="s">
        <v>5</v>
      </c>
      <c r="CD25" t="s">
        <v>0</v>
      </c>
      <c r="CE25" t="s">
        <v>5</v>
      </c>
      <c r="CF25" t="s">
        <v>5</v>
      </c>
      <c r="CG25" t="s">
        <v>5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1</v>
      </c>
      <c r="CN25" t="s">
        <v>1</v>
      </c>
      <c r="CO25" t="s">
        <v>0</v>
      </c>
      <c r="CP25" t="s">
        <v>5</v>
      </c>
      <c r="CQ25" t="s">
        <v>0</v>
      </c>
      <c r="CR25" t="s">
        <v>5</v>
      </c>
      <c r="CS25" t="s">
        <v>5</v>
      </c>
      <c r="CT25" t="s">
        <v>5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1</v>
      </c>
    </row>
    <row r="26" spans="1:104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2</v>
      </c>
      <c r="O26" t="s">
        <v>4</v>
      </c>
      <c r="P26" t="s">
        <v>2</v>
      </c>
      <c r="Q26" t="s">
        <v>4</v>
      </c>
      <c r="R26" t="s">
        <v>2</v>
      </c>
      <c r="S26" t="s">
        <v>4</v>
      </c>
      <c r="T26" t="s">
        <v>2</v>
      </c>
      <c r="U26" t="s">
        <v>4</v>
      </c>
      <c r="V26" t="s">
        <v>2</v>
      </c>
      <c r="W26" t="s">
        <v>4</v>
      </c>
      <c r="X26" t="s">
        <v>2</v>
      </c>
      <c r="Y26" t="s">
        <v>4</v>
      </c>
      <c r="Z26" t="s">
        <v>2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1</v>
      </c>
      <c r="CK26" t="s">
        <v>1</v>
      </c>
      <c r="CL26" t="s">
        <v>1</v>
      </c>
      <c r="CM26" t="s">
        <v>1</v>
      </c>
      <c r="CN26" t="s">
        <v>1</v>
      </c>
      <c r="CO26" t="s">
        <v>1</v>
      </c>
      <c r="CP26" t="s">
        <v>1</v>
      </c>
      <c r="CQ26" t="s">
        <v>1</v>
      </c>
      <c r="CR26" t="s">
        <v>1</v>
      </c>
      <c r="CS26" t="s">
        <v>1</v>
      </c>
      <c r="CT26" t="s">
        <v>1</v>
      </c>
      <c r="CU26" t="s">
        <v>1</v>
      </c>
      <c r="CV26" t="s">
        <v>1</v>
      </c>
      <c r="CW26" t="s">
        <v>1</v>
      </c>
      <c r="CX26" t="s">
        <v>1</v>
      </c>
      <c r="CY26" t="s">
        <v>1</v>
      </c>
      <c r="CZ26" t="s">
        <v>1</v>
      </c>
    </row>
    <row r="27" spans="1:104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1</v>
      </c>
      <c r="CO27" t="s">
        <v>1</v>
      </c>
      <c r="CP27" t="s">
        <v>1</v>
      </c>
      <c r="CQ27" t="s">
        <v>1</v>
      </c>
      <c r="CR27" t="s">
        <v>1</v>
      </c>
      <c r="CS27" t="s">
        <v>1</v>
      </c>
      <c r="CT27" t="s">
        <v>1</v>
      </c>
      <c r="CU27" t="s">
        <v>1</v>
      </c>
      <c r="CV27" t="s">
        <v>1</v>
      </c>
      <c r="CW27" t="s">
        <v>1</v>
      </c>
      <c r="CX27" t="s">
        <v>1</v>
      </c>
      <c r="CY27" t="s">
        <v>1</v>
      </c>
      <c r="CZ27" t="s">
        <v>1</v>
      </c>
    </row>
    <row r="28" spans="1:104" x14ac:dyDescent="0.25">
      <c r="A28" t="s">
        <v>1</v>
      </c>
      <c r="B28" t="s">
        <v>0</v>
      </c>
      <c r="C28" t="s">
        <v>0</v>
      </c>
      <c r="D28" t="s">
        <v>0</v>
      </c>
      <c r="E28" t="s">
        <v>5</v>
      </c>
      <c r="F28" t="s">
        <v>0</v>
      </c>
      <c r="G28" t="s">
        <v>5</v>
      </c>
      <c r="H28" t="s">
        <v>0</v>
      </c>
      <c r="I28" t="s">
        <v>0</v>
      </c>
      <c r="J28" t="s">
        <v>0</v>
      </c>
      <c r="K28" t="s">
        <v>5</v>
      </c>
      <c r="L28" t="s">
        <v>0</v>
      </c>
      <c r="M28" t="s">
        <v>1</v>
      </c>
      <c r="N28" t="s">
        <v>1</v>
      </c>
      <c r="O28" t="s">
        <v>0</v>
      </c>
      <c r="P28" t="s">
        <v>0</v>
      </c>
      <c r="Q28" t="s">
        <v>0</v>
      </c>
      <c r="R28" t="s">
        <v>5</v>
      </c>
      <c r="S28" t="s">
        <v>0</v>
      </c>
      <c r="T28" t="s">
        <v>5</v>
      </c>
      <c r="U28" t="s">
        <v>0</v>
      </c>
      <c r="V28" t="s">
        <v>0</v>
      </c>
      <c r="W28" t="s">
        <v>0</v>
      </c>
      <c r="X28" t="s">
        <v>5</v>
      </c>
      <c r="Y28" t="s">
        <v>0</v>
      </c>
      <c r="Z28" t="s">
        <v>1</v>
      </c>
      <c r="AA28" t="s">
        <v>1</v>
      </c>
      <c r="AB28" t="s">
        <v>0</v>
      </c>
      <c r="AC28" t="s">
        <v>0</v>
      </c>
      <c r="AD28" t="s">
        <v>0</v>
      </c>
      <c r="AE28" t="s">
        <v>5</v>
      </c>
      <c r="AF28" t="s">
        <v>0</v>
      </c>
      <c r="AG28" t="s">
        <v>5</v>
      </c>
      <c r="AH28" t="s">
        <v>0</v>
      </c>
      <c r="AI28" t="s">
        <v>0</v>
      </c>
      <c r="AJ28" t="s">
        <v>0</v>
      </c>
      <c r="AK28" t="s">
        <v>5</v>
      </c>
      <c r="AL28" t="s">
        <v>0</v>
      </c>
      <c r="AM28" t="s">
        <v>1</v>
      </c>
      <c r="AN28" t="s">
        <v>1</v>
      </c>
      <c r="AO28" t="s">
        <v>0</v>
      </c>
      <c r="AP28" t="s">
        <v>0</v>
      </c>
      <c r="AQ28" t="s">
        <v>0</v>
      </c>
      <c r="AR28" t="s">
        <v>5</v>
      </c>
      <c r="AS28" t="s">
        <v>0</v>
      </c>
      <c r="AT28" t="s">
        <v>5</v>
      </c>
      <c r="AU28" t="s">
        <v>0</v>
      </c>
      <c r="AV28" t="s">
        <v>0</v>
      </c>
      <c r="AW28" t="s">
        <v>0</v>
      </c>
      <c r="AX28" t="s">
        <v>5</v>
      </c>
      <c r="AY28" t="s">
        <v>0</v>
      </c>
      <c r="AZ28" t="s">
        <v>1</v>
      </c>
      <c r="BA28" t="s">
        <v>1</v>
      </c>
      <c r="BB28" t="s">
        <v>0</v>
      </c>
      <c r="BC28" t="s">
        <v>0</v>
      </c>
      <c r="BD28" t="s">
        <v>0</v>
      </c>
      <c r="BE28" t="s">
        <v>5</v>
      </c>
      <c r="BF28" t="s">
        <v>0</v>
      </c>
      <c r="BG28" t="s">
        <v>5</v>
      </c>
      <c r="BH28" t="s">
        <v>0</v>
      </c>
      <c r="BI28" t="s">
        <v>0</v>
      </c>
      <c r="BJ28" t="s">
        <v>0</v>
      </c>
      <c r="BK28" t="s">
        <v>5</v>
      </c>
      <c r="BL28" t="s">
        <v>0</v>
      </c>
      <c r="BM28" t="s">
        <v>1</v>
      </c>
      <c r="BN28" t="s">
        <v>1</v>
      </c>
      <c r="BO28" t="s">
        <v>0</v>
      </c>
      <c r="BP28" t="s">
        <v>0</v>
      </c>
      <c r="BQ28" t="s">
        <v>0</v>
      </c>
      <c r="BR28" t="s">
        <v>5</v>
      </c>
      <c r="BS28" t="s">
        <v>0</v>
      </c>
      <c r="BT28" t="s">
        <v>5</v>
      </c>
      <c r="BU28" t="s">
        <v>0</v>
      </c>
      <c r="BV28" t="s">
        <v>0</v>
      </c>
      <c r="BW28" t="s">
        <v>0</v>
      </c>
      <c r="BX28" t="s">
        <v>5</v>
      </c>
      <c r="BY28" t="s">
        <v>0</v>
      </c>
      <c r="BZ28" t="s">
        <v>1</v>
      </c>
      <c r="CA28" t="s">
        <v>1</v>
      </c>
      <c r="CB28" t="s">
        <v>0</v>
      </c>
      <c r="CC28" t="s">
        <v>0</v>
      </c>
      <c r="CD28" t="s">
        <v>0</v>
      </c>
      <c r="CE28" t="s">
        <v>5</v>
      </c>
      <c r="CF28" t="s">
        <v>0</v>
      </c>
      <c r="CG28" t="s">
        <v>5</v>
      </c>
      <c r="CH28" t="s">
        <v>0</v>
      </c>
      <c r="CI28" t="s">
        <v>0</v>
      </c>
      <c r="CJ28" t="s">
        <v>0</v>
      </c>
      <c r="CK28" t="s">
        <v>5</v>
      </c>
      <c r="CL28" t="s">
        <v>0</v>
      </c>
      <c r="CM28" t="s">
        <v>1</v>
      </c>
      <c r="CN28" t="s">
        <v>1</v>
      </c>
      <c r="CO28" t="s">
        <v>0</v>
      </c>
      <c r="CP28" t="s">
        <v>0</v>
      </c>
      <c r="CQ28" t="s">
        <v>0</v>
      </c>
      <c r="CR28" t="s">
        <v>5</v>
      </c>
      <c r="CS28" t="s">
        <v>0</v>
      </c>
      <c r="CT28" t="s">
        <v>5</v>
      </c>
      <c r="CU28" t="s">
        <v>0</v>
      </c>
      <c r="CV28" t="s">
        <v>0</v>
      </c>
      <c r="CW28" t="s">
        <v>0</v>
      </c>
      <c r="CX28" t="s">
        <v>5</v>
      </c>
      <c r="CY28" t="s">
        <v>0</v>
      </c>
      <c r="CZ28" t="s">
        <v>1</v>
      </c>
    </row>
    <row r="29" spans="1:104" x14ac:dyDescent="0.25">
      <c r="A29" t="s">
        <v>1</v>
      </c>
      <c r="B29" t="s">
        <v>0</v>
      </c>
      <c r="C29" t="s">
        <v>5</v>
      </c>
      <c r="D29" t="s">
        <v>0</v>
      </c>
      <c r="E29" t="s">
        <v>5</v>
      </c>
      <c r="F29" t="s">
        <v>0</v>
      </c>
      <c r="G29" t="s">
        <v>5</v>
      </c>
      <c r="H29" t="s">
        <v>0</v>
      </c>
      <c r="I29" t="s">
        <v>5</v>
      </c>
      <c r="J29" t="s">
        <v>0</v>
      </c>
      <c r="K29" t="s">
        <v>5</v>
      </c>
      <c r="L29" t="s">
        <v>0</v>
      </c>
      <c r="M29" t="s">
        <v>1</v>
      </c>
      <c r="N29" t="s">
        <v>1</v>
      </c>
      <c r="O29" t="s">
        <v>0</v>
      </c>
      <c r="P29" t="s">
        <v>5</v>
      </c>
      <c r="Q29" t="s">
        <v>0</v>
      </c>
      <c r="R29" t="s">
        <v>5</v>
      </c>
      <c r="S29" t="s">
        <v>0</v>
      </c>
      <c r="T29" t="s">
        <v>5</v>
      </c>
      <c r="U29" t="s">
        <v>0</v>
      </c>
      <c r="V29" t="s">
        <v>5</v>
      </c>
      <c r="W29" t="s">
        <v>0</v>
      </c>
      <c r="X29" t="s">
        <v>5</v>
      </c>
      <c r="Y29" t="s">
        <v>0</v>
      </c>
      <c r="Z29" t="s">
        <v>1</v>
      </c>
      <c r="AA29" t="s">
        <v>1</v>
      </c>
      <c r="AB29" t="s">
        <v>0</v>
      </c>
      <c r="AC29" t="s">
        <v>5</v>
      </c>
      <c r="AD29" t="s">
        <v>0</v>
      </c>
      <c r="AE29" t="s">
        <v>5</v>
      </c>
      <c r="AF29" t="s">
        <v>0</v>
      </c>
      <c r="AG29" t="s">
        <v>5</v>
      </c>
      <c r="AH29" t="s">
        <v>0</v>
      </c>
      <c r="AI29" t="s">
        <v>5</v>
      </c>
      <c r="AJ29" t="s">
        <v>0</v>
      </c>
      <c r="AK29" t="s">
        <v>5</v>
      </c>
      <c r="AL29" t="s">
        <v>0</v>
      </c>
      <c r="AM29" t="s">
        <v>1</v>
      </c>
      <c r="AN29" t="s">
        <v>1</v>
      </c>
      <c r="AO29" t="s">
        <v>0</v>
      </c>
      <c r="AP29" t="s">
        <v>5</v>
      </c>
      <c r="AQ29" t="s">
        <v>0</v>
      </c>
      <c r="AR29" t="s">
        <v>5</v>
      </c>
      <c r="AS29" t="s">
        <v>0</v>
      </c>
      <c r="AT29" t="s">
        <v>5</v>
      </c>
      <c r="AU29" t="s">
        <v>0</v>
      </c>
      <c r="AV29" t="s">
        <v>5</v>
      </c>
      <c r="AW29" t="s">
        <v>0</v>
      </c>
      <c r="AX29" t="s">
        <v>5</v>
      </c>
      <c r="AY29" t="s">
        <v>0</v>
      </c>
      <c r="AZ29" t="s">
        <v>1</v>
      </c>
      <c r="BA29" t="s">
        <v>1</v>
      </c>
      <c r="BB29" t="s">
        <v>0</v>
      </c>
      <c r="BC29" t="s">
        <v>5</v>
      </c>
      <c r="BD29" t="s">
        <v>0</v>
      </c>
      <c r="BE29" t="s">
        <v>5</v>
      </c>
      <c r="BF29" t="s">
        <v>0</v>
      </c>
      <c r="BG29" t="s">
        <v>5</v>
      </c>
      <c r="BH29" t="s">
        <v>0</v>
      </c>
      <c r="BI29" t="s">
        <v>5</v>
      </c>
      <c r="BJ29" t="s">
        <v>0</v>
      </c>
      <c r="BK29" t="s">
        <v>5</v>
      </c>
      <c r="BL29" t="s">
        <v>0</v>
      </c>
      <c r="BM29" t="s">
        <v>1</v>
      </c>
      <c r="BN29" t="s">
        <v>1</v>
      </c>
      <c r="BO29" t="s">
        <v>0</v>
      </c>
      <c r="BP29" t="s">
        <v>5</v>
      </c>
      <c r="BQ29" t="s">
        <v>0</v>
      </c>
      <c r="BR29" t="s">
        <v>5</v>
      </c>
      <c r="BS29" t="s">
        <v>0</v>
      </c>
      <c r="BT29" t="s">
        <v>5</v>
      </c>
      <c r="BU29" t="s">
        <v>0</v>
      </c>
      <c r="BV29" t="s">
        <v>5</v>
      </c>
      <c r="BW29" t="s">
        <v>0</v>
      </c>
      <c r="BX29" t="s">
        <v>5</v>
      </c>
      <c r="BY29" t="s">
        <v>0</v>
      </c>
      <c r="BZ29" t="s">
        <v>1</v>
      </c>
      <c r="CA29" t="s">
        <v>1</v>
      </c>
      <c r="CB29" t="s">
        <v>0</v>
      </c>
      <c r="CC29" t="s">
        <v>5</v>
      </c>
      <c r="CD29" t="s">
        <v>0</v>
      </c>
      <c r="CE29" t="s">
        <v>5</v>
      </c>
      <c r="CF29" t="s">
        <v>0</v>
      </c>
      <c r="CG29" t="s">
        <v>5</v>
      </c>
      <c r="CH29" t="s">
        <v>0</v>
      </c>
      <c r="CI29" t="s">
        <v>5</v>
      </c>
      <c r="CJ29" t="s">
        <v>0</v>
      </c>
      <c r="CK29" t="s">
        <v>5</v>
      </c>
      <c r="CL29" t="s">
        <v>0</v>
      </c>
      <c r="CM29" t="s">
        <v>1</v>
      </c>
      <c r="CN29" t="s">
        <v>1</v>
      </c>
      <c r="CO29" t="s">
        <v>0</v>
      </c>
      <c r="CP29" t="s">
        <v>5</v>
      </c>
      <c r="CQ29" t="s">
        <v>0</v>
      </c>
      <c r="CR29" t="s">
        <v>5</v>
      </c>
      <c r="CS29" t="s">
        <v>0</v>
      </c>
      <c r="CT29" t="s">
        <v>5</v>
      </c>
      <c r="CU29" t="s">
        <v>0</v>
      </c>
      <c r="CV29" t="s">
        <v>5</v>
      </c>
      <c r="CW29" t="s">
        <v>0</v>
      </c>
      <c r="CX29" t="s">
        <v>5</v>
      </c>
      <c r="CY29" t="s">
        <v>0</v>
      </c>
      <c r="CZ29" t="s">
        <v>1</v>
      </c>
    </row>
    <row r="30" spans="1:104" x14ac:dyDescent="0.25">
      <c r="A30" t="s">
        <v>1</v>
      </c>
      <c r="B30" t="s">
        <v>0</v>
      </c>
      <c r="C30" t="s">
        <v>5</v>
      </c>
      <c r="D30" t="s">
        <v>0</v>
      </c>
      <c r="E30" t="s">
        <v>5</v>
      </c>
      <c r="F30" t="s">
        <v>0</v>
      </c>
      <c r="G30" t="s">
        <v>5</v>
      </c>
      <c r="H30" t="s">
        <v>0</v>
      </c>
      <c r="I30" t="s">
        <v>5</v>
      </c>
      <c r="J30" t="s">
        <v>0</v>
      </c>
      <c r="K30" t="s">
        <v>5</v>
      </c>
      <c r="L30" t="s">
        <v>0</v>
      </c>
      <c r="M30" t="s">
        <v>1</v>
      </c>
      <c r="N30" t="s">
        <v>1</v>
      </c>
      <c r="O30" t="s">
        <v>0</v>
      </c>
      <c r="P30" t="s">
        <v>5</v>
      </c>
      <c r="Q30" t="s">
        <v>0</v>
      </c>
      <c r="R30" t="s">
        <v>5</v>
      </c>
      <c r="S30" t="s">
        <v>0</v>
      </c>
      <c r="T30" t="s">
        <v>5</v>
      </c>
      <c r="U30" t="s">
        <v>0</v>
      </c>
      <c r="V30" t="s">
        <v>5</v>
      </c>
      <c r="W30" t="s">
        <v>0</v>
      </c>
      <c r="X30" t="s">
        <v>5</v>
      </c>
      <c r="Y30" t="s">
        <v>0</v>
      </c>
      <c r="Z30" t="s">
        <v>1</v>
      </c>
      <c r="AA30" t="s">
        <v>1</v>
      </c>
      <c r="AB30" t="s">
        <v>0</v>
      </c>
      <c r="AC30" t="s">
        <v>5</v>
      </c>
      <c r="AD30" t="s">
        <v>0</v>
      </c>
      <c r="AE30" t="s">
        <v>5</v>
      </c>
      <c r="AF30" t="s">
        <v>0</v>
      </c>
      <c r="AG30" t="s">
        <v>5</v>
      </c>
      <c r="AH30" t="s">
        <v>0</v>
      </c>
      <c r="AI30" t="s">
        <v>5</v>
      </c>
      <c r="AJ30" t="s">
        <v>0</v>
      </c>
      <c r="AK30" t="s">
        <v>5</v>
      </c>
      <c r="AL30" t="s">
        <v>0</v>
      </c>
      <c r="AM30" t="s">
        <v>1</v>
      </c>
      <c r="AN30" t="s">
        <v>1</v>
      </c>
      <c r="AO30" t="s">
        <v>0</v>
      </c>
      <c r="AP30" t="s">
        <v>5</v>
      </c>
      <c r="AQ30" t="s">
        <v>0</v>
      </c>
      <c r="AR30" t="s">
        <v>5</v>
      </c>
      <c r="AS30" t="s">
        <v>0</v>
      </c>
      <c r="AT30" t="s">
        <v>5</v>
      </c>
      <c r="AU30" t="s">
        <v>0</v>
      </c>
      <c r="AV30" t="s">
        <v>5</v>
      </c>
      <c r="AW30" t="s">
        <v>0</v>
      </c>
      <c r="AX30" t="s">
        <v>5</v>
      </c>
      <c r="AY30" t="s">
        <v>0</v>
      </c>
      <c r="AZ30" t="s">
        <v>1</v>
      </c>
      <c r="BA30" t="s">
        <v>1</v>
      </c>
      <c r="BB30" t="s">
        <v>0</v>
      </c>
      <c r="BC30" t="s">
        <v>5</v>
      </c>
      <c r="BD30" t="s">
        <v>0</v>
      </c>
      <c r="BE30" t="s">
        <v>5</v>
      </c>
      <c r="BF30" t="s">
        <v>0</v>
      </c>
      <c r="BG30" t="s">
        <v>5</v>
      </c>
      <c r="BH30" t="s">
        <v>0</v>
      </c>
      <c r="BI30" t="s">
        <v>5</v>
      </c>
      <c r="BJ30" t="s">
        <v>0</v>
      </c>
      <c r="BK30" t="s">
        <v>5</v>
      </c>
      <c r="BL30" t="s">
        <v>0</v>
      </c>
      <c r="BM30" t="s">
        <v>1</v>
      </c>
      <c r="BN30" t="s">
        <v>1</v>
      </c>
      <c r="BO30" t="s">
        <v>0</v>
      </c>
      <c r="BP30" t="s">
        <v>5</v>
      </c>
      <c r="BQ30" t="s">
        <v>0</v>
      </c>
      <c r="BR30" t="s">
        <v>5</v>
      </c>
      <c r="BS30" t="s">
        <v>0</v>
      </c>
      <c r="BT30" t="s">
        <v>5</v>
      </c>
      <c r="BU30" t="s">
        <v>0</v>
      </c>
      <c r="BV30" t="s">
        <v>5</v>
      </c>
      <c r="BW30" t="s">
        <v>0</v>
      </c>
      <c r="BX30" t="s">
        <v>5</v>
      </c>
      <c r="BY30" t="s">
        <v>0</v>
      </c>
      <c r="BZ30" t="s">
        <v>1</v>
      </c>
      <c r="CA30" t="s">
        <v>1</v>
      </c>
      <c r="CB30" t="s">
        <v>0</v>
      </c>
      <c r="CC30" t="s">
        <v>5</v>
      </c>
      <c r="CD30" t="s">
        <v>0</v>
      </c>
      <c r="CE30" t="s">
        <v>5</v>
      </c>
      <c r="CF30" t="s">
        <v>0</v>
      </c>
      <c r="CG30" t="s">
        <v>5</v>
      </c>
      <c r="CH30" t="s">
        <v>0</v>
      </c>
      <c r="CI30" t="s">
        <v>5</v>
      </c>
      <c r="CJ30" t="s">
        <v>0</v>
      </c>
      <c r="CK30" t="s">
        <v>5</v>
      </c>
      <c r="CL30" t="s">
        <v>0</v>
      </c>
      <c r="CM30" t="s">
        <v>1</v>
      </c>
      <c r="CN30" t="s">
        <v>1</v>
      </c>
      <c r="CO30" t="s">
        <v>0</v>
      </c>
      <c r="CP30" t="s">
        <v>5</v>
      </c>
      <c r="CQ30" t="s">
        <v>0</v>
      </c>
      <c r="CR30" t="s">
        <v>5</v>
      </c>
      <c r="CS30" t="s">
        <v>0</v>
      </c>
      <c r="CT30" t="s">
        <v>5</v>
      </c>
      <c r="CU30" t="s">
        <v>0</v>
      </c>
      <c r="CV30" t="s">
        <v>5</v>
      </c>
      <c r="CW30" t="s">
        <v>0</v>
      </c>
      <c r="CX30" t="s">
        <v>5</v>
      </c>
      <c r="CY30" t="s">
        <v>0</v>
      </c>
      <c r="CZ30" t="s">
        <v>1</v>
      </c>
    </row>
    <row r="31" spans="1:104" x14ac:dyDescent="0.25">
      <c r="A31" t="s">
        <v>1</v>
      </c>
      <c r="B31" t="s">
        <v>5</v>
      </c>
      <c r="C31" t="s">
        <v>0</v>
      </c>
      <c r="D31" t="s">
        <v>5</v>
      </c>
      <c r="E31" t="s">
        <v>0</v>
      </c>
      <c r="F31" t="s">
        <v>5</v>
      </c>
      <c r="G31" t="s">
        <v>5</v>
      </c>
      <c r="H31" t="s">
        <v>0</v>
      </c>
      <c r="I31" t="s">
        <v>5</v>
      </c>
      <c r="J31" t="s">
        <v>5</v>
      </c>
      <c r="K31" t="s">
        <v>5</v>
      </c>
      <c r="L31" t="s">
        <v>0</v>
      </c>
      <c r="M31" t="s">
        <v>1</v>
      </c>
      <c r="N31" t="s">
        <v>1</v>
      </c>
      <c r="O31" t="s">
        <v>5</v>
      </c>
      <c r="P31" t="s">
        <v>0</v>
      </c>
      <c r="Q31" t="s">
        <v>5</v>
      </c>
      <c r="R31" t="s">
        <v>0</v>
      </c>
      <c r="S31" t="s">
        <v>5</v>
      </c>
      <c r="T31" t="s">
        <v>5</v>
      </c>
      <c r="U31" t="s">
        <v>0</v>
      </c>
      <c r="V31" t="s">
        <v>5</v>
      </c>
      <c r="W31" t="s">
        <v>5</v>
      </c>
      <c r="X31" t="s">
        <v>5</v>
      </c>
      <c r="Y31" t="s">
        <v>0</v>
      </c>
      <c r="Z31" t="s">
        <v>1</v>
      </c>
      <c r="AA31" t="s">
        <v>1</v>
      </c>
      <c r="AB31" t="s">
        <v>5</v>
      </c>
      <c r="AC31" t="s">
        <v>0</v>
      </c>
      <c r="AD31" t="s">
        <v>5</v>
      </c>
      <c r="AE31" t="s">
        <v>0</v>
      </c>
      <c r="AF31" t="s">
        <v>5</v>
      </c>
      <c r="AG31" t="s">
        <v>5</v>
      </c>
      <c r="AH31" t="s">
        <v>0</v>
      </c>
      <c r="AI31" t="s">
        <v>5</v>
      </c>
      <c r="AJ31" t="s">
        <v>5</v>
      </c>
      <c r="AK31" t="s">
        <v>5</v>
      </c>
      <c r="AL31" t="s">
        <v>0</v>
      </c>
      <c r="AM31" t="s">
        <v>1</v>
      </c>
      <c r="AN31" t="s">
        <v>1</v>
      </c>
      <c r="AO31" t="s">
        <v>5</v>
      </c>
      <c r="AP31" t="s">
        <v>0</v>
      </c>
      <c r="AQ31" t="s">
        <v>5</v>
      </c>
      <c r="AR31" t="s">
        <v>0</v>
      </c>
      <c r="AS31" t="s">
        <v>5</v>
      </c>
      <c r="AT31" t="s">
        <v>5</v>
      </c>
      <c r="AU31" t="s">
        <v>0</v>
      </c>
      <c r="AV31" t="s">
        <v>5</v>
      </c>
      <c r="AW31" t="s">
        <v>5</v>
      </c>
      <c r="AX31" t="s">
        <v>5</v>
      </c>
      <c r="AY31" t="s">
        <v>0</v>
      </c>
      <c r="AZ31" t="s">
        <v>1</v>
      </c>
      <c r="BA31" t="s">
        <v>1</v>
      </c>
      <c r="BB31" t="s">
        <v>5</v>
      </c>
      <c r="BC31" t="s">
        <v>0</v>
      </c>
      <c r="BD31" t="s">
        <v>5</v>
      </c>
      <c r="BE31" t="s">
        <v>0</v>
      </c>
      <c r="BF31" t="s">
        <v>5</v>
      </c>
      <c r="BG31" t="s">
        <v>5</v>
      </c>
      <c r="BH31" t="s">
        <v>0</v>
      </c>
      <c r="BI31" t="s">
        <v>5</v>
      </c>
      <c r="BJ31" t="s">
        <v>5</v>
      </c>
      <c r="BK31" t="s">
        <v>5</v>
      </c>
      <c r="BL31" t="s">
        <v>0</v>
      </c>
      <c r="BM31" t="s">
        <v>1</v>
      </c>
      <c r="BN31" t="s">
        <v>1</v>
      </c>
      <c r="BO31" t="s">
        <v>5</v>
      </c>
      <c r="BP31" t="s">
        <v>0</v>
      </c>
      <c r="BQ31" t="s">
        <v>5</v>
      </c>
      <c r="BR31" t="s">
        <v>0</v>
      </c>
      <c r="BS31" t="s">
        <v>5</v>
      </c>
      <c r="BT31" t="s">
        <v>5</v>
      </c>
      <c r="BU31" t="s">
        <v>0</v>
      </c>
      <c r="BV31" t="s">
        <v>5</v>
      </c>
      <c r="BW31" t="s">
        <v>5</v>
      </c>
      <c r="BX31" t="s">
        <v>5</v>
      </c>
      <c r="BY31" t="s">
        <v>0</v>
      </c>
      <c r="BZ31" t="s">
        <v>1</v>
      </c>
      <c r="CA31" t="s">
        <v>1</v>
      </c>
      <c r="CB31" t="s">
        <v>5</v>
      </c>
      <c r="CC31" t="s">
        <v>0</v>
      </c>
      <c r="CD31" t="s">
        <v>5</v>
      </c>
      <c r="CE31" t="s">
        <v>0</v>
      </c>
      <c r="CF31" t="s">
        <v>5</v>
      </c>
      <c r="CG31" t="s">
        <v>5</v>
      </c>
      <c r="CH31" t="s">
        <v>0</v>
      </c>
      <c r="CI31" t="s">
        <v>5</v>
      </c>
      <c r="CJ31" t="s">
        <v>5</v>
      </c>
      <c r="CK31" t="s">
        <v>5</v>
      </c>
      <c r="CL31" t="s">
        <v>0</v>
      </c>
      <c r="CM31" t="s">
        <v>1</v>
      </c>
      <c r="CN31" t="s">
        <v>1</v>
      </c>
      <c r="CO31" t="s">
        <v>5</v>
      </c>
      <c r="CP31" t="s">
        <v>0</v>
      </c>
      <c r="CQ31" t="s">
        <v>5</v>
      </c>
      <c r="CR31" t="s">
        <v>0</v>
      </c>
      <c r="CS31" t="s">
        <v>5</v>
      </c>
      <c r="CT31" t="s">
        <v>5</v>
      </c>
      <c r="CU31" t="s">
        <v>0</v>
      </c>
      <c r="CV31" t="s">
        <v>5</v>
      </c>
      <c r="CW31" t="s">
        <v>5</v>
      </c>
      <c r="CX31" t="s">
        <v>5</v>
      </c>
      <c r="CY31" t="s">
        <v>0</v>
      </c>
      <c r="CZ31" t="s">
        <v>1</v>
      </c>
    </row>
    <row r="32" spans="1:104" x14ac:dyDescent="0.25">
      <c r="A32" t="s">
        <v>1</v>
      </c>
      <c r="B32" t="s">
        <v>5</v>
      </c>
      <c r="C32" t="s">
        <v>5</v>
      </c>
      <c r="D32" t="s">
        <v>5</v>
      </c>
      <c r="E32" t="s">
        <v>0</v>
      </c>
      <c r="F32" t="s">
        <v>5</v>
      </c>
      <c r="G32" t="s">
        <v>5</v>
      </c>
      <c r="H32" t="s">
        <v>5</v>
      </c>
      <c r="I32" t="s">
        <v>0</v>
      </c>
      <c r="J32" t="s">
        <v>0</v>
      </c>
      <c r="K32" t="s">
        <v>0</v>
      </c>
      <c r="L32" t="s">
        <v>5</v>
      </c>
      <c r="M32" t="s">
        <v>1</v>
      </c>
      <c r="N32" t="s">
        <v>1</v>
      </c>
      <c r="O32" t="s">
        <v>5</v>
      </c>
      <c r="P32" t="s">
        <v>5</v>
      </c>
      <c r="Q32" t="s">
        <v>5</v>
      </c>
      <c r="R32" t="s">
        <v>0</v>
      </c>
      <c r="S32" t="s">
        <v>5</v>
      </c>
      <c r="T32" t="s">
        <v>5</v>
      </c>
      <c r="U32" t="s">
        <v>5</v>
      </c>
      <c r="V32" t="s">
        <v>0</v>
      </c>
      <c r="W32" t="s">
        <v>0</v>
      </c>
      <c r="X32" t="s">
        <v>0</v>
      </c>
      <c r="Y32" t="s">
        <v>5</v>
      </c>
      <c r="Z32" t="s">
        <v>1</v>
      </c>
      <c r="AA32" t="s">
        <v>1</v>
      </c>
      <c r="AB32" t="s">
        <v>5</v>
      </c>
      <c r="AC32" t="s">
        <v>5</v>
      </c>
      <c r="AD32" t="s">
        <v>5</v>
      </c>
      <c r="AE32" t="s">
        <v>0</v>
      </c>
      <c r="AF32" t="s">
        <v>5</v>
      </c>
      <c r="AG32" t="s">
        <v>5</v>
      </c>
      <c r="AH32" t="s">
        <v>5</v>
      </c>
      <c r="AI32" t="s">
        <v>0</v>
      </c>
      <c r="AJ32" t="s">
        <v>0</v>
      </c>
      <c r="AK32" t="s">
        <v>0</v>
      </c>
      <c r="AL32" t="s">
        <v>5</v>
      </c>
      <c r="AM32" t="s">
        <v>1</v>
      </c>
      <c r="AN32" t="s">
        <v>1</v>
      </c>
      <c r="AO32" t="s">
        <v>5</v>
      </c>
      <c r="AP32" t="s">
        <v>5</v>
      </c>
      <c r="AQ32" t="s">
        <v>5</v>
      </c>
      <c r="AR32" t="s">
        <v>0</v>
      </c>
      <c r="AS32" t="s">
        <v>5</v>
      </c>
      <c r="AT32" t="s">
        <v>5</v>
      </c>
      <c r="AU32" t="s">
        <v>5</v>
      </c>
      <c r="AV32" t="s">
        <v>0</v>
      </c>
      <c r="AW32" t="s">
        <v>0</v>
      </c>
      <c r="AX32" t="s">
        <v>0</v>
      </c>
      <c r="AY32" t="s">
        <v>5</v>
      </c>
      <c r="AZ32" t="s">
        <v>1</v>
      </c>
      <c r="BA32" t="s">
        <v>1</v>
      </c>
      <c r="BB32" t="s">
        <v>5</v>
      </c>
      <c r="BC32" t="s">
        <v>5</v>
      </c>
      <c r="BD32" t="s">
        <v>5</v>
      </c>
      <c r="BE32" t="s">
        <v>0</v>
      </c>
      <c r="BF32" t="s">
        <v>5</v>
      </c>
      <c r="BG32" t="s">
        <v>5</v>
      </c>
      <c r="BH32" t="s">
        <v>5</v>
      </c>
      <c r="BI32" t="s">
        <v>0</v>
      </c>
      <c r="BJ32" t="s">
        <v>0</v>
      </c>
      <c r="BK32" t="s">
        <v>0</v>
      </c>
      <c r="BL32" t="s">
        <v>5</v>
      </c>
      <c r="BM32" t="s">
        <v>1</v>
      </c>
      <c r="BN32" t="s">
        <v>1</v>
      </c>
      <c r="BO32" t="s">
        <v>5</v>
      </c>
      <c r="BP32" t="s">
        <v>5</v>
      </c>
      <c r="BQ32" t="s">
        <v>5</v>
      </c>
      <c r="BR32" t="s">
        <v>0</v>
      </c>
      <c r="BS32" t="s">
        <v>5</v>
      </c>
      <c r="BT32" t="s">
        <v>5</v>
      </c>
      <c r="BU32" t="s">
        <v>5</v>
      </c>
      <c r="BV32" t="s">
        <v>0</v>
      </c>
      <c r="BW32" t="s">
        <v>0</v>
      </c>
      <c r="BX32" t="s">
        <v>0</v>
      </c>
      <c r="BY32" t="s">
        <v>5</v>
      </c>
      <c r="BZ32" t="s">
        <v>1</v>
      </c>
      <c r="CA32" t="s">
        <v>1</v>
      </c>
      <c r="CB32" t="s">
        <v>5</v>
      </c>
      <c r="CC32" t="s">
        <v>5</v>
      </c>
      <c r="CD32" t="s">
        <v>5</v>
      </c>
      <c r="CE32" t="s">
        <v>0</v>
      </c>
      <c r="CF32" t="s">
        <v>5</v>
      </c>
      <c r="CG32" t="s">
        <v>5</v>
      </c>
      <c r="CH32" t="s">
        <v>5</v>
      </c>
      <c r="CI32" t="s">
        <v>0</v>
      </c>
      <c r="CJ32" t="s">
        <v>0</v>
      </c>
      <c r="CK32" t="s">
        <v>0</v>
      </c>
      <c r="CL32" t="s">
        <v>5</v>
      </c>
      <c r="CM32" t="s">
        <v>1</v>
      </c>
      <c r="CN32" t="s">
        <v>1</v>
      </c>
      <c r="CO32" t="s">
        <v>5</v>
      </c>
      <c r="CP32" t="s">
        <v>5</v>
      </c>
      <c r="CQ32" t="s">
        <v>5</v>
      </c>
      <c r="CR32" t="s">
        <v>0</v>
      </c>
      <c r="CS32" t="s">
        <v>5</v>
      </c>
      <c r="CT32" t="s">
        <v>5</v>
      </c>
      <c r="CU32" t="s">
        <v>5</v>
      </c>
      <c r="CV32" t="s">
        <v>0</v>
      </c>
      <c r="CW32" t="s">
        <v>0</v>
      </c>
      <c r="CX32" t="s">
        <v>0</v>
      </c>
      <c r="CY32" t="s">
        <v>5</v>
      </c>
      <c r="CZ32" t="s">
        <v>1</v>
      </c>
    </row>
    <row r="33" spans="1:104" x14ac:dyDescent="0.25">
      <c r="A33" t="s">
        <v>1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3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1</v>
      </c>
      <c r="N33" t="s">
        <v>1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3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1</v>
      </c>
      <c r="AA33" t="s">
        <v>1</v>
      </c>
      <c r="AB33" t="s">
        <v>5</v>
      </c>
      <c r="AC33" t="s">
        <v>5</v>
      </c>
      <c r="AD33" t="s">
        <v>5</v>
      </c>
      <c r="AE33" t="s">
        <v>5</v>
      </c>
      <c r="AF33" t="s">
        <v>5</v>
      </c>
      <c r="AG33" t="s">
        <v>3</v>
      </c>
      <c r="AH33" t="s">
        <v>5</v>
      </c>
      <c r="AI33" t="s">
        <v>5</v>
      </c>
      <c r="AJ33" t="s">
        <v>5</v>
      </c>
      <c r="AK33" t="s">
        <v>5</v>
      </c>
      <c r="AL33" t="s">
        <v>5</v>
      </c>
      <c r="AM33" t="s">
        <v>1</v>
      </c>
      <c r="AN33" t="s">
        <v>1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3</v>
      </c>
      <c r="AU33" t="s">
        <v>5</v>
      </c>
      <c r="AV33" t="s">
        <v>5</v>
      </c>
      <c r="AW33" t="s">
        <v>5</v>
      </c>
      <c r="AX33" t="s">
        <v>5</v>
      </c>
      <c r="AY33" t="s">
        <v>5</v>
      </c>
      <c r="AZ33" t="s">
        <v>1</v>
      </c>
      <c r="BA33" t="s">
        <v>1</v>
      </c>
      <c r="BB33" t="s">
        <v>5</v>
      </c>
      <c r="BC33" t="s">
        <v>5</v>
      </c>
      <c r="BD33" t="s">
        <v>5</v>
      </c>
      <c r="BE33" t="s">
        <v>5</v>
      </c>
      <c r="BF33" t="s">
        <v>5</v>
      </c>
      <c r="BG33" t="s">
        <v>3</v>
      </c>
      <c r="BH33" t="s">
        <v>5</v>
      </c>
      <c r="BI33" t="s">
        <v>5</v>
      </c>
      <c r="BJ33" t="s">
        <v>5</v>
      </c>
      <c r="BK33" t="s">
        <v>5</v>
      </c>
      <c r="BL33" t="s">
        <v>5</v>
      </c>
      <c r="BM33" t="s">
        <v>1</v>
      </c>
      <c r="BN33" t="s">
        <v>1</v>
      </c>
      <c r="BO33" t="s">
        <v>5</v>
      </c>
      <c r="BP33" t="s">
        <v>5</v>
      </c>
      <c r="BQ33" t="s">
        <v>5</v>
      </c>
      <c r="BR33" t="s">
        <v>5</v>
      </c>
      <c r="BS33" t="s">
        <v>5</v>
      </c>
      <c r="BT33" t="s">
        <v>3</v>
      </c>
      <c r="BU33" t="s">
        <v>5</v>
      </c>
      <c r="BV33" t="s">
        <v>5</v>
      </c>
      <c r="BW33" t="s">
        <v>5</v>
      </c>
      <c r="BX33" t="s">
        <v>5</v>
      </c>
      <c r="BY33" t="s">
        <v>5</v>
      </c>
      <c r="BZ33" t="s">
        <v>1</v>
      </c>
      <c r="CA33" t="s">
        <v>1</v>
      </c>
      <c r="CB33" t="s">
        <v>5</v>
      </c>
      <c r="CC33" t="s">
        <v>5</v>
      </c>
      <c r="CD33" t="s">
        <v>5</v>
      </c>
      <c r="CE33" t="s">
        <v>5</v>
      </c>
      <c r="CF33" t="s">
        <v>5</v>
      </c>
      <c r="CG33" t="s">
        <v>3</v>
      </c>
      <c r="CH33" t="s">
        <v>5</v>
      </c>
      <c r="CI33" t="s">
        <v>5</v>
      </c>
      <c r="CJ33" t="s">
        <v>5</v>
      </c>
      <c r="CK33" t="s">
        <v>5</v>
      </c>
      <c r="CL33" t="s">
        <v>5</v>
      </c>
      <c r="CM33" t="s">
        <v>1</v>
      </c>
      <c r="CN33" t="s">
        <v>1</v>
      </c>
      <c r="CO33" t="s">
        <v>5</v>
      </c>
      <c r="CP33" t="s">
        <v>5</v>
      </c>
      <c r="CQ33" t="s">
        <v>5</v>
      </c>
      <c r="CR33" t="s">
        <v>5</v>
      </c>
      <c r="CS33" t="s">
        <v>5</v>
      </c>
      <c r="CT33" t="s">
        <v>3</v>
      </c>
      <c r="CU33" t="s">
        <v>5</v>
      </c>
      <c r="CV33" t="s">
        <v>5</v>
      </c>
      <c r="CW33" t="s">
        <v>5</v>
      </c>
      <c r="CX33" t="s">
        <v>5</v>
      </c>
      <c r="CY33" t="s">
        <v>5</v>
      </c>
      <c r="CZ33" t="s">
        <v>1</v>
      </c>
    </row>
    <row r="34" spans="1:104" x14ac:dyDescent="0.25">
      <c r="A34" t="s">
        <v>1</v>
      </c>
      <c r="B34" t="s">
        <v>0</v>
      </c>
      <c r="C34" t="s">
        <v>0</v>
      </c>
      <c r="D34" t="s">
        <v>5</v>
      </c>
      <c r="E34" t="s">
        <v>5</v>
      </c>
      <c r="F34" t="s">
        <v>5</v>
      </c>
      <c r="G34" t="s">
        <v>5</v>
      </c>
      <c r="H34" t="s">
        <v>0</v>
      </c>
      <c r="I34" t="s">
        <v>5</v>
      </c>
      <c r="J34" t="s">
        <v>0</v>
      </c>
      <c r="K34" t="s">
        <v>0</v>
      </c>
      <c r="L34" t="s">
        <v>0</v>
      </c>
      <c r="M34" t="s">
        <v>1</v>
      </c>
      <c r="N34" t="s">
        <v>1</v>
      </c>
      <c r="O34" t="s">
        <v>0</v>
      </c>
      <c r="P34" t="s">
        <v>0</v>
      </c>
      <c r="Q34" t="s">
        <v>5</v>
      </c>
      <c r="R34" t="s">
        <v>5</v>
      </c>
      <c r="S34" t="s">
        <v>5</v>
      </c>
      <c r="T34" t="s">
        <v>5</v>
      </c>
      <c r="U34" t="s">
        <v>0</v>
      </c>
      <c r="V34" t="s">
        <v>5</v>
      </c>
      <c r="W34" t="s">
        <v>0</v>
      </c>
      <c r="X34" t="s">
        <v>0</v>
      </c>
      <c r="Y34" t="s">
        <v>0</v>
      </c>
      <c r="Z34" t="s">
        <v>1</v>
      </c>
      <c r="AA34" t="s">
        <v>1</v>
      </c>
      <c r="AB34" t="s">
        <v>0</v>
      </c>
      <c r="AC34" t="s">
        <v>0</v>
      </c>
      <c r="AD34" t="s">
        <v>5</v>
      </c>
      <c r="AE34" t="s">
        <v>5</v>
      </c>
      <c r="AF34" t="s">
        <v>5</v>
      </c>
      <c r="AG34" t="s">
        <v>5</v>
      </c>
      <c r="AH34" t="s">
        <v>0</v>
      </c>
      <c r="AI34" t="s">
        <v>5</v>
      </c>
      <c r="AJ34" t="s">
        <v>0</v>
      </c>
      <c r="AK34" t="s">
        <v>0</v>
      </c>
      <c r="AL34" t="s">
        <v>0</v>
      </c>
      <c r="AM34" t="s">
        <v>1</v>
      </c>
      <c r="AN34" t="s">
        <v>1</v>
      </c>
      <c r="AO34" t="s">
        <v>0</v>
      </c>
      <c r="AP34" t="s">
        <v>0</v>
      </c>
      <c r="AQ34" t="s">
        <v>5</v>
      </c>
      <c r="AR34" t="s">
        <v>5</v>
      </c>
      <c r="AS34" t="s">
        <v>5</v>
      </c>
      <c r="AT34" t="s">
        <v>5</v>
      </c>
      <c r="AU34" t="s">
        <v>0</v>
      </c>
      <c r="AV34" t="s">
        <v>5</v>
      </c>
      <c r="AW34" t="s">
        <v>0</v>
      </c>
      <c r="AX34" t="s">
        <v>0</v>
      </c>
      <c r="AY34" t="s">
        <v>0</v>
      </c>
      <c r="AZ34" t="s">
        <v>1</v>
      </c>
      <c r="BA34" t="s">
        <v>1</v>
      </c>
      <c r="BB34" t="s">
        <v>0</v>
      </c>
      <c r="BC34" t="s">
        <v>0</v>
      </c>
      <c r="BD34" t="s">
        <v>5</v>
      </c>
      <c r="BE34" t="s">
        <v>5</v>
      </c>
      <c r="BF34" t="s">
        <v>5</v>
      </c>
      <c r="BG34" t="s">
        <v>5</v>
      </c>
      <c r="BH34" t="s">
        <v>0</v>
      </c>
      <c r="BI34" t="s">
        <v>5</v>
      </c>
      <c r="BJ34" t="s">
        <v>0</v>
      </c>
      <c r="BK34" t="s">
        <v>0</v>
      </c>
      <c r="BL34" t="s">
        <v>0</v>
      </c>
      <c r="BM34" t="s">
        <v>1</v>
      </c>
      <c r="BN34" t="s">
        <v>1</v>
      </c>
      <c r="BO34" t="s">
        <v>0</v>
      </c>
      <c r="BP34" t="s">
        <v>0</v>
      </c>
      <c r="BQ34" t="s">
        <v>5</v>
      </c>
      <c r="BR34" t="s">
        <v>5</v>
      </c>
      <c r="BS34" t="s">
        <v>5</v>
      </c>
      <c r="BT34" t="s">
        <v>5</v>
      </c>
      <c r="BU34" t="s">
        <v>0</v>
      </c>
      <c r="BV34" t="s">
        <v>5</v>
      </c>
      <c r="BW34" t="s">
        <v>0</v>
      </c>
      <c r="BX34" t="s">
        <v>0</v>
      </c>
      <c r="BY34" t="s">
        <v>0</v>
      </c>
      <c r="BZ34" t="s">
        <v>1</v>
      </c>
      <c r="CA34" t="s">
        <v>1</v>
      </c>
      <c r="CB34" t="s">
        <v>0</v>
      </c>
      <c r="CC34" t="s">
        <v>0</v>
      </c>
      <c r="CD34" t="s">
        <v>5</v>
      </c>
      <c r="CE34" t="s">
        <v>5</v>
      </c>
      <c r="CF34" t="s">
        <v>5</v>
      </c>
      <c r="CG34" t="s">
        <v>5</v>
      </c>
      <c r="CH34" t="s">
        <v>0</v>
      </c>
      <c r="CI34" t="s">
        <v>5</v>
      </c>
      <c r="CJ34" t="s">
        <v>0</v>
      </c>
      <c r="CK34" t="s">
        <v>0</v>
      </c>
      <c r="CL34" t="s">
        <v>0</v>
      </c>
      <c r="CM34" t="s">
        <v>1</v>
      </c>
      <c r="CN34" t="s">
        <v>1</v>
      </c>
      <c r="CO34" t="s">
        <v>0</v>
      </c>
      <c r="CP34" t="s">
        <v>0</v>
      </c>
      <c r="CQ34" t="s">
        <v>5</v>
      </c>
      <c r="CR34" t="s">
        <v>5</v>
      </c>
      <c r="CS34" t="s">
        <v>5</v>
      </c>
      <c r="CT34" t="s">
        <v>5</v>
      </c>
      <c r="CU34" t="s">
        <v>0</v>
      </c>
      <c r="CV34" t="s">
        <v>5</v>
      </c>
      <c r="CW34" t="s">
        <v>0</v>
      </c>
      <c r="CX34" t="s">
        <v>0</v>
      </c>
      <c r="CY34" t="s">
        <v>0</v>
      </c>
      <c r="CZ34" t="s">
        <v>1</v>
      </c>
    </row>
    <row r="35" spans="1:104" x14ac:dyDescent="0.25">
      <c r="A35" t="s">
        <v>1</v>
      </c>
      <c r="B35" t="s">
        <v>5</v>
      </c>
      <c r="C35" t="s">
        <v>0</v>
      </c>
      <c r="D35" t="s">
        <v>5</v>
      </c>
      <c r="E35" t="s">
        <v>5</v>
      </c>
      <c r="F35" t="s">
        <v>5</v>
      </c>
      <c r="G35" t="s">
        <v>5</v>
      </c>
      <c r="H35" t="s">
        <v>0</v>
      </c>
      <c r="I35" t="s">
        <v>5</v>
      </c>
      <c r="J35" t="s">
        <v>0</v>
      </c>
      <c r="K35" t="s">
        <v>5</v>
      </c>
      <c r="L35" t="s">
        <v>0</v>
      </c>
      <c r="M35" t="s">
        <v>1</v>
      </c>
      <c r="N35" t="s">
        <v>1</v>
      </c>
      <c r="O35" t="s">
        <v>5</v>
      </c>
      <c r="P35" t="s">
        <v>0</v>
      </c>
      <c r="Q35" t="s">
        <v>5</v>
      </c>
      <c r="R35" t="s">
        <v>5</v>
      </c>
      <c r="S35" t="s">
        <v>5</v>
      </c>
      <c r="T35" t="s">
        <v>5</v>
      </c>
      <c r="U35" t="s">
        <v>0</v>
      </c>
      <c r="V35" t="s">
        <v>5</v>
      </c>
      <c r="W35" t="s">
        <v>0</v>
      </c>
      <c r="X35" t="s">
        <v>5</v>
      </c>
      <c r="Y35" t="s">
        <v>0</v>
      </c>
      <c r="Z35" t="s">
        <v>1</v>
      </c>
      <c r="AA35" t="s">
        <v>1</v>
      </c>
      <c r="AB35" t="s">
        <v>5</v>
      </c>
      <c r="AC35" t="s">
        <v>0</v>
      </c>
      <c r="AD35" t="s">
        <v>5</v>
      </c>
      <c r="AE35" t="s">
        <v>5</v>
      </c>
      <c r="AF35" t="s">
        <v>5</v>
      </c>
      <c r="AG35" t="s">
        <v>5</v>
      </c>
      <c r="AH35" t="s">
        <v>0</v>
      </c>
      <c r="AI35" t="s">
        <v>5</v>
      </c>
      <c r="AJ35" t="s">
        <v>0</v>
      </c>
      <c r="AK35" t="s">
        <v>5</v>
      </c>
      <c r="AL35" t="s">
        <v>0</v>
      </c>
      <c r="AM35" t="s">
        <v>1</v>
      </c>
      <c r="AN35" t="s">
        <v>1</v>
      </c>
      <c r="AO35" t="s">
        <v>5</v>
      </c>
      <c r="AP35" t="s">
        <v>0</v>
      </c>
      <c r="AQ35" t="s">
        <v>5</v>
      </c>
      <c r="AR35" t="s">
        <v>5</v>
      </c>
      <c r="AS35" t="s">
        <v>5</v>
      </c>
      <c r="AT35" t="s">
        <v>5</v>
      </c>
      <c r="AU35" t="s">
        <v>0</v>
      </c>
      <c r="AV35" t="s">
        <v>5</v>
      </c>
      <c r="AW35" t="s">
        <v>0</v>
      </c>
      <c r="AX35" t="s">
        <v>5</v>
      </c>
      <c r="AY35" t="s">
        <v>0</v>
      </c>
      <c r="AZ35" t="s">
        <v>1</v>
      </c>
      <c r="BA35" t="s">
        <v>1</v>
      </c>
      <c r="BB35" t="s">
        <v>5</v>
      </c>
      <c r="BC35" t="s">
        <v>0</v>
      </c>
      <c r="BD35" t="s">
        <v>5</v>
      </c>
      <c r="BE35" t="s">
        <v>5</v>
      </c>
      <c r="BF35" t="s">
        <v>5</v>
      </c>
      <c r="BG35" t="s">
        <v>5</v>
      </c>
      <c r="BH35" t="s">
        <v>0</v>
      </c>
      <c r="BI35" t="s">
        <v>5</v>
      </c>
      <c r="BJ35" t="s">
        <v>0</v>
      </c>
      <c r="BK35" t="s">
        <v>5</v>
      </c>
      <c r="BL35" t="s">
        <v>0</v>
      </c>
      <c r="BM35" t="s">
        <v>1</v>
      </c>
      <c r="BN35" t="s">
        <v>1</v>
      </c>
      <c r="BO35" t="s">
        <v>5</v>
      </c>
      <c r="BP35" t="s">
        <v>0</v>
      </c>
      <c r="BQ35" t="s">
        <v>5</v>
      </c>
      <c r="BR35" t="s">
        <v>5</v>
      </c>
      <c r="BS35" t="s">
        <v>5</v>
      </c>
      <c r="BT35" t="s">
        <v>5</v>
      </c>
      <c r="BU35" t="s">
        <v>0</v>
      </c>
      <c r="BV35" t="s">
        <v>5</v>
      </c>
      <c r="BW35" t="s">
        <v>0</v>
      </c>
      <c r="BX35" t="s">
        <v>5</v>
      </c>
      <c r="BY35" t="s">
        <v>0</v>
      </c>
      <c r="BZ35" t="s">
        <v>1</v>
      </c>
      <c r="CA35" t="s">
        <v>1</v>
      </c>
      <c r="CB35" t="s">
        <v>5</v>
      </c>
      <c r="CC35" t="s">
        <v>0</v>
      </c>
      <c r="CD35" t="s">
        <v>5</v>
      </c>
      <c r="CE35" t="s">
        <v>5</v>
      </c>
      <c r="CF35" t="s">
        <v>5</v>
      </c>
      <c r="CG35" t="s">
        <v>5</v>
      </c>
      <c r="CH35" t="s">
        <v>0</v>
      </c>
      <c r="CI35" t="s">
        <v>5</v>
      </c>
      <c r="CJ35" t="s">
        <v>0</v>
      </c>
      <c r="CK35" t="s">
        <v>5</v>
      </c>
      <c r="CL35" t="s">
        <v>0</v>
      </c>
      <c r="CM35" t="s">
        <v>1</v>
      </c>
      <c r="CN35" t="s">
        <v>1</v>
      </c>
      <c r="CO35" t="s">
        <v>5</v>
      </c>
      <c r="CP35" t="s">
        <v>0</v>
      </c>
      <c r="CQ35" t="s">
        <v>5</v>
      </c>
      <c r="CR35" t="s">
        <v>5</v>
      </c>
      <c r="CS35" t="s">
        <v>5</v>
      </c>
      <c r="CT35" t="s">
        <v>5</v>
      </c>
      <c r="CU35" t="s">
        <v>0</v>
      </c>
      <c r="CV35" t="s">
        <v>5</v>
      </c>
      <c r="CW35" t="s">
        <v>0</v>
      </c>
      <c r="CX35" t="s">
        <v>5</v>
      </c>
      <c r="CY35" t="s">
        <v>0</v>
      </c>
      <c r="CZ35" t="s">
        <v>1</v>
      </c>
    </row>
    <row r="36" spans="1:104" x14ac:dyDescent="0.25">
      <c r="A36" t="s">
        <v>1</v>
      </c>
      <c r="B36" t="s">
        <v>0</v>
      </c>
      <c r="C36" t="s">
        <v>0</v>
      </c>
      <c r="D36" t="s">
        <v>5</v>
      </c>
      <c r="E36" t="s">
        <v>0</v>
      </c>
      <c r="F36" t="s">
        <v>5</v>
      </c>
      <c r="G36" t="s">
        <v>5</v>
      </c>
      <c r="H36" t="s">
        <v>0</v>
      </c>
      <c r="I36" t="s">
        <v>5</v>
      </c>
      <c r="J36" t="s">
        <v>0</v>
      </c>
      <c r="K36" t="s">
        <v>5</v>
      </c>
      <c r="L36" t="s">
        <v>0</v>
      </c>
      <c r="M36" t="s">
        <v>1</v>
      </c>
      <c r="N36" t="s">
        <v>1</v>
      </c>
      <c r="O36" t="s">
        <v>0</v>
      </c>
      <c r="P36" t="s">
        <v>0</v>
      </c>
      <c r="Q36" t="s">
        <v>5</v>
      </c>
      <c r="R36" t="s">
        <v>0</v>
      </c>
      <c r="S36" t="s">
        <v>5</v>
      </c>
      <c r="T36" t="s">
        <v>5</v>
      </c>
      <c r="U36" t="s">
        <v>0</v>
      </c>
      <c r="V36" t="s">
        <v>5</v>
      </c>
      <c r="W36" t="s">
        <v>0</v>
      </c>
      <c r="X36" t="s">
        <v>5</v>
      </c>
      <c r="Y36" t="s">
        <v>0</v>
      </c>
      <c r="Z36" t="s">
        <v>1</v>
      </c>
      <c r="AA36" t="s">
        <v>1</v>
      </c>
      <c r="AB36" t="s">
        <v>0</v>
      </c>
      <c r="AC36" t="s">
        <v>0</v>
      </c>
      <c r="AD36" t="s">
        <v>5</v>
      </c>
      <c r="AE36" t="s">
        <v>0</v>
      </c>
      <c r="AF36" t="s">
        <v>5</v>
      </c>
      <c r="AG36" t="s">
        <v>5</v>
      </c>
      <c r="AH36" t="s">
        <v>0</v>
      </c>
      <c r="AI36" t="s">
        <v>5</v>
      </c>
      <c r="AJ36" t="s">
        <v>0</v>
      </c>
      <c r="AK36" t="s">
        <v>5</v>
      </c>
      <c r="AL36" t="s">
        <v>0</v>
      </c>
      <c r="AM36" t="s">
        <v>1</v>
      </c>
      <c r="AN36" t="s">
        <v>1</v>
      </c>
      <c r="AO36" t="s">
        <v>0</v>
      </c>
      <c r="AP36" t="s">
        <v>0</v>
      </c>
      <c r="AQ36" t="s">
        <v>5</v>
      </c>
      <c r="AR36" t="s">
        <v>0</v>
      </c>
      <c r="AS36" t="s">
        <v>5</v>
      </c>
      <c r="AT36" t="s">
        <v>5</v>
      </c>
      <c r="AU36" t="s">
        <v>0</v>
      </c>
      <c r="AV36" t="s">
        <v>5</v>
      </c>
      <c r="AW36" t="s">
        <v>0</v>
      </c>
      <c r="AX36" t="s">
        <v>5</v>
      </c>
      <c r="AY36" t="s">
        <v>0</v>
      </c>
      <c r="AZ36" t="s">
        <v>1</v>
      </c>
      <c r="BA36" t="s">
        <v>1</v>
      </c>
      <c r="BB36" t="s">
        <v>0</v>
      </c>
      <c r="BC36" t="s">
        <v>0</v>
      </c>
      <c r="BD36" t="s">
        <v>5</v>
      </c>
      <c r="BE36" t="s">
        <v>0</v>
      </c>
      <c r="BF36" t="s">
        <v>5</v>
      </c>
      <c r="BG36" t="s">
        <v>5</v>
      </c>
      <c r="BH36" t="s">
        <v>0</v>
      </c>
      <c r="BI36" t="s">
        <v>5</v>
      </c>
      <c r="BJ36" t="s">
        <v>0</v>
      </c>
      <c r="BK36" t="s">
        <v>5</v>
      </c>
      <c r="BL36" t="s">
        <v>0</v>
      </c>
      <c r="BM36" t="s">
        <v>1</v>
      </c>
      <c r="BN36" t="s">
        <v>1</v>
      </c>
      <c r="BO36" t="s">
        <v>0</v>
      </c>
      <c r="BP36" t="s">
        <v>0</v>
      </c>
      <c r="BQ36" t="s">
        <v>5</v>
      </c>
      <c r="BR36" t="s">
        <v>0</v>
      </c>
      <c r="BS36" t="s">
        <v>5</v>
      </c>
      <c r="BT36" t="s">
        <v>5</v>
      </c>
      <c r="BU36" t="s">
        <v>0</v>
      </c>
      <c r="BV36" t="s">
        <v>5</v>
      </c>
      <c r="BW36" t="s">
        <v>0</v>
      </c>
      <c r="BX36" t="s">
        <v>5</v>
      </c>
      <c r="BY36" t="s">
        <v>0</v>
      </c>
      <c r="BZ36" t="s">
        <v>1</v>
      </c>
      <c r="CA36" t="s">
        <v>1</v>
      </c>
      <c r="CB36" t="s">
        <v>0</v>
      </c>
      <c r="CC36" t="s">
        <v>0</v>
      </c>
      <c r="CD36" t="s">
        <v>5</v>
      </c>
      <c r="CE36" t="s">
        <v>0</v>
      </c>
      <c r="CF36" t="s">
        <v>5</v>
      </c>
      <c r="CG36" t="s">
        <v>5</v>
      </c>
      <c r="CH36" t="s">
        <v>0</v>
      </c>
      <c r="CI36" t="s">
        <v>5</v>
      </c>
      <c r="CJ36" t="s">
        <v>0</v>
      </c>
      <c r="CK36" t="s">
        <v>5</v>
      </c>
      <c r="CL36" t="s">
        <v>0</v>
      </c>
      <c r="CM36" t="s">
        <v>1</v>
      </c>
      <c r="CN36" t="s">
        <v>1</v>
      </c>
      <c r="CO36" t="s">
        <v>0</v>
      </c>
      <c r="CP36" t="s">
        <v>0</v>
      </c>
      <c r="CQ36" t="s">
        <v>5</v>
      </c>
      <c r="CR36" t="s">
        <v>0</v>
      </c>
      <c r="CS36" t="s">
        <v>5</v>
      </c>
      <c r="CT36" t="s">
        <v>5</v>
      </c>
      <c r="CU36" t="s">
        <v>0</v>
      </c>
      <c r="CV36" t="s">
        <v>5</v>
      </c>
      <c r="CW36" t="s">
        <v>0</v>
      </c>
      <c r="CX36" t="s">
        <v>5</v>
      </c>
      <c r="CY36" t="s">
        <v>0</v>
      </c>
      <c r="CZ36" t="s">
        <v>1</v>
      </c>
    </row>
    <row r="37" spans="1:104" x14ac:dyDescent="0.25">
      <c r="A37" t="s">
        <v>1</v>
      </c>
      <c r="B37" t="s">
        <v>0</v>
      </c>
      <c r="C37" t="s">
        <v>0</v>
      </c>
      <c r="D37" t="s">
        <v>5</v>
      </c>
      <c r="E37" t="s">
        <v>5</v>
      </c>
      <c r="F37" t="s">
        <v>5</v>
      </c>
      <c r="G37" t="s">
        <v>5</v>
      </c>
      <c r="H37" t="s">
        <v>0</v>
      </c>
      <c r="I37" t="s">
        <v>5</v>
      </c>
      <c r="J37" t="s">
        <v>5</v>
      </c>
      <c r="K37" t="s">
        <v>5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  <c r="Q37" t="s">
        <v>5</v>
      </c>
      <c r="R37" t="s">
        <v>5</v>
      </c>
      <c r="S37" t="s">
        <v>5</v>
      </c>
      <c r="T37" t="s">
        <v>5</v>
      </c>
      <c r="U37" t="s">
        <v>0</v>
      </c>
      <c r="V37" t="s">
        <v>5</v>
      </c>
      <c r="W37" t="s">
        <v>5</v>
      </c>
      <c r="X37" t="s">
        <v>5</v>
      </c>
      <c r="Y37" t="s">
        <v>0</v>
      </c>
      <c r="Z37" t="s">
        <v>1</v>
      </c>
      <c r="AA37" t="s">
        <v>1</v>
      </c>
      <c r="AB37" t="s">
        <v>0</v>
      </c>
      <c r="AC37" t="s">
        <v>0</v>
      </c>
      <c r="AD37" t="s">
        <v>5</v>
      </c>
      <c r="AE37" t="s">
        <v>5</v>
      </c>
      <c r="AF37" t="s">
        <v>5</v>
      </c>
      <c r="AG37" t="s">
        <v>5</v>
      </c>
      <c r="AH37" t="s">
        <v>0</v>
      </c>
      <c r="AI37" t="s">
        <v>5</v>
      </c>
      <c r="AJ37" t="s">
        <v>5</v>
      </c>
      <c r="AK37" t="s">
        <v>5</v>
      </c>
      <c r="AL37" t="s">
        <v>0</v>
      </c>
      <c r="AM37" t="s">
        <v>1</v>
      </c>
      <c r="AN37" t="s">
        <v>1</v>
      </c>
      <c r="AO37" t="s">
        <v>0</v>
      </c>
      <c r="AP37" t="s">
        <v>0</v>
      </c>
      <c r="AQ37" t="s">
        <v>5</v>
      </c>
      <c r="AR37" t="s">
        <v>5</v>
      </c>
      <c r="AS37" t="s">
        <v>5</v>
      </c>
      <c r="AT37" t="s">
        <v>5</v>
      </c>
      <c r="AU37" t="s">
        <v>0</v>
      </c>
      <c r="AV37" t="s">
        <v>5</v>
      </c>
      <c r="AW37" t="s">
        <v>5</v>
      </c>
      <c r="AX37" t="s">
        <v>5</v>
      </c>
      <c r="AY37" t="s">
        <v>0</v>
      </c>
      <c r="AZ37" t="s">
        <v>1</v>
      </c>
      <c r="BA37" t="s">
        <v>1</v>
      </c>
      <c r="BB37" t="s">
        <v>0</v>
      </c>
      <c r="BC37" t="s">
        <v>0</v>
      </c>
      <c r="BD37" t="s">
        <v>5</v>
      </c>
      <c r="BE37" t="s">
        <v>5</v>
      </c>
      <c r="BF37" t="s">
        <v>5</v>
      </c>
      <c r="BG37" t="s">
        <v>5</v>
      </c>
      <c r="BH37" t="s">
        <v>0</v>
      </c>
      <c r="BI37" t="s">
        <v>5</v>
      </c>
      <c r="BJ37" t="s">
        <v>5</v>
      </c>
      <c r="BK37" t="s">
        <v>5</v>
      </c>
      <c r="BL37" t="s">
        <v>0</v>
      </c>
      <c r="BM37" t="s">
        <v>1</v>
      </c>
      <c r="BN37" t="s">
        <v>1</v>
      </c>
      <c r="BO37" t="s">
        <v>0</v>
      </c>
      <c r="BP37" t="s">
        <v>0</v>
      </c>
      <c r="BQ37" t="s">
        <v>5</v>
      </c>
      <c r="BR37" t="s">
        <v>5</v>
      </c>
      <c r="BS37" t="s">
        <v>5</v>
      </c>
      <c r="BT37" t="s">
        <v>5</v>
      </c>
      <c r="BU37" t="s">
        <v>0</v>
      </c>
      <c r="BV37" t="s">
        <v>5</v>
      </c>
      <c r="BW37" t="s">
        <v>5</v>
      </c>
      <c r="BX37" t="s">
        <v>5</v>
      </c>
      <c r="BY37" t="s">
        <v>0</v>
      </c>
      <c r="BZ37" t="s">
        <v>1</v>
      </c>
      <c r="CA37" t="s">
        <v>1</v>
      </c>
      <c r="CB37" t="s">
        <v>0</v>
      </c>
      <c r="CC37" t="s">
        <v>0</v>
      </c>
      <c r="CD37" t="s">
        <v>5</v>
      </c>
      <c r="CE37" t="s">
        <v>5</v>
      </c>
      <c r="CF37" t="s">
        <v>5</v>
      </c>
      <c r="CG37" t="s">
        <v>5</v>
      </c>
      <c r="CH37" t="s">
        <v>0</v>
      </c>
      <c r="CI37" t="s">
        <v>5</v>
      </c>
      <c r="CJ37" t="s">
        <v>5</v>
      </c>
      <c r="CK37" t="s">
        <v>5</v>
      </c>
      <c r="CL37" t="s">
        <v>0</v>
      </c>
      <c r="CM37" t="s">
        <v>1</v>
      </c>
      <c r="CN37" t="s">
        <v>1</v>
      </c>
      <c r="CO37" t="s">
        <v>0</v>
      </c>
      <c r="CP37" t="s">
        <v>0</v>
      </c>
      <c r="CQ37" t="s">
        <v>5</v>
      </c>
      <c r="CR37" t="s">
        <v>5</v>
      </c>
      <c r="CS37" t="s">
        <v>5</v>
      </c>
      <c r="CT37" t="s">
        <v>5</v>
      </c>
      <c r="CU37" t="s">
        <v>0</v>
      </c>
      <c r="CV37" t="s">
        <v>5</v>
      </c>
      <c r="CW37" t="s">
        <v>5</v>
      </c>
      <c r="CX37" t="s">
        <v>5</v>
      </c>
      <c r="CY37" t="s">
        <v>0</v>
      </c>
      <c r="CZ37" t="s">
        <v>1</v>
      </c>
    </row>
    <row r="38" spans="1:104" x14ac:dyDescent="0.25">
      <c r="A38" t="s">
        <v>1</v>
      </c>
      <c r="B38" t="s">
        <v>0</v>
      </c>
      <c r="C38" t="s">
        <v>5</v>
      </c>
      <c r="D38" t="s">
        <v>0</v>
      </c>
      <c r="E38" t="s">
        <v>5</v>
      </c>
      <c r="F38" t="s">
        <v>5</v>
      </c>
      <c r="G38" t="s">
        <v>5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1</v>
      </c>
      <c r="N38" t="s">
        <v>1</v>
      </c>
      <c r="O38" t="s">
        <v>0</v>
      </c>
      <c r="P38" t="s">
        <v>5</v>
      </c>
      <c r="Q38" t="s">
        <v>0</v>
      </c>
      <c r="R38" t="s">
        <v>5</v>
      </c>
      <c r="S38" t="s">
        <v>5</v>
      </c>
      <c r="T38" t="s">
        <v>5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1</v>
      </c>
      <c r="AA38" t="s">
        <v>1</v>
      </c>
      <c r="AB38" t="s">
        <v>0</v>
      </c>
      <c r="AC38" t="s">
        <v>5</v>
      </c>
      <c r="AD38" t="s">
        <v>0</v>
      </c>
      <c r="AE38" t="s">
        <v>5</v>
      </c>
      <c r="AF38" t="s">
        <v>5</v>
      </c>
      <c r="AG38" t="s">
        <v>5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1</v>
      </c>
      <c r="AN38" t="s">
        <v>1</v>
      </c>
      <c r="AO38" t="s">
        <v>0</v>
      </c>
      <c r="AP38" t="s">
        <v>5</v>
      </c>
      <c r="AQ38" t="s">
        <v>0</v>
      </c>
      <c r="AR38" t="s">
        <v>5</v>
      </c>
      <c r="AS38" t="s">
        <v>5</v>
      </c>
      <c r="AT38" t="s">
        <v>5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1</v>
      </c>
      <c r="BA38" t="s">
        <v>1</v>
      </c>
      <c r="BB38" t="s">
        <v>0</v>
      </c>
      <c r="BC38" t="s">
        <v>5</v>
      </c>
      <c r="BD38" t="s">
        <v>0</v>
      </c>
      <c r="BE38" t="s">
        <v>5</v>
      </c>
      <c r="BF38" t="s">
        <v>5</v>
      </c>
      <c r="BG38" t="s">
        <v>5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1</v>
      </c>
      <c r="BN38" t="s">
        <v>1</v>
      </c>
      <c r="BO38" t="s">
        <v>0</v>
      </c>
      <c r="BP38" t="s">
        <v>5</v>
      </c>
      <c r="BQ38" t="s">
        <v>0</v>
      </c>
      <c r="BR38" t="s">
        <v>5</v>
      </c>
      <c r="BS38" t="s">
        <v>5</v>
      </c>
      <c r="BT38" t="s">
        <v>5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1</v>
      </c>
      <c r="CA38" t="s">
        <v>1</v>
      </c>
      <c r="CB38" t="s">
        <v>0</v>
      </c>
      <c r="CC38" t="s">
        <v>5</v>
      </c>
      <c r="CD38" t="s">
        <v>0</v>
      </c>
      <c r="CE38" t="s">
        <v>5</v>
      </c>
      <c r="CF38" t="s">
        <v>5</v>
      </c>
      <c r="CG38" t="s">
        <v>5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1</v>
      </c>
      <c r="CN38" t="s">
        <v>1</v>
      </c>
      <c r="CO38" t="s">
        <v>0</v>
      </c>
      <c r="CP38" t="s">
        <v>5</v>
      </c>
      <c r="CQ38" t="s">
        <v>0</v>
      </c>
      <c r="CR38" t="s">
        <v>5</v>
      </c>
      <c r="CS38" t="s">
        <v>5</v>
      </c>
      <c r="CT38" t="s">
        <v>5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1</v>
      </c>
    </row>
    <row r="39" spans="1:104" x14ac:dyDescent="0.25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1</v>
      </c>
      <c r="CM39" t="s">
        <v>1</v>
      </c>
      <c r="CN39" t="s">
        <v>1</v>
      </c>
      <c r="CO39" t="s">
        <v>1</v>
      </c>
      <c r="CP39" t="s">
        <v>1</v>
      </c>
      <c r="CQ39" t="s">
        <v>1</v>
      </c>
      <c r="CR39" t="s">
        <v>1</v>
      </c>
      <c r="CS39" t="s">
        <v>1</v>
      </c>
      <c r="CT39" t="s">
        <v>1</v>
      </c>
      <c r="CU39" t="s">
        <v>1</v>
      </c>
      <c r="CV39" t="s">
        <v>1</v>
      </c>
      <c r="CW39" t="s">
        <v>1</v>
      </c>
      <c r="CX39" t="s">
        <v>1</v>
      </c>
      <c r="CY39" t="s">
        <v>1</v>
      </c>
      <c r="CZ39" t="s">
        <v>1</v>
      </c>
    </row>
    <row r="40" spans="1:104" x14ac:dyDescent="0.25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 t="s">
        <v>1</v>
      </c>
      <c r="CQ40" t="s">
        <v>1</v>
      </c>
      <c r="CR40" t="s">
        <v>1</v>
      </c>
      <c r="CS40" t="s">
        <v>1</v>
      </c>
      <c r="CT40" t="s">
        <v>1</v>
      </c>
      <c r="CU40" t="s">
        <v>1</v>
      </c>
      <c r="CV40" t="s">
        <v>1</v>
      </c>
      <c r="CW40" t="s">
        <v>1</v>
      </c>
      <c r="CX40" t="s">
        <v>1</v>
      </c>
      <c r="CY40" t="s">
        <v>1</v>
      </c>
      <c r="CZ40" t="s">
        <v>1</v>
      </c>
    </row>
    <row r="41" spans="1:104" x14ac:dyDescent="0.25">
      <c r="A41" t="s">
        <v>1</v>
      </c>
      <c r="B41" t="s">
        <v>0</v>
      </c>
      <c r="C41" t="s">
        <v>0</v>
      </c>
      <c r="D41" t="s">
        <v>0</v>
      </c>
      <c r="E41" t="s">
        <v>5</v>
      </c>
      <c r="F41" t="s">
        <v>0</v>
      </c>
      <c r="G41" t="s">
        <v>5</v>
      </c>
      <c r="H41" t="s">
        <v>0</v>
      </c>
      <c r="I41" t="s">
        <v>0</v>
      </c>
      <c r="J41" t="s">
        <v>0</v>
      </c>
      <c r="K41" t="s">
        <v>5</v>
      </c>
      <c r="L41" t="s">
        <v>0</v>
      </c>
      <c r="M41" t="s">
        <v>1</v>
      </c>
      <c r="N41" t="s">
        <v>1</v>
      </c>
      <c r="O41" t="s">
        <v>0</v>
      </c>
      <c r="P41" t="s">
        <v>0</v>
      </c>
      <c r="Q41" t="s">
        <v>0</v>
      </c>
      <c r="R41" t="s">
        <v>5</v>
      </c>
      <c r="S41" t="s">
        <v>0</v>
      </c>
      <c r="T41" t="s">
        <v>5</v>
      </c>
      <c r="U41" t="s">
        <v>0</v>
      </c>
      <c r="V41" t="s">
        <v>0</v>
      </c>
      <c r="W41" t="s">
        <v>0</v>
      </c>
      <c r="X41" t="s">
        <v>5</v>
      </c>
      <c r="Y41" t="s">
        <v>0</v>
      </c>
      <c r="Z41" t="s">
        <v>1</v>
      </c>
      <c r="AA41" t="s">
        <v>1</v>
      </c>
      <c r="AB41" t="s">
        <v>0</v>
      </c>
      <c r="AC41" t="s">
        <v>0</v>
      </c>
      <c r="AD41" t="s">
        <v>0</v>
      </c>
      <c r="AE41" t="s">
        <v>5</v>
      </c>
      <c r="AF41" t="s">
        <v>0</v>
      </c>
      <c r="AG41" t="s">
        <v>5</v>
      </c>
      <c r="AH41" t="s">
        <v>0</v>
      </c>
      <c r="AI41" t="s">
        <v>0</v>
      </c>
      <c r="AJ41" t="s">
        <v>0</v>
      </c>
      <c r="AK41" t="s">
        <v>5</v>
      </c>
      <c r="AL41" t="s">
        <v>0</v>
      </c>
      <c r="AM41" t="s">
        <v>1</v>
      </c>
      <c r="AN41" t="s">
        <v>1</v>
      </c>
      <c r="AO41" t="s">
        <v>0</v>
      </c>
      <c r="AP41" t="s">
        <v>0</v>
      </c>
      <c r="AQ41" t="s">
        <v>0</v>
      </c>
      <c r="AR41" t="s">
        <v>5</v>
      </c>
      <c r="AS41" t="s">
        <v>0</v>
      </c>
      <c r="AT41" t="s">
        <v>5</v>
      </c>
      <c r="AU41" t="s">
        <v>0</v>
      </c>
      <c r="AV41" t="s">
        <v>0</v>
      </c>
      <c r="AW41" t="s">
        <v>0</v>
      </c>
      <c r="AX41" t="s">
        <v>5</v>
      </c>
      <c r="AY41" t="s">
        <v>0</v>
      </c>
      <c r="AZ41" t="s">
        <v>1</v>
      </c>
      <c r="BA41" t="s">
        <v>1</v>
      </c>
      <c r="BB41" t="s">
        <v>0</v>
      </c>
      <c r="BC41" t="s">
        <v>0</v>
      </c>
      <c r="BD41" t="s">
        <v>0</v>
      </c>
      <c r="BE41" t="s">
        <v>5</v>
      </c>
      <c r="BF41" t="s">
        <v>0</v>
      </c>
      <c r="BG41" t="s">
        <v>5</v>
      </c>
      <c r="BH41" t="s">
        <v>0</v>
      </c>
      <c r="BI41" t="s">
        <v>0</v>
      </c>
      <c r="BJ41" t="s">
        <v>0</v>
      </c>
      <c r="BK41" t="s">
        <v>5</v>
      </c>
      <c r="BL41" t="s">
        <v>0</v>
      </c>
      <c r="BM41" t="s">
        <v>1</v>
      </c>
      <c r="BN41" t="s">
        <v>1</v>
      </c>
      <c r="BO41" t="s">
        <v>0</v>
      </c>
      <c r="BP41" t="s">
        <v>0</v>
      </c>
      <c r="BQ41" t="s">
        <v>0</v>
      </c>
      <c r="BR41" t="s">
        <v>5</v>
      </c>
      <c r="BS41" t="s">
        <v>0</v>
      </c>
      <c r="BT41" t="s">
        <v>5</v>
      </c>
      <c r="BU41" t="s">
        <v>0</v>
      </c>
      <c r="BV41" t="s">
        <v>0</v>
      </c>
      <c r="BW41" t="s">
        <v>0</v>
      </c>
      <c r="BX41" t="s">
        <v>5</v>
      </c>
      <c r="BY41" t="s">
        <v>0</v>
      </c>
      <c r="BZ41" t="s">
        <v>1</v>
      </c>
      <c r="CA41" t="s">
        <v>1</v>
      </c>
      <c r="CB41" t="s">
        <v>0</v>
      </c>
      <c r="CC41" t="s">
        <v>0</v>
      </c>
      <c r="CD41" t="s">
        <v>0</v>
      </c>
      <c r="CE41" t="s">
        <v>5</v>
      </c>
      <c r="CF41" t="s">
        <v>0</v>
      </c>
      <c r="CG41" t="s">
        <v>5</v>
      </c>
      <c r="CH41" t="s">
        <v>0</v>
      </c>
      <c r="CI41" t="s">
        <v>0</v>
      </c>
      <c r="CJ41" t="s">
        <v>0</v>
      </c>
      <c r="CK41" t="s">
        <v>5</v>
      </c>
      <c r="CL41" t="s">
        <v>0</v>
      </c>
      <c r="CM41" t="s">
        <v>1</v>
      </c>
      <c r="CN41" t="s">
        <v>1</v>
      </c>
      <c r="CO41" t="s">
        <v>0</v>
      </c>
      <c r="CP41" t="s">
        <v>0</v>
      </c>
      <c r="CQ41" t="s">
        <v>0</v>
      </c>
      <c r="CR41" t="s">
        <v>5</v>
      </c>
      <c r="CS41" t="s">
        <v>0</v>
      </c>
      <c r="CT41" t="s">
        <v>5</v>
      </c>
      <c r="CU41" t="s">
        <v>0</v>
      </c>
      <c r="CV41" t="s">
        <v>0</v>
      </c>
      <c r="CW41" t="s">
        <v>0</v>
      </c>
      <c r="CX41" t="s">
        <v>5</v>
      </c>
      <c r="CY41" t="s">
        <v>0</v>
      </c>
      <c r="CZ41" t="s">
        <v>1</v>
      </c>
    </row>
    <row r="42" spans="1:104" x14ac:dyDescent="0.25">
      <c r="A42" t="s">
        <v>1</v>
      </c>
      <c r="B42" t="s">
        <v>0</v>
      </c>
      <c r="C42" t="s">
        <v>5</v>
      </c>
      <c r="D42" t="s">
        <v>0</v>
      </c>
      <c r="E42" t="s">
        <v>5</v>
      </c>
      <c r="F42" t="s">
        <v>0</v>
      </c>
      <c r="G42" t="s">
        <v>5</v>
      </c>
      <c r="H42" t="s">
        <v>0</v>
      </c>
      <c r="I42" t="s">
        <v>5</v>
      </c>
      <c r="J42" t="s">
        <v>0</v>
      </c>
      <c r="K42" t="s">
        <v>5</v>
      </c>
      <c r="L42" t="s">
        <v>0</v>
      </c>
      <c r="M42" t="s">
        <v>1</v>
      </c>
      <c r="N42" t="s">
        <v>1</v>
      </c>
      <c r="O42" t="s">
        <v>0</v>
      </c>
      <c r="P42" t="s">
        <v>5</v>
      </c>
      <c r="Q42" t="s">
        <v>0</v>
      </c>
      <c r="R42" t="s">
        <v>5</v>
      </c>
      <c r="S42" t="s">
        <v>0</v>
      </c>
      <c r="T42" t="s">
        <v>5</v>
      </c>
      <c r="U42" t="s">
        <v>0</v>
      </c>
      <c r="V42" t="s">
        <v>5</v>
      </c>
      <c r="W42" t="s">
        <v>0</v>
      </c>
      <c r="X42" t="s">
        <v>5</v>
      </c>
      <c r="Y42" t="s">
        <v>0</v>
      </c>
      <c r="Z42" t="s">
        <v>1</v>
      </c>
      <c r="AA42" t="s">
        <v>1</v>
      </c>
      <c r="AB42" t="s">
        <v>0</v>
      </c>
      <c r="AC42" t="s">
        <v>5</v>
      </c>
      <c r="AD42" t="s">
        <v>0</v>
      </c>
      <c r="AE42" t="s">
        <v>5</v>
      </c>
      <c r="AF42" t="s">
        <v>0</v>
      </c>
      <c r="AG42" t="s">
        <v>5</v>
      </c>
      <c r="AH42" t="s">
        <v>0</v>
      </c>
      <c r="AI42" t="s">
        <v>5</v>
      </c>
      <c r="AJ42" t="s">
        <v>0</v>
      </c>
      <c r="AK42" t="s">
        <v>5</v>
      </c>
      <c r="AL42" t="s">
        <v>0</v>
      </c>
      <c r="AM42" t="s">
        <v>1</v>
      </c>
      <c r="AN42" t="s">
        <v>1</v>
      </c>
      <c r="AO42" t="s">
        <v>0</v>
      </c>
      <c r="AP42" t="s">
        <v>5</v>
      </c>
      <c r="AQ42" t="s">
        <v>0</v>
      </c>
      <c r="AR42" t="s">
        <v>5</v>
      </c>
      <c r="AS42" t="s">
        <v>0</v>
      </c>
      <c r="AT42" t="s">
        <v>5</v>
      </c>
      <c r="AU42" t="s">
        <v>0</v>
      </c>
      <c r="AV42" t="s">
        <v>5</v>
      </c>
      <c r="AW42" t="s">
        <v>0</v>
      </c>
      <c r="AX42" t="s">
        <v>5</v>
      </c>
      <c r="AY42" t="s">
        <v>0</v>
      </c>
      <c r="AZ42" t="s">
        <v>1</v>
      </c>
      <c r="BA42" t="s">
        <v>1</v>
      </c>
      <c r="BB42" t="s">
        <v>0</v>
      </c>
      <c r="BC42" t="s">
        <v>5</v>
      </c>
      <c r="BD42" t="s">
        <v>0</v>
      </c>
      <c r="BE42" t="s">
        <v>5</v>
      </c>
      <c r="BF42" t="s">
        <v>0</v>
      </c>
      <c r="BG42" t="s">
        <v>5</v>
      </c>
      <c r="BH42" t="s">
        <v>0</v>
      </c>
      <c r="BI42" t="s">
        <v>5</v>
      </c>
      <c r="BJ42" t="s">
        <v>0</v>
      </c>
      <c r="BK42" t="s">
        <v>5</v>
      </c>
      <c r="BL42" t="s">
        <v>0</v>
      </c>
      <c r="BM42" t="s">
        <v>1</v>
      </c>
      <c r="BN42" t="s">
        <v>1</v>
      </c>
      <c r="BO42" t="s">
        <v>0</v>
      </c>
      <c r="BP42" t="s">
        <v>5</v>
      </c>
      <c r="BQ42" t="s">
        <v>0</v>
      </c>
      <c r="BR42" t="s">
        <v>5</v>
      </c>
      <c r="BS42" t="s">
        <v>0</v>
      </c>
      <c r="BT42" t="s">
        <v>5</v>
      </c>
      <c r="BU42" t="s">
        <v>0</v>
      </c>
      <c r="BV42" t="s">
        <v>5</v>
      </c>
      <c r="BW42" t="s">
        <v>0</v>
      </c>
      <c r="BX42" t="s">
        <v>5</v>
      </c>
      <c r="BY42" t="s">
        <v>0</v>
      </c>
      <c r="BZ42" t="s">
        <v>1</v>
      </c>
      <c r="CA42" t="s">
        <v>1</v>
      </c>
      <c r="CB42" t="s">
        <v>0</v>
      </c>
      <c r="CC42" t="s">
        <v>5</v>
      </c>
      <c r="CD42" t="s">
        <v>0</v>
      </c>
      <c r="CE42" t="s">
        <v>5</v>
      </c>
      <c r="CF42" t="s">
        <v>0</v>
      </c>
      <c r="CG42" t="s">
        <v>5</v>
      </c>
      <c r="CH42" t="s">
        <v>0</v>
      </c>
      <c r="CI42" t="s">
        <v>5</v>
      </c>
      <c r="CJ42" t="s">
        <v>0</v>
      </c>
      <c r="CK42" t="s">
        <v>5</v>
      </c>
      <c r="CL42" t="s">
        <v>0</v>
      </c>
      <c r="CM42" t="s">
        <v>1</v>
      </c>
      <c r="CN42" t="s">
        <v>1</v>
      </c>
      <c r="CO42" t="s">
        <v>0</v>
      </c>
      <c r="CP42" t="s">
        <v>5</v>
      </c>
      <c r="CQ42" t="s">
        <v>0</v>
      </c>
      <c r="CR42" t="s">
        <v>5</v>
      </c>
      <c r="CS42" t="s">
        <v>0</v>
      </c>
      <c r="CT42" t="s">
        <v>5</v>
      </c>
      <c r="CU42" t="s">
        <v>0</v>
      </c>
      <c r="CV42" t="s">
        <v>5</v>
      </c>
      <c r="CW42" t="s">
        <v>0</v>
      </c>
      <c r="CX42" t="s">
        <v>5</v>
      </c>
      <c r="CY42" t="s">
        <v>0</v>
      </c>
      <c r="CZ42" t="s">
        <v>1</v>
      </c>
    </row>
    <row r="43" spans="1:104" x14ac:dyDescent="0.25">
      <c r="A43" t="s">
        <v>1</v>
      </c>
      <c r="B43" t="s">
        <v>0</v>
      </c>
      <c r="C43" t="s">
        <v>5</v>
      </c>
      <c r="D43" t="s">
        <v>0</v>
      </c>
      <c r="E43" t="s">
        <v>5</v>
      </c>
      <c r="F43" t="s">
        <v>0</v>
      </c>
      <c r="G43" t="s">
        <v>5</v>
      </c>
      <c r="H43" t="s">
        <v>0</v>
      </c>
      <c r="I43" t="s">
        <v>5</v>
      </c>
      <c r="J43" t="s">
        <v>0</v>
      </c>
      <c r="K43" t="s">
        <v>5</v>
      </c>
      <c r="L43" t="s">
        <v>0</v>
      </c>
      <c r="M43" t="s">
        <v>1</v>
      </c>
      <c r="N43" t="s">
        <v>1</v>
      </c>
      <c r="O43" t="s">
        <v>0</v>
      </c>
      <c r="P43" t="s">
        <v>5</v>
      </c>
      <c r="Q43" t="s">
        <v>0</v>
      </c>
      <c r="R43" t="s">
        <v>5</v>
      </c>
      <c r="S43" t="s">
        <v>0</v>
      </c>
      <c r="T43" t="s">
        <v>5</v>
      </c>
      <c r="U43" t="s">
        <v>0</v>
      </c>
      <c r="V43" t="s">
        <v>5</v>
      </c>
      <c r="W43" t="s">
        <v>0</v>
      </c>
      <c r="X43" t="s">
        <v>5</v>
      </c>
      <c r="Y43" t="s">
        <v>0</v>
      </c>
      <c r="Z43" t="s">
        <v>1</v>
      </c>
      <c r="AA43" t="s">
        <v>1</v>
      </c>
      <c r="AB43" t="s">
        <v>0</v>
      </c>
      <c r="AC43" t="s">
        <v>5</v>
      </c>
      <c r="AD43" t="s">
        <v>0</v>
      </c>
      <c r="AE43" t="s">
        <v>5</v>
      </c>
      <c r="AF43" t="s">
        <v>0</v>
      </c>
      <c r="AG43" t="s">
        <v>5</v>
      </c>
      <c r="AH43" t="s">
        <v>0</v>
      </c>
      <c r="AI43" t="s">
        <v>5</v>
      </c>
      <c r="AJ43" t="s">
        <v>0</v>
      </c>
      <c r="AK43" t="s">
        <v>5</v>
      </c>
      <c r="AL43" t="s">
        <v>0</v>
      </c>
      <c r="AM43" t="s">
        <v>1</v>
      </c>
      <c r="AN43" t="s">
        <v>1</v>
      </c>
      <c r="AO43" t="s">
        <v>0</v>
      </c>
      <c r="AP43" t="s">
        <v>5</v>
      </c>
      <c r="AQ43" t="s">
        <v>0</v>
      </c>
      <c r="AR43" t="s">
        <v>5</v>
      </c>
      <c r="AS43" t="s">
        <v>0</v>
      </c>
      <c r="AT43" t="s">
        <v>5</v>
      </c>
      <c r="AU43" t="s">
        <v>0</v>
      </c>
      <c r="AV43" t="s">
        <v>5</v>
      </c>
      <c r="AW43" t="s">
        <v>0</v>
      </c>
      <c r="AX43" t="s">
        <v>5</v>
      </c>
      <c r="AY43" t="s">
        <v>0</v>
      </c>
      <c r="AZ43" t="s">
        <v>1</v>
      </c>
      <c r="BA43" t="s">
        <v>1</v>
      </c>
      <c r="BB43" t="s">
        <v>0</v>
      </c>
      <c r="BC43" t="s">
        <v>5</v>
      </c>
      <c r="BD43" t="s">
        <v>0</v>
      </c>
      <c r="BE43" t="s">
        <v>5</v>
      </c>
      <c r="BF43" t="s">
        <v>0</v>
      </c>
      <c r="BG43" t="s">
        <v>5</v>
      </c>
      <c r="BH43" t="s">
        <v>0</v>
      </c>
      <c r="BI43" t="s">
        <v>5</v>
      </c>
      <c r="BJ43" t="s">
        <v>0</v>
      </c>
      <c r="BK43" t="s">
        <v>5</v>
      </c>
      <c r="BL43" t="s">
        <v>0</v>
      </c>
      <c r="BM43" t="s">
        <v>1</v>
      </c>
      <c r="BN43" t="s">
        <v>1</v>
      </c>
      <c r="BO43" t="s">
        <v>0</v>
      </c>
      <c r="BP43" t="s">
        <v>5</v>
      </c>
      <c r="BQ43" t="s">
        <v>0</v>
      </c>
      <c r="BR43" t="s">
        <v>5</v>
      </c>
      <c r="BS43" t="s">
        <v>0</v>
      </c>
      <c r="BT43" t="s">
        <v>5</v>
      </c>
      <c r="BU43" t="s">
        <v>0</v>
      </c>
      <c r="BV43" t="s">
        <v>5</v>
      </c>
      <c r="BW43" t="s">
        <v>0</v>
      </c>
      <c r="BX43" t="s">
        <v>5</v>
      </c>
      <c r="BY43" t="s">
        <v>0</v>
      </c>
      <c r="BZ43" t="s">
        <v>1</v>
      </c>
      <c r="CA43" t="s">
        <v>1</v>
      </c>
      <c r="CB43" t="s">
        <v>0</v>
      </c>
      <c r="CC43" t="s">
        <v>5</v>
      </c>
      <c r="CD43" t="s">
        <v>0</v>
      </c>
      <c r="CE43" t="s">
        <v>5</v>
      </c>
      <c r="CF43" t="s">
        <v>0</v>
      </c>
      <c r="CG43" t="s">
        <v>5</v>
      </c>
      <c r="CH43" t="s">
        <v>0</v>
      </c>
      <c r="CI43" t="s">
        <v>5</v>
      </c>
      <c r="CJ43" t="s">
        <v>0</v>
      </c>
      <c r="CK43" t="s">
        <v>5</v>
      </c>
      <c r="CL43" t="s">
        <v>0</v>
      </c>
      <c r="CM43" t="s">
        <v>1</v>
      </c>
      <c r="CN43" t="s">
        <v>1</v>
      </c>
      <c r="CO43" t="s">
        <v>0</v>
      </c>
      <c r="CP43" t="s">
        <v>5</v>
      </c>
      <c r="CQ43" t="s">
        <v>0</v>
      </c>
      <c r="CR43" t="s">
        <v>5</v>
      </c>
      <c r="CS43" t="s">
        <v>0</v>
      </c>
      <c r="CT43" t="s">
        <v>5</v>
      </c>
      <c r="CU43" t="s">
        <v>0</v>
      </c>
      <c r="CV43" t="s">
        <v>5</v>
      </c>
      <c r="CW43" t="s">
        <v>0</v>
      </c>
      <c r="CX43" t="s">
        <v>5</v>
      </c>
      <c r="CY43" t="s">
        <v>0</v>
      </c>
      <c r="CZ43" t="s">
        <v>1</v>
      </c>
    </row>
    <row r="44" spans="1:104" x14ac:dyDescent="0.25">
      <c r="A44" t="s">
        <v>1</v>
      </c>
      <c r="B44" t="s">
        <v>5</v>
      </c>
      <c r="C44" t="s">
        <v>0</v>
      </c>
      <c r="D44" t="s">
        <v>5</v>
      </c>
      <c r="E44" t="s">
        <v>0</v>
      </c>
      <c r="F44" t="s">
        <v>5</v>
      </c>
      <c r="G44" t="s">
        <v>5</v>
      </c>
      <c r="H44" t="s">
        <v>0</v>
      </c>
      <c r="I44" t="s">
        <v>5</v>
      </c>
      <c r="J44" t="s">
        <v>5</v>
      </c>
      <c r="K44" t="s">
        <v>5</v>
      </c>
      <c r="L44" t="s">
        <v>0</v>
      </c>
      <c r="M44" t="s">
        <v>1</v>
      </c>
      <c r="N44" t="s">
        <v>1</v>
      </c>
      <c r="O44" t="s">
        <v>5</v>
      </c>
      <c r="P44" t="s">
        <v>0</v>
      </c>
      <c r="Q44" t="s">
        <v>5</v>
      </c>
      <c r="R44" t="s">
        <v>0</v>
      </c>
      <c r="S44" t="s">
        <v>5</v>
      </c>
      <c r="T44" t="s">
        <v>5</v>
      </c>
      <c r="U44" t="s">
        <v>0</v>
      </c>
      <c r="V44" t="s">
        <v>5</v>
      </c>
      <c r="W44" t="s">
        <v>5</v>
      </c>
      <c r="X44" t="s">
        <v>5</v>
      </c>
      <c r="Y44" t="s">
        <v>0</v>
      </c>
      <c r="Z44" t="s">
        <v>1</v>
      </c>
      <c r="AA44" t="s">
        <v>1</v>
      </c>
      <c r="AB44" t="s">
        <v>5</v>
      </c>
      <c r="AC44" t="s">
        <v>0</v>
      </c>
      <c r="AD44" t="s">
        <v>5</v>
      </c>
      <c r="AE44" t="s">
        <v>0</v>
      </c>
      <c r="AF44" t="s">
        <v>5</v>
      </c>
      <c r="AG44" t="s">
        <v>5</v>
      </c>
      <c r="AH44" t="s">
        <v>0</v>
      </c>
      <c r="AI44" t="s">
        <v>5</v>
      </c>
      <c r="AJ44" t="s">
        <v>5</v>
      </c>
      <c r="AK44" t="s">
        <v>5</v>
      </c>
      <c r="AL44" t="s">
        <v>0</v>
      </c>
      <c r="AM44" t="s">
        <v>1</v>
      </c>
      <c r="AN44" t="s">
        <v>1</v>
      </c>
      <c r="AO44" t="s">
        <v>5</v>
      </c>
      <c r="AP44" t="s">
        <v>0</v>
      </c>
      <c r="AQ44" t="s">
        <v>5</v>
      </c>
      <c r="AR44" t="s">
        <v>0</v>
      </c>
      <c r="AS44" t="s">
        <v>5</v>
      </c>
      <c r="AT44" t="s">
        <v>5</v>
      </c>
      <c r="AU44" t="s">
        <v>0</v>
      </c>
      <c r="AV44" t="s">
        <v>5</v>
      </c>
      <c r="AW44" t="s">
        <v>5</v>
      </c>
      <c r="AX44" t="s">
        <v>5</v>
      </c>
      <c r="AY44" t="s">
        <v>0</v>
      </c>
      <c r="AZ44" t="s">
        <v>1</v>
      </c>
      <c r="BA44" t="s">
        <v>1</v>
      </c>
      <c r="BB44" t="s">
        <v>5</v>
      </c>
      <c r="BC44" t="s">
        <v>0</v>
      </c>
      <c r="BD44" t="s">
        <v>5</v>
      </c>
      <c r="BE44" t="s">
        <v>0</v>
      </c>
      <c r="BF44" t="s">
        <v>5</v>
      </c>
      <c r="BG44" t="s">
        <v>5</v>
      </c>
      <c r="BH44" t="s">
        <v>0</v>
      </c>
      <c r="BI44" t="s">
        <v>5</v>
      </c>
      <c r="BJ44" t="s">
        <v>5</v>
      </c>
      <c r="BK44" t="s">
        <v>5</v>
      </c>
      <c r="BL44" t="s">
        <v>0</v>
      </c>
      <c r="BM44" t="s">
        <v>1</v>
      </c>
      <c r="BN44" t="s">
        <v>1</v>
      </c>
      <c r="BO44" t="s">
        <v>5</v>
      </c>
      <c r="BP44" t="s">
        <v>0</v>
      </c>
      <c r="BQ44" t="s">
        <v>5</v>
      </c>
      <c r="BR44" t="s">
        <v>0</v>
      </c>
      <c r="BS44" t="s">
        <v>5</v>
      </c>
      <c r="BT44" t="s">
        <v>5</v>
      </c>
      <c r="BU44" t="s">
        <v>0</v>
      </c>
      <c r="BV44" t="s">
        <v>5</v>
      </c>
      <c r="BW44" t="s">
        <v>5</v>
      </c>
      <c r="BX44" t="s">
        <v>5</v>
      </c>
      <c r="BY44" t="s">
        <v>0</v>
      </c>
      <c r="BZ44" t="s">
        <v>1</v>
      </c>
      <c r="CA44" t="s">
        <v>1</v>
      </c>
      <c r="CB44" t="s">
        <v>5</v>
      </c>
      <c r="CC44" t="s">
        <v>0</v>
      </c>
      <c r="CD44" t="s">
        <v>5</v>
      </c>
      <c r="CE44" t="s">
        <v>0</v>
      </c>
      <c r="CF44" t="s">
        <v>5</v>
      </c>
      <c r="CG44" t="s">
        <v>5</v>
      </c>
      <c r="CH44" t="s">
        <v>0</v>
      </c>
      <c r="CI44" t="s">
        <v>5</v>
      </c>
      <c r="CJ44" t="s">
        <v>5</v>
      </c>
      <c r="CK44" t="s">
        <v>5</v>
      </c>
      <c r="CL44" t="s">
        <v>0</v>
      </c>
      <c r="CM44" t="s">
        <v>1</v>
      </c>
      <c r="CN44" t="s">
        <v>1</v>
      </c>
      <c r="CO44" t="s">
        <v>5</v>
      </c>
      <c r="CP44" t="s">
        <v>0</v>
      </c>
      <c r="CQ44" t="s">
        <v>5</v>
      </c>
      <c r="CR44" t="s">
        <v>0</v>
      </c>
      <c r="CS44" t="s">
        <v>5</v>
      </c>
      <c r="CT44" t="s">
        <v>5</v>
      </c>
      <c r="CU44" t="s">
        <v>0</v>
      </c>
      <c r="CV44" t="s">
        <v>5</v>
      </c>
      <c r="CW44" t="s">
        <v>5</v>
      </c>
      <c r="CX44" t="s">
        <v>5</v>
      </c>
      <c r="CY44" t="s">
        <v>0</v>
      </c>
      <c r="CZ44" t="s">
        <v>1</v>
      </c>
    </row>
    <row r="45" spans="1:104" x14ac:dyDescent="0.25">
      <c r="A45" t="s">
        <v>1</v>
      </c>
      <c r="B45" t="s">
        <v>5</v>
      </c>
      <c r="C45" t="s">
        <v>5</v>
      </c>
      <c r="D45" t="s">
        <v>5</v>
      </c>
      <c r="E45" t="s">
        <v>0</v>
      </c>
      <c r="F45" t="s">
        <v>5</v>
      </c>
      <c r="G45" t="s">
        <v>5</v>
      </c>
      <c r="H45" t="s">
        <v>5</v>
      </c>
      <c r="I45" t="s">
        <v>0</v>
      </c>
      <c r="J45" t="s">
        <v>0</v>
      </c>
      <c r="K45" t="s">
        <v>0</v>
      </c>
      <c r="L45" t="s">
        <v>5</v>
      </c>
      <c r="M45" t="s">
        <v>1</v>
      </c>
      <c r="N45" t="s">
        <v>1</v>
      </c>
      <c r="O45" t="s">
        <v>5</v>
      </c>
      <c r="P45" t="s">
        <v>5</v>
      </c>
      <c r="Q45" t="s">
        <v>5</v>
      </c>
      <c r="R45" t="s">
        <v>0</v>
      </c>
      <c r="S45" t="s">
        <v>5</v>
      </c>
      <c r="T45" t="s">
        <v>5</v>
      </c>
      <c r="U45" t="s">
        <v>5</v>
      </c>
      <c r="V45" t="s">
        <v>0</v>
      </c>
      <c r="W45" t="s">
        <v>0</v>
      </c>
      <c r="X45" t="s">
        <v>0</v>
      </c>
      <c r="Y45" t="s">
        <v>5</v>
      </c>
      <c r="Z45" t="s">
        <v>1</v>
      </c>
      <c r="AA45" t="s">
        <v>1</v>
      </c>
      <c r="AB45" t="s">
        <v>5</v>
      </c>
      <c r="AC45" t="s">
        <v>5</v>
      </c>
      <c r="AD45" t="s">
        <v>5</v>
      </c>
      <c r="AE45" t="s">
        <v>0</v>
      </c>
      <c r="AF45" t="s">
        <v>5</v>
      </c>
      <c r="AG45" t="s">
        <v>5</v>
      </c>
      <c r="AH45" t="s">
        <v>5</v>
      </c>
      <c r="AI45" t="s">
        <v>0</v>
      </c>
      <c r="AJ45" t="s">
        <v>0</v>
      </c>
      <c r="AK45" t="s">
        <v>0</v>
      </c>
      <c r="AL45" t="s">
        <v>5</v>
      </c>
      <c r="AM45" t="s">
        <v>1</v>
      </c>
      <c r="AN45" t="s">
        <v>1</v>
      </c>
      <c r="AO45" t="s">
        <v>5</v>
      </c>
      <c r="AP45" t="s">
        <v>5</v>
      </c>
      <c r="AQ45" t="s">
        <v>5</v>
      </c>
      <c r="AR45" t="s">
        <v>0</v>
      </c>
      <c r="AS45" t="s">
        <v>5</v>
      </c>
      <c r="AT45" t="s">
        <v>5</v>
      </c>
      <c r="AU45" t="s">
        <v>5</v>
      </c>
      <c r="AV45" t="s">
        <v>0</v>
      </c>
      <c r="AW45" t="s">
        <v>0</v>
      </c>
      <c r="AX45" t="s">
        <v>0</v>
      </c>
      <c r="AY45" t="s">
        <v>5</v>
      </c>
      <c r="AZ45" t="s">
        <v>1</v>
      </c>
      <c r="BA45" t="s">
        <v>1</v>
      </c>
      <c r="BB45" t="s">
        <v>5</v>
      </c>
      <c r="BC45" t="s">
        <v>5</v>
      </c>
      <c r="BD45" t="s">
        <v>5</v>
      </c>
      <c r="BE45" t="s">
        <v>0</v>
      </c>
      <c r="BF45" t="s">
        <v>5</v>
      </c>
      <c r="BG45" t="s">
        <v>5</v>
      </c>
      <c r="BH45" t="s">
        <v>5</v>
      </c>
      <c r="BI45" t="s">
        <v>0</v>
      </c>
      <c r="BJ45" t="s">
        <v>0</v>
      </c>
      <c r="BK45" t="s">
        <v>0</v>
      </c>
      <c r="BL45" t="s">
        <v>5</v>
      </c>
      <c r="BM45" t="s">
        <v>1</v>
      </c>
      <c r="BN45" t="s">
        <v>1</v>
      </c>
      <c r="BO45" t="s">
        <v>5</v>
      </c>
      <c r="BP45" t="s">
        <v>5</v>
      </c>
      <c r="BQ45" t="s">
        <v>5</v>
      </c>
      <c r="BR45" t="s">
        <v>0</v>
      </c>
      <c r="BS45" t="s">
        <v>5</v>
      </c>
      <c r="BT45" t="s">
        <v>5</v>
      </c>
      <c r="BU45" t="s">
        <v>5</v>
      </c>
      <c r="BV45" t="s">
        <v>0</v>
      </c>
      <c r="BW45" t="s">
        <v>0</v>
      </c>
      <c r="BX45" t="s">
        <v>0</v>
      </c>
      <c r="BY45" t="s">
        <v>5</v>
      </c>
      <c r="BZ45" t="s">
        <v>1</v>
      </c>
      <c r="CA45" t="s">
        <v>1</v>
      </c>
      <c r="CB45" t="s">
        <v>5</v>
      </c>
      <c r="CC45" t="s">
        <v>5</v>
      </c>
      <c r="CD45" t="s">
        <v>5</v>
      </c>
      <c r="CE45" t="s">
        <v>0</v>
      </c>
      <c r="CF45" t="s">
        <v>5</v>
      </c>
      <c r="CG45" t="s">
        <v>5</v>
      </c>
      <c r="CH45" t="s">
        <v>5</v>
      </c>
      <c r="CI45" t="s">
        <v>0</v>
      </c>
      <c r="CJ45" t="s">
        <v>0</v>
      </c>
      <c r="CK45" t="s">
        <v>0</v>
      </c>
      <c r="CL45" t="s">
        <v>5</v>
      </c>
      <c r="CM45" t="s">
        <v>1</v>
      </c>
      <c r="CN45" t="s">
        <v>1</v>
      </c>
      <c r="CO45" t="s">
        <v>5</v>
      </c>
      <c r="CP45" t="s">
        <v>5</v>
      </c>
      <c r="CQ45" t="s">
        <v>5</v>
      </c>
      <c r="CR45" t="s">
        <v>0</v>
      </c>
      <c r="CS45" t="s">
        <v>5</v>
      </c>
      <c r="CT45" t="s">
        <v>5</v>
      </c>
      <c r="CU45" t="s">
        <v>5</v>
      </c>
      <c r="CV45" t="s">
        <v>0</v>
      </c>
      <c r="CW45" t="s">
        <v>0</v>
      </c>
      <c r="CX45" t="s">
        <v>0</v>
      </c>
      <c r="CY45" t="s">
        <v>5</v>
      </c>
      <c r="CZ45" t="s">
        <v>1</v>
      </c>
    </row>
    <row r="46" spans="1:104" x14ac:dyDescent="0.25">
      <c r="A46" t="s">
        <v>1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3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1</v>
      </c>
      <c r="N46" t="s">
        <v>1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3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1</v>
      </c>
      <c r="AA46" t="s">
        <v>1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3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1</v>
      </c>
      <c r="AN46" t="s">
        <v>1</v>
      </c>
      <c r="AO46" t="s">
        <v>5</v>
      </c>
      <c r="AP46" t="s">
        <v>5</v>
      </c>
      <c r="AQ46" t="s">
        <v>5</v>
      </c>
      <c r="AR46" t="s">
        <v>5</v>
      </c>
      <c r="AS46" t="s">
        <v>5</v>
      </c>
      <c r="AT46" t="s">
        <v>3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t="s">
        <v>1</v>
      </c>
      <c r="BA46" t="s">
        <v>1</v>
      </c>
      <c r="BB46" t="s">
        <v>5</v>
      </c>
      <c r="BC46" t="s">
        <v>5</v>
      </c>
      <c r="BD46" t="s">
        <v>5</v>
      </c>
      <c r="BE46" t="s">
        <v>5</v>
      </c>
      <c r="BF46" t="s">
        <v>5</v>
      </c>
      <c r="BG46" t="s">
        <v>3</v>
      </c>
      <c r="BH46" t="s">
        <v>5</v>
      </c>
      <c r="BI46" t="s">
        <v>5</v>
      </c>
      <c r="BJ46" t="s">
        <v>5</v>
      </c>
      <c r="BK46" t="s">
        <v>5</v>
      </c>
      <c r="BL46" t="s">
        <v>5</v>
      </c>
      <c r="BM46" t="s">
        <v>1</v>
      </c>
      <c r="BN46" t="s">
        <v>1</v>
      </c>
      <c r="BO46" t="s">
        <v>5</v>
      </c>
      <c r="BP46" t="s">
        <v>5</v>
      </c>
      <c r="BQ46" t="s">
        <v>5</v>
      </c>
      <c r="BR46" t="s">
        <v>5</v>
      </c>
      <c r="BS46" t="s">
        <v>5</v>
      </c>
      <c r="BT46" t="s">
        <v>3</v>
      </c>
      <c r="BU46" t="s">
        <v>5</v>
      </c>
      <c r="BV46" t="s">
        <v>5</v>
      </c>
      <c r="BW46" t="s">
        <v>5</v>
      </c>
      <c r="BX46" t="s">
        <v>5</v>
      </c>
      <c r="BY46" t="s">
        <v>5</v>
      </c>
      <c r="BZ46" t="s">
        <v>1</v>
      </c>
      <c r="CA46" t="s">
        <v>1</v>
      </c>
      <c r="CB46" t="s">
        <v>5</v>
      </c>
      <c r="CC46" t="s">
        <v>5</v>
      </c>
      <c r="CD46" t="s">
        <v>5</v>
      </c>
      <c r="CE46" t="s">
        <v>5</v>
      </c>
      <c r="CF46" t="s">
        <v>5</v>
      </c>
      <c r="CG46" t="s">
        <v>3</v>
      </c>
      <c r="CH46" t="s">
        <v>5</v>
      </c>
      <c r="CI46" t="s">
        <v>5</v>
      </c>
      <c r="CJ46" t="s">
        <v>5</v>
      </c>
      <c r="CK46" t="s">
        <v>5</v>
      </c>
      <c r="CL46" t="s">
        <v>5</v>
      </c>
      <c r="CM46" t="s">
        <v>1</v>
      </c>
      <c r="CN46" t="s">
        <v>1</v>
      </c>
      <c r="CO46" t="s">
        <v>5</v>
      </c>
      <c r="CP46" t="s">
        <v>5</v>
      </c>
      <c r="CQ46" t="s">
        <v>5</v>
      </c>
      <c r="CR46" t="s">
        <v>5</v>
      </c>
      <c r="CS46" t="s">
        <v>5</v>
      </c>
      <c r="CT46" t="s">
        <v>3</v>
      </c>
      <c r="CU46" t="s">
        <v>5</v>
      </c>
      <c r="CV46" t="s">
        <v>5</v>
      </c>
      <c r="CW46" t="s">
        <v>5</v>
      </c>
      <c r="CX46" t="s">
        <v>5</v>
      </c>
      <c r="CY46" t="s">
        <v>5</v>
      </c>
      <c r="CZ46" t="s">
        <v>1</v>
      </c>
    </row>
    <row r="47" spans="1:104" x14ac:dyDescent="0.25">
      <c r="A47" t="s">
        <v>1</v>
      </c>
      <c r="B47" t="s">
        <v>0</v>
      </c>
      <c r="C47" t="s">
        <v>0</v>
      </c>
      <c r="D47" t="s">
        <v>5</v>
      </c>
      <c r="E47" t="s">
        <v>5</v>
      </c>
      <c r="F47" t="s">
        <v>5</v>
      </c>
      <c r="G47" t="s">
        <v>5</v>
      </c>
      <c r="H47" t="s">
        <v>0</v>
      </c>
      <c r="I47" t="s">
        <v>5</v>
      </c>
      <c r="J47" t="s">
        <v>0</v>
      </c>
      <c r="K47" t="s">
        <v>0</v>
      </c>
      <c r="L47" t="s">
        <v>0</v>
      </c>
      <c r="M47" t="s">
        <v>1</v>
      </c>
      <c r="N47" t="s">
        <v>1</v>
      </c>
      <c r="O47" t="s">
        <v>0</v>
      </c>
      <c r="P47" t="s">
        <v>0</v>
      </c>
      <c r="Q47" t="s">
        <v>5</v>
      </c>
      <c r="R47" t="s">
        <v>5</v>
      </c>
      <c r="S47" t="s">
        <v>5</v>
      </c>
      <c r="T47" t="s">
        <v>5</v>
      </c>
      <c r="U47" t="s">
        <v>0</v>
      </c>
      <c r="V47" t="s">
        <v>5</v>
      </c>
      <c r="W47" t="s">
        <v>0</v>
      </c>
      <c r="X47" t="s">
        <v>0</v>
      </c>
      <c r="Y47" t="s">
        <v>0</v>
      </c>
      <c r="Z47" t="s">
        <v>1</v>
      </c>
      <c r="AA47" t="s">
        <v>1</v>
      </c>
      <c r="AB47" t="s">
        <v>0</v>
      </c>
      <c r="AC47" t="s">
        <v>0</v>
      </c>
      <c r="AD47" t="s">
        <v>5</v>
      </c>
      <c r="AE47" t="s">
        <v>5</v>
      </c>
      <c r="AF47" t="s">
        <v>5</v>
      </c>
      <c r="AG47" t="s">
        <v>5</v>
      </c>
      <c r="AH47" t="s">
        <v>0</v>
      </c>
      <c r="AI47" t="s">
        <v>5</v>
      </c>
      <c r="AJ47" t="s">
        <v>0</v>
      </c>
      <c r="AK47" t="s">
        <v>0</v>
      </c>
      <c r="AL47" t="s">
        <v>0</v>
      </c>
      <c r="AM47" t="s">
        <v>1</v>
      </c>
      <c r="AN47" t="s">
        <v>1</v>
      </c>
      <c r="AO47" t="s">
        <v>0</v>
      </c>
      <c r="AP47" t="s">
        <v>0</v>
      </c>
      <c r="AQ47" t="s">
        <v>5</v>
      </c>
      <c r="AR47" t="s">
        <v>5</v>
      </c>
      <c r="AS47" t="s">
        <v>5</v>
      </c>
      <c r="AT47" t="s">
        <v>5</v>
      </c>
      <c r="AU47" t="s">
        <v>0</v>
      </c>
      <c r="AV47" t="s">
        <v>5</v>
      </c>
      <c r="AW47" t="s">
        <v>0</v>
      </c>
      <c r="AX47" t="s">
        <v>0</v>
      </c>
      <c r="AY47" t="s">
        <v>0</v>
      </c>
      <c r="AZ47" t="s">
        <v>1</v>
      </c>
      <c r="BA47" t="s">
        <v>1</v>
      </c>
      <c r="BB47" t="s">
        <v>0</v>
      </c>
      <c r="BC47" t="s">
        <v>0</v>
      </c>
      <c r="BD47" t="s">
        <v>5</v>
      </c>
      <c r="BE47" t="s">
        <v>5</v>
      </c>
      <c r="BF47" t="s">
        <v>5</v>
      </c>
      <c r="BG47" t="s">
        <v>5</v>
      </c>
      <c r="BH47" t="s">
        <v>0</v>
      </c>
      <c r="BI47" t="s">
        <v>5</v>
      </c>
      <c r="BJ47" t="s">
        <v>0</v>
      </c>
      <c r="BK47" t="s">
        <v>0</v>
      </c>
      <c r="BL47" t="s">
        <v>0</v>
      </c>
      <c r="BM47" t="s">
        <v>1</v>
      </c>
      <c r="BN47" t="s">
        <v>1</v>
      </c>
      <c r="BO47" t="s">
        <v>0</v>
      </c>
      <c r="BP47" t="s">
        <v>0</v>
      </c>
      <c r="BQ47" t="s">
        <v>5</v>
      </c>
      <c r="BR47" t="s">
        <v>5</v>
      </c>
      <c r="BS47" t="s">
        <v>5</v>
      </c>
      <c r="BT47" t="s">
        <v>5</v>
      </c>
      <c r="BU47" t="s">
        <v>0</v>
      </c>
      <c r="BV47" t="s">
        <v>5</v>
      </c>
      <c r="BW47" t="s">
        <v>0</v>
      </c>
      <c r="BX47" t="s">
        <v>0</v>
      </c>
      <c r="BY47" t="s">
        <v>0</v>
      </c>
      <c r="BZ47" t="s">
        <v>1</v>
      </c>
      <c r="CA47" t="s">
        <v>1</v>
      </c>
      <c r="CB47" t="s">
        <v>0</v>
      </c>
      <c r="CC47" t="s">
        <v>0</v>
      </c>
      <c r="CD47" t="s">
        <v>5</v>
      </c>
      <c r="CE47" t="s">
        <v>5</v>
      </c>
      <c r="CF47" t="s">
        <v>5</v>
      </c>
      <c r="CG47" t="s">
        <v>5</v>
      </c>
      <c r="CH47" t="s">
        <v>0</v>
      </c>
      <c r="CI47" t="s">
        <v>5</v>
      </c>
      <c r="CJ47" t="s">
        <v>0</v>
      </c>
      <c r="CK47" t="s">
        <v>0</v>
      </c>
      <c r="CL47" t="s">
        <v>0</v>
      </c>
      <c r="CM47" t="s">
        <v>1</v>
      </c>
      <c r="CN47" t="s">
        <v>1</v>
      </c>
      <c r="CO47" t="s">
        <v>0</v>
      </c>
      <c r="CP47" t="s">
        <v>0</v>
      </c>
      <c r="CQ47" t="s">
        <v>5</v>
      </c>
      <c r="CR47" t="s">
        <v>5</v>
      </c>
      <c r="CS47" t="s">
        <v>5</v>
      </c>
      <c r="CT47" t="s">
        <v>5</v>
      </c>
      <c r="CU47" t="s">
        <v>0</v>
      </c>
      <c r="CV47" t="s">
        <v>5</v>
      </c>
      <c r="CW47" t="s">
        <v>0</v>
      </c>
      <c r="CX47" t="s">
        <v>0</v>
      </c>
      <c r="CY47" t="s">
        <v>0</v>
      </c>
      <c r="CZ47" t="s">
        <v>1</v>
      </c>
    </row>
    <row r="48" spans="1:104" x14ac:dyDescent="0.25">
      <c r="A48" t="s">
        <v>1</v>
      </c>
      <c r="B48" t="s">
        <v>5</v>
      </c>
      <c r="C48" t="s">
        <v>0</v>
      </c>
      <c r="D48" t="s">
        <v>5</v>
      </c>
      <c r="E48" t="s">
        <v>5</v>
      </c>
      <c r="F48" t="s">
        <v>5</v>
      </c>
      <c r="G48" t="s">
        <v>5</v>
      </c>
      <c r="H48" t="s">
        <v>0</v>
      </c>
      <c r="I48" t="s">
        <v>5</v>
      </c>
      <c r="J48" t="s">
        <v>0</v>
      </c>
      <c r="K48" t="s">
        <v>5</v>
      </c>
      <c r="L48" t="s">
        <v>0</v>
      </c>
      <c r="M48" t="s">
        <v>1</v>
      </c>
      <c r="N48" t="s">
        <v>1</v>
      </c>
      <c r="O48" t="s">
        <v>5</v>
      </c>
      <c r="P48" t="s">
        <v>0</v>
      </c>
      <c r="Q48" t="s">
        <v>5</v>
      </c>
      <c r="R48" t="s">
        <v>5</v>
      </c>
      <c r="S48" t="s">
        <v>5</v>
      </c>
      <c r="T48" t="s">
        <v>5</v>
      </c>
      <c r="U48" t="s">
        <v>0</v>
      </c>
      <c r="V48" t="s">
        <v>5</v>
      </c>
      <c r="W48" t="s">
        <v>0</v>
      </c>
      <c r="X48" t="s">
        <v>5</v>
      </c>
      <c r="Y48" t="s">
        <v>0</v>
      </c>
      <c r="Z48" t="s">
        <v>1</v>
      </c>
      <c r="AA48" t="s">
        <v>1</v>
      </c>
      <c r="AB48" t="s">
        <v>5</v>
      </c>
      <c r="AC48" t="s">
        <v>0</v>
      </c>
      <c r="AD48" t="s">
        <v>5</v>
      </c>
      <c r="AE48" t="s">
        <v>5</v>
      </c>
      <c r="AF48" t="s">
        <v>5</v>
      </c>
      <c r="AG48" t="s">
        <v>5</v>
      </c>
      <c r="AH48" t="s">
        <v>0</v>
      </c>
      <c r="AI48" t="s">
        <v>5</v>
      </c>
      <c r="AJ48" t="s">
        <v>0</v>
      </c>
      <c r="AK48" t="s">
        <v>5</v>
      </c>
      <c r="AL48" t="s">
        <v>0</v>
      </c>
      <c r="AM48" t="s">
        <v>1</v>
      </c>
      <c r="AN48" t="s">
        <v>1</v>
      </c>
      <c r="AO48" t="s">
        <v>5</v>
      </c>
      <c r="AP48" t="s">
        <v>0</v>
      </c>
      <c r="AQ48" t="s">
        <v>5</v>
      </c>
      <c r="AR48" t="s">
        <v>5</v>
      </c>
      <c r="AS48" t="s">
        <v>5</v>
      </c>
      <c r="AT48" t="s">
        <v>5</v>
      </c>
      <c r="AU48" t="s">
        <v>0</v>
      </c>
      <c r="AV48" t="s">
        <v>5</v>
      </c>
      <c r="AW48" t="s">
        <v>0</v>
      </c>
      <c r="AX48" t="s">
        <v>5</v>
      </c>
      <c r="AY48" t="s">
        <v>0</v>
      </c>
      <c r="AZ48" t="s">
        <v>1</v>
      </c>
      <c r="BA48" t="s">
        <v>1</v>
      </c>
      <c r="BB48" t="s">
        <v>5</v>
      </c>
      <c r="BC48" t="s">
        <v>0</v>
      </c>
      <c r="BD48" t="s">
        <v>5</v>
      </c>
      <c r="BE48" t="s">
        <v>5</v>
      </c>
      <c r="BF48" t="s">
        <v>5</v>
      </c>
      <c r="BG48" t="s">
        <v>5</v>
      </c>
      <c r="BH48" t="s">
        <v>0</v>
      </c>
      <c r="BI48" t="s">
        <v>5</v>
      </c>
      <c r="BJ48" t="s">
        <v>0</v>
      </c>
      <c r="BK48" t="s">
        <v>5</v>
      </c>
      <c r="BL48" t="s">
        <v>0</v>
      </c>
      <c r="BM48" t="s">
        <v>1</v>
      </c>
      <c r="BN48" t="s">
        <v>1</v>
      </c>
      <c r="BO48" t="s">
        <v>5</v>
      </c>
      <c r="BP48" t="s">
        <v>0</v>
      </c>
      <c r="BQ48" t="s">
        <v>5</v>
      </c>
      <c r="BR48" t="s">
        <v>5</v>
      </c>
      <c r="BS48" t="s">
        <v>5</v>
      </c>
      <c r="BT48" t="s">
        <v>5</v>
      </c>
      <c r="BU48" t="s">
        <v>0</v>
      </c>
      <c r="BV48" t="s">
        <v>5</v>
      </c>
      <c r="BW48" t="s">
        <v>0</v>
      </c>
      <c r="BX48" t="s">
        <v>5</v>
      </c>
      <c r="BY48" t="s">
        <v>0</v>
      </c>
      <c r="BZ48" t="s">
        <v>1</v>
      </c>
      <c r="CA48" t="s">
        <v>1</v>
      </c>
      <c r="CB48" t="s">
        <v>5</v>
      </c>
      <c r="CC48" t="s">
        <v>0</v>
      </c>
      <c r="CD48" t="s">
        <v>5</v>
      </c>
      <c r="CE48" t="s">
        <v>5</v>
      </c>
      <c r="CF48" t="s">
        <v>5</v>
      </c>
      <c r="CG48" t="s">
        <v>5</v>
      </c>
      <c r="CH48" t="s">
        <v>0</v>
      </c>
      <c r="CI48" t="s">
        <v>5</v>
      </c>
      <c r="CJ48" t="s">
        <v>0</v>
      </c>
      <c r="CK48" t="s">
        <v>5</v>
      </c>
      <c r="CL48" t="s">
        <v>0</v>
      </c>
      <c r="CM48" t="s">
        <v>1</v>
      </c>
      <c r="CN48" t="s">
        <v>1</v>
      </c>
      <c r="CO48" t="s">
        <v>5</v>
      </c>
      <c r="CP48" t="s">
        <v>0</v>
      </c>
      <c r="CQ48" t="s">
        <v>5</v>
      </c>
      <c r="CR48" t="s">
        <v>5</v>
      </c>
      <c r="CS48" t="s">
        <v>5</v>
      </c>
      <c r="CT48" t="s">
        <v>5</v>
      </c>
      <c r="CU48" t="s">
        <v>0</v>
      </c>
      <c r="CV48" t="s">
        <v>5</v>
      </c>
      <c r="CW48" t="s">
        <v>0</v>
      </c>
      <c r="CX48" t="s">
        <v>5</v>
      </c>
      <c r="CY48" t="s">
        <v>0</v>
      </c>
      <c r="CZ48" t="s">
        <v>1</v>
      </c>
    </row>
    <row r="49" spans="1:104" x14ac:dyDescent="0.25">
      <c r="A49" t="s">
        <v>1</v>
      </c>
      <c r="B49" t="s">
        <v>0</v>
      </c>
      <c r="C49" t="s">
        <v>0</v>
      </c>
      <c r="D49" t="s">
        <v>5</v>
      </c>
      <c r="E49" t="s">
        <v>0</v>
      </c>
      <c r="F49" t="s">
        <v>5</v>
      </c>
      <c r="G49" t="s">
        <v>5</v>
      </c>
      <c r="H49" t="s">
        <v>0</v>
      </c>
      <c r="I49" t="s">
        <v>5</v>
      </c>
      <c r="J49" t="s">
        <v>0</v>
      </c>
      <c r="K49" t="s">
        <v>5</v>
      </c>
      <c r="L49" t="s">
        <v>0</v>
      </c>
      <c r="M49" t="s">
        <v>1</v>
      </c>
      <c r="N49" t="s">
        <v>1</v>
      </c>
      <c r="O49" t="s">
        <v>0</v>
      </c>
      <c r="P49" t="s">
        <v>0</v>
      </c>
      <c r="Q49" t="s">
        <v>5</v>
      </c>
      <c r="R49" t="s">
        <v>0</v>
      </c>
      <c r="S49" t="s">
        <v>5</v>
      </c>
      <c r="T49" t="s">
        <v>5</v>
      </c>
      <c r="U49" t="s">
        <v>0</v>
      </c>
      <c r="V49" t="s">
        <v>5</v>
      </c>
      <c r="W49" t="s">
        <v>0</v>
      </c>
      <c r="X49" t="s">
        <v>5</v>
      </c>
      <c r="Y49" t="s">
        <v>0</v>
      </c>
      <c r="Z49" t="s">
        <v>1</v>
      </c>
      <c r="AA49" t="s">
        <v>1</v>
      </c>
      <c r="AB49" t="s">
        <v>0</v>
      </c>
      <c r="AC49" t="s">
        <v>0</v>
      </c>
      <c r="AD49" t="s">
        <v>5</v>
      </c>
      <c r="AE49" t="s">
        <v>0</v>
      </c>
      <c r="AF49" t="s">
        <v>5</v>
      </c>
      <c r="AG49" t="s">
        <v>5</v>
      </c>
      <c r="AH49" t="s">
        <v>0</v>
      </c>
      <c r="AI49" t="s">
        <v>5</v>
      </c>
      <c r="AJ49" t="s">
        <v>0</v>
      </c>
      <c r="AK49" t="s">
        <v>5</v>
      </c>
      <c r="AL49" t="s">
        <v>0</v>
      </c>
      <c r="AM49" t="s">
        <v>1</v>
      </c>
      <c r="AN49" t="s">
        <v>1</v>
      </c>
      <c r="AO49" t="s">
        <v>0</v>
      </c>
      <c r="AP49" t="s">
        <v>0</v>
      </c>
      <c r="AQ49" t="s">
        <v>5</v>
      </c>
      <c r="AR49" t="s">
        <v>0</v>
      </c>
      <c r="AS49" t="s">
        <v>5</v>
      </c>
      <c r="AT49" t="s">
        <v>5</v>
      </c>
      <c r="AU49" t="s">
        <v>0</v>
      </c>
      <c r="AV49" t="s">
        <v>5</v>
      </c>
      <c r="AW49" t="s">
        <v>0</v>
      </c>
      <c r="AX49" t="s">
        <v>5</v>
      </c>
      <c r="AY49" t="s">
        <v>0</v>
      </c>
      <c r="AZ49" t="s">
        <v>1</v>
      </c>
      <c r="BA49" t="s">
        <v>1</v>
      </c>
      <c r="BB49" t="s">
        <v>0</v>
      </c>
      <c r="BC49" t="s">
        <v>0</v>
      </c>
      <c r="BD49" t="s">
        <v>5</v>
      </c>
      <c r="BE49" t="s">
        <v>0</v>
      </c>
      <c r="BF49" t="s">
        <v>5</v>
      </c>
      <c r="BG49" t="s">
        <v>5</v>
      </c>
      <c r="BH49" t="s">
        <v>0</v>
      </c>
      <c r="BI49" t="s">
        <v>5</v>
      </c>
      <c r="BJ49" t="s">
        <v>0</v>
      </c>
      <c r="BK49" t="s">
        <v>5</v>
      </c>
      <c r="BL49" t="s">
        <v>0</v>
      </c>
      <c r="BM49" t="s">
        <v>1</v>
      </c>
      <c r="BN49" t="s">
        <v>1</v>
      </c>
      <c r="BO49" t="s">
        <v>0</v>
      </c>
      <c r="BP49" t="s">
        <v>0</v>
      </c>
      <c r="BQ49" t="s">
        <v>5</v>
      </c>
      <c r="BR49" t="s">
        <v>0</v>
      </c>
      <c r="BS49" t="s">
        <v>5</v>
      </c>
      <c r="BT49" t="s">
        <v>5</v>
      </c>
      <c r="BU49" t="s">
        <v>0</v>
      </c>
      <c r="BV49" t="s">
        <v>5</v>
      </c>
      <c r="BW49" t="s">
        <v>0</v>
      </c>
      <c r="BX49" t="s">
        <v>5</v>
      </c>
      <c r="BY49" t="s">
        <v>0</v>
      </c>
      <c r="BZ49" t="s">
        <v>1</v>
      </c>
      <c r="CA49" t="s">
        <v>1</v>
      </c>
      <c r="CB49" t="s">
        <v>0</v>
      </c>
      <c r="CC49" t="s">
        <v>0</v>
      </c>
      <c r="CD49" t="s">
        <v>5</v>
      </c>
      <c r="CE49" t="s">
        <v>0</v>
      </c>
      <c r="CF49" t="s">
        <v>5</v>
      </c>
      <c r="CG49" t="s">
        <v>5</v>
      </c>
      <c r="CH49" t="s">
        <v>0</v>
      </c>
      <c r="CI49" t="s">
        <v>5</v>
      </c>
      <c r="CJ49" t="s">
        <v>0</v>
      </c>
      <c r="CK49" t="s">
        <v>5</v>
      </c>
      <c r="CL49" t="s">
        <v>0</v>
      </c>
      <c r="CM49" t="s">
        <v>1</v>
      </c>
      <c r="CN49" t="s">
        <v>1</v>
      </c>
      <c r="CO49" t="s">
        <v>0</v>
      </c>
      <c r="CP49" t="s">
        <v>0</v>
      </c>
      <c r="CQ49" t="s">
        <v>5</v>
      </c>
      <c r="CR49" t="s">
        <v>0</v>
      </c>
      <c r="CS49" t="s">
        <v>5</v>
      </c>
      <c r="CT49" t="s">
        <v>5</v>
      </c>
      <c r="CU49" t="s">
        <v>0</v>
      </c>
      <c r="CV49" t="s">
        <v>5</v>
      </c>
      <c r="CW49" t="s">
        <v>0</v>
      </c>
      <c r="CX49" t="s">
        <v>5</v>
      </c>
      <c r="CY49" t="s">
        <v>0</v>
      </c>
      <c r="CZ49" t="s">
        <v>1</v>
      </c>
    </row>
    <row r="50" spans="1:104" x14ac:dyDescent="0.25">
      <c r="A50" t="s">
        <v>1</v>
      </c>
      <c r="B50" t="s">
        <v>0</v>
      </c>
      <c r="C50" t="s">
        <v>0</v>
      </c>
      <c r="D50" t="s">
        <v>5</v>
      </c>
      <c r="E50" t="s">
        <v>5</v>
      </c>
      <c r="F50" t="s">
        <v>5</v>
      </c>
      <c r="G50" t="s">
        <v>5</v>
      </c>
      <c r="H50" t="s">
        <v>0</v>
      </c>
      <c r="I50" t="s">
        <v>5</v>
      </c>
      <c r="J50" t="s">
        <v>5</v>
      </c>
      <c r="K50" t="s">
        <v>5</v>
      </c>
      <c r="L50" t="s">
        <v>0</v>
      </c>
      <c r="M50" t="s">
        <v>1</v>
      </c>
      <c r="N50" t="s">
        <v>1</v>
      </c>
      <c r="O50" t="s">
        <v>0</v>
      </c>
      <c r="P50" t="s">
        <v>0</v>
      </c>
      <c r="Q50" t="s">
        <v>5</v>
      </c>
      <c r="R50" t="s">
        <v>5</v>
      </c>
      <c r="S50" t="s">
        <v>5</v>
      </c>
      <c r="T50" t="s">
        <v>5</v>
      </c>
      <c r="U50" t="s">
        <v>0</v>
      </c>
      <c r="V50" t="s">
        <v>5</v>
      </c>
      <c r="W50" t="s">
        <v>5</v>
      </c>
      <c r="X50" t="s">
        <v>5</v>
      </c>
      <c r="Y50" t="s">
        <v>0</v>
      </c>
      <c r="Z50" t="s">
        <v>1</v>
      </c>
      <c r="AA50" t="s">
        <v>1</v>
      </c>
      <c r="AB50" t="s">
        <v>0</v>
      </c>
      <c r="AC50" t="s">
        <v>0</v>
      </c>
      <c r="AD50" t="s">
        <v>5</v>
      </c>
      <c r="AE50" t="s">
        <v>5</v>
      </c>
      <c r="AF50" t="s">
        <v>5</v>
      </c>
      <c r="AG50" t="s">
        <v>5</v>
      </c>
      <c r="AH50" t="s">
        <v>0</v>
      </c>
      <c r="AI50" t="s">
        <v>5</v>
      </c>
      <c r="AJ50" t="s">
        <v>5</v>
      </c>
      <c r="AK50" t="s">
        <v>5</v>
      </c>
      <c r="AL50" t="s">
        <v>0</v>
      </c>
      <c r="AM50" t="s">
        <v>1</v>
      </c>
      <c r="AN50" t="s">
        <v>1</v>
      </c>
      <c r="AO50" t="s">
        <v>0</v>
      </c>
      <c r="AP50" t="s">
        <v>0</v>
      </c>
      <c r="AQ50" t="s">
        <v>5</v>
      </c>
      <c r="AR50" t="s">
        <v>5</v>
      </c>
      <c r="AS50" t="s">
        <v>5</v>
      </c>
      <c r="AT50" t="s">
        <v>5</v>
      </c>
      <c r="AU50" t="s">
        <v>0</v>
      </c>
      <c r="AV50" t="s">
        <v>5</v>
      </c>
      <c r="AW50" t="s">
        <v>5</v>
      </c>
      <c r="AX50" t="s">
        <v>5</v>
      </c>
      <c r="AY50" t="s">
        <v>0</v>
      </c>
      <c r="AZ50" t="s">
        <v>1</v>
      </c>
      <c r="BA50" t="s">
        <v>1</v>
      </c>
      <c r="BB50" t="s">
        <v>0</v>
      </c>
      <c r="BC50" t="s">
        <v>0</v>
      </c>
      <c r="BD50" t="s">
        <v>5</v>
      </c>
      <c r="BE50" t="s">
        <v>5</v>
      </c>
      <c r="BF50" t="s">
        <v>5</v>
      </c>
      <c r="BG50" t="s">
        <v>5</v>
      </c>
      <c r="BH50" t="s">
        <v>0</v>
      </c>
      <c r="BI50" t="s">
        <v>5</v>
      </c>
      <c r="BJ50" t="s">
        <v>5</v>
      </c>
      <c r="BK50" t="s">
        <v>5</v>
      </c>
      <c r="BL50" t="s">
        <v>0</v>
      </c>
      <c r="BM50" t="s">
        <v>1</v>
      </c>
      <c r="BN50" t="s">
        <v>1</v>
      </c>
      <c r="BO50" t="s">
        <v>0</v>
      </c>
      <c r="BP50" t="s">
        <v>0</v>
      </c>
      <c r="BQ50" t="s">
        <v>5</v>
      </c>
      <c r="BR50" t="s">
        <v>5</v>
      </c>
      <c r="BS50" t="s">
        <v>5</v>
      </c>
      <c r="BT50" t="s">
        <v>5</v>
      </c>
      <c r="BU50" t="s">
        <v>0</v>
      </c>
      <c r="BV50" t="s">
        <v>5</v>
      </c>
      <c r="BW50" t="s">
        <v>5</v>
      </c>
      <c r="BX50" t="s">
        <v>5</v>
      </c>
      <c r="BY50" t="s">
        <v>0</v>
      </c>
      <c r="BZ50" t="s">
        <v>1</v>
      </c>
      <c r="CA50" t="s">
        <v>1</v>
      </c>
      <c r="CB50" t="s">
        <v>0</v>
      </c>
      <c r="CC50" t="s">
        <v>0</v>
      </c>
      <c r="CD50" t="s">
        <v>5</v>
      </c>
      <c r="CE50" t="s">
        <v>5</v>
      </c>
      <c r="CF50" t="s">
        <v>5</v>
      </c>
      <c r="CG50" t="s">
        <v>5</v>
      </c>
      <c r="CH50" t="s">
        <v>0</v>
      </c>
      <c r="CI50" t="s">
        <v>5</v>
      </c>
      <c r="CJ50" t="s">
        <v>5</v>
      </c>
      <c r="CK50" t="s">
        <v>5</v>
      </c>
      <c r="CL50" t="s">
        <v>0</v>
      </c>
      <c r="CM50" t="s">
        <v>1</v>
      </c>
      <c r="CN50" t="s">
        <v>1</v>
      </c>
      <c r="CO50" t="s">
        <v>0</v>
      </c>
      <c r="CP50" t="s">
        <v>0</v>
      </c>
      <c r="CQ50" t="s">
        <v>5</v>
      </c>
      <c r="CR50" t="s">
        <v>5</v>
      </c>
      <c r="CS50" t="s">
        <v>5</v>
      </c>
      <c r="CT50" t="s">
        <v>5</v>
      </c>
      <c r="CU50" t="s">
        <v>0</v>
      </c>
      <c r="CV50" t="s">
        <v>5</v>
      </c>
      <c r="CW50" t="s">
        <v>5</v>
      </c>
      <c r="CX50" t="s">
        <v>5</v>
      </c>
      <c r="CY50" t="s">
        <v>0</v>
      </c>
      <c r="CZ50" t="s">
        <v>1</v>
      </c>
    </row>
    <row r="51" spans="1:104" x14ac:dyDescent="0.25">
      <c r="A51" t="s">
        <v>1</v>
      </c>
      <c r="B51" t="s">
        <v>0</v>
      </c>
      <c r="C51" t="s">
        <v>5</v>
      </c>
      <c r="D51" t="s">
        <v>0</v>
      </c>
      <c r="E51" t="s">
        <v>5</v>
      </c>
      <c r="F51" t="s">
        <v>5</v>
      </c>
      <c r="G51" t="s">
        <v>5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1</v>
      </c>
      <c r="N51" t="s">
        <v>1</v>
      </c>
      <c r="O51" t="s">
        <v>0</v>
      </c>
      <c r="P51" t="s">
        <v>5</v>
      </c>
      <c r="Q51" t="s">
        <v>0</v>
      </c>
      <c r="R51" t="s">
        <v>5</v>
      </c>
      <c r="S51" t="s">
        <v>5</v>
      </c>
      <c r="T51" t="s">
        <v>5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1</v>
      </c>
      <c r="AA51" t="s">
        <v>1</v>
      </c>
      <c r="AB51" t="s">
        <v>0</v>
      </c>
      <c r="AC51" t="s">
        <v>5</v>
      </c>
      <c r="AD51" t="s">
        <v>0</v>
      </c>
      <c r="AE51" t="s">
        <v>5</v>
      </c>
      <c r="AF51" t="s">
        <v>5</v>
      </c>
      <c r="AG51" t="s">
        <v>5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1</v>
      </c>
      <c r="AN51" t="s">
        <v>1</v>
      </c>
      <c r="AO51" t="s">
        <v>0</v>
      </c>
      <c r="AP51" t="s">
        <v>5</v>
      </c>
      <c r="AQ51" t="s">
        <v>0</v>
      </c>
      <c r="AR51" t="s">
        <v>5</v>
      </c>
      <c r="AS51" t="s">
        <v>5</v>
      </c>
      <c r="AT51" t="s">
        <v>5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1</v>
      </c>
      <c r="BA51" t="s">
        <v>1</v>
      </c>
      <c r="BB51" t="s">
        <v>0</v>
      </c>
      <c r="BC51" t="s">
        <v>5</v>
      </c>
      <c r="BD51" t="s">
        <v>0</v>
      </c>
      <c r="BE51" t="s">
        <v>5</v>
      </c>
      <c r="BF51" t="s">
        <v>5</v>
      </c>
      <c r="BG51" t="s">
        <v>5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1</v>
      </c>
      <c r="BN51" t="s">
        <v>1</v>
      </c>
      <c r="BO51" t="s">
        <v>0</v>
      </c>
      <c r="BP51" t="s">
        <v>5</v>
      </c>
      <c r="BQ51" t="s">
        <v>0</v>
      </c>
      <c r="BR51" t="s">
        <v>5</v>
      </c>
      <c r="BS51" t="s">
        <v>5</v>
      </c>
      <c r="BT51" t="s">
        <v>5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1</v>
      </c>
      <c r="CA51" t="s">
        <v>1</v>
      </c>
      <c r="CB51" t="s">
        <v>0</v>
      </c>
      <c r="CC51" t="s">
        <v>5</v>
      </c>
      <c r="CD51" t="s">
        <v>0</v>
      </c>
      <c r="CE51" t="s">
        <v>5</v>
      </c>
      <c r="CF51" t="s">
        <v>5</v>
      </c>
      <c r="CG51" t="s">
        <v>5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1</v>
      </c>
      <c r="CN51" t="s">
        <v>1</v>
      </c>
      <c r="CO51" t="s">
        <v>0</v>
      </c>
      <c r="CP51" t="s">
        <v>5</v>
      </c>
      <c r="CQ51" t="s">
        <v>0</v>
      </c>
      <c r="CR51" t="s">
        <v>5</v>
      </c>
      <c r="CS51" t="s">
        <v>5</v>
      </c>
      <c r="CT51" t="s">
        <v>5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1</v>
      </c>
    </row>
    <row r="52" spans="1:104" x14ac:dyDescent="0.25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  <c r="BM52" t="s">
        <v>1</v>
      </c>
      <c r="BN52" t="s">
        <v>1</v>
      </c>
      <c r="BO52" t="s">
        <v>1</v>
      </c>
      <c r="BP52" t="s">
        <v>1</v>
      </c>
      <c r="BQ52" t="s">
        <v>1</v>
      </c>
      <c r="BR52" t="s">
        <v>1</v>
      </c>
      <c r="BS52" t="s">
        <v>1</v>
      </c>
      <c r="BT52" t="s">
        <v>1</v>
      </c>
      <c r="BU52" t="s">
        <v>1</v>
      </c>
      <c r="BV52" t="s">
        <v>1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1</v>
      </c>
      <c r="CO52" t="s">
        <v>1</v>
      </c>
      <c r="CP52" t="s">
        <v>1</v>
      </c>
      <c r="CQ52" t="s">
        <v>1</v>
      </c>
      <c r="CR52" t="s">
        <v>1</v>
      </c>
      <c r="CS52" t="s">
        <v>1</v>
      </c>
      <c r="CT52" t="s">
        <v>1</v>
      </c>
      <c r="CU52" t="s">
        <v>1</v>
      </c>
      <c r="CV52" t="s">
        <v>1</v>
      </c>
      <c r="CW52" t="s">
        <v>1</v>
      </c>
      <c r="CX52" t="s">
        <v>1</v>
      </c>
      <c r="CY52" t="s">
        <v>1</v>
      </c>
      <c r="CZ52" t="s">
        <v>1</v>
      </c>
    </row>
    <row r="53" spans="1:104" x14ac:dyDescent="0.25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1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</row>
    <row r="54" spans="1:104" x14ac:dyDescent="0.25">
      <c r="A54" t="s">
        <v>1</v>
      </c>
      <c r="B54" t="s">
        <v>0</v>
      </c>
      <c r="C54" t="s">
        <v>0</v>
      </c>
      <c r="D54" t="s">
        <v>0</v>
      </c>
      <c r="E54" t="s">
        <v>5</v>
      </c>
      <c r="F54" t="s">
        <v>0</v>
      </c>
      <c r="G54" t="s">
        <v>5</v>
      </c>
      <c r="H54" t="s">
        <v>0</v>
      </c>
      <c r="I54" t="s">
        <v>0</v>
      </c>
      <c r="J54" t="s">
        <v>0</v>
      </c>
      <c r="K54" t="s">
        <v>5</v>
      </c>
      <c r="L54" t="s">
        <v>0</v>
      </c>
      <c r="M54" t="s">
        <v>1</v>
      </c>
      <c r="N54" t="s">
        <v>1</v>
      </c>
      <c r="O54" t="s">
        <v>0</v>
      </c>
      <c r="P54" t="s">
        <v>0</v>
      </c>
      <c r="Q54" t="s">
        <v>0</v>
      </c>
      <c r="R54" t="s">
        <v>5</v>
      </c>
      <c r="S54" t="s">
        <v>0</v>
      </c>
      <c r="T54" t="s">
        <v>5</v>
      </c>
      <c r="U54" t="s">
        <v>0</v>
      </c>
      <c r="V54" t="s">
        <v>0</v>
      </c>
      <c r="W54" t="s">
        <v>0</v>
      </c>
      <c r="X54" t="s">
        <v>5</v>
      </c>
      <c r="Y54" t="s">
        <v>0</v>
      </c>
      <c r="Z54" t="s">
        <v>1</v>
      </c>
      <c r="AA54" t="s">
        <v>1</v>
      </c>
      <c r="AB54" t="s">
        <v>0</v>
      </c>
      <c r="AC54" t="s">
        <v>0</v>
      </c>
      <c r="AD54" t="s">
        <v>0</v>
      </c>
      <c r="AE54" t="s">
        <v>5</v>
      </c>
      <c r="AF54" t="s">
        <v>0</v>
      </c>
      <c r="AG54" t="s">
        <v>5</v>
      </c>
      <c r="AH54" t="s">
        <v>0</v>
      </c>
      <c r="AI54" t="s">
        <v>0</v>
      </c>
      <c r="AJ54" t="s">
        <v>0</v>
      </c>
      <c r="AK54" t="s">
        <v>5</v>
      </c>
      <c r="AL54" t="s">
        <v>0</v>
      </c>
      <c r="AM54" t="s">
        <v>1</v>
      </c>
      <c r="AN54" t="s">
        <v>1</v>
      </c>
      <c r="AO54" t="s">
        <v>0</v>
      </c>
      <c r="AP54" t="s">
        <v>0</v>
      </c>
      <c r="AQ54" t="s">
        <v>0</v>
      </c>
      <c r="AR54" t="s">
        <v>5</v>
      </c>
      <c r="AS54" t="s">
        <v>0</v>
      </c>
      <c r="AT54" t="s">
        <v>5</v>
      </c>
      <c r="AU54" t="s">
        <v>0</v>
      </c>
      <c r="AV54" t="s">
        <v>0</v>
      </c>
      <c r="AW54" t="s">
        <v>0</v>
      </c>
      <c r="AX54" t="s">
        <v>5</v>
      </c>
      <c r="AY54" t="s">
        <v>0</v>
      </c>
      <c r="AZ54" t="s">
        <v>1</v>
      </c>
      <c r="BA54" t="s">
        <v>1</v>
      </c>
      <c r="BB54" t="s">
        <v>0</v>
      </c>
      <c r="BC54" t="s">
        <v>0</v>
      </c>
      <c r="BD54" t="s">
        <v>0</v>
      </c>
      <c r="BE54" t="s">
        <v>5</v>
      </c>
      <c r="BF54" t="s">
        <v>0</v>
      </c>
      <c r="BG54" t="s">
        <v>5</v>
      </c>
      <c r="BH54" t="s">
        <v>0</v>
      </c>
      <c r="BI54" t="s">
        <v>0</v>
      </c>
      <c r="BJ54" t="s">
        <v>0</v>
      </c>
      <c r="BK54" t="s">
        <v>5</v>
      </c>
      <c r="BL54" t="s">
        <v>0</v>
      </c>
      <c r="BM54" t="s">
        <v>1</v>
      </c>
      <c r="BN54" t="s">
        <v>1</v>
      </c>
      <c r="BO54" t="s">
        <v>0</v>
      </c>
      <c r="BP54" t="s">
        <v>0</v>
      </c>
      <c r="BQ54" t="s">
        <v>0</v>
      </c>
      <c r="BR54" t="s">
        <v>5</v>
      </c>
      <c r="BS54" t="s">
        <v>0</v>
      </c>
      <c r="BT54" t="s">
        <v>5</v>
      </c>
      <c r="BU54" t="s">
        <v>0</v>
      </c>
      <c r="BV54" t="s">
        <v>0</v>
      </c>
      <c r="BW54" t="s">
        <v>0</v>
      </c>
      <c r="BX54" t="s">
        <v>5</v>
      </c>
      <c r="BY54" t="s">
        <v>0</v>
      </c>
      <c r="BZ54" t="s">
        <v>1</v>
      </c>
      <c r="CA54" t="s">
        <v>1</v>
      </c>
      <c r="CB54" t="s">
        <v>0</v>
      </c>
      <c r="CC54" t="s">
        <v>0</v>
      </c>
      <c r="CD54" t="s">
        <v>0</v>
      </c>
      <c r="CE54" t="s">
        <v>5</v>
      </c>
      <c r="CF54" t="s">
        <v>0</v>
      </c>
      <c r="CG54" t="s">
        <v>5</v>
      </c>
      <c r="CH54" t="s">
        <v>0</v>
      </c>
      <c r="CI54" t="s">
        <v>0</v>
      </c>
      <c r="CJ54" t="s">
        <v>0</v>
      </c>
      <c r="CK54" t="s">
        <v>5</v>
      </c>
      <c r="CL54" t="s">
        <v>0</v>
      </c>
      <c r="CM54" t="s">
        <v>1</v>
      </c>
      <c r="CN54" t="s">
        <v>1</v>
      </c>
      <c r="CO54" t="s">
        <v>0</v>
      </c>
      <c r="CP54" t="s">
        <v>0</v>
      </c>
      <c r="CQ54" t="s">
        <v>0</v>
      </c>
      <c r="CR54" t="s">
        <v>5</v>
      </c>
      <c r="CS54" t="s">
        <v>0</v>
      </c>
      <c r="CT54" t="s">
        <v>5</v>
      </c>
      <c r="CU54" t="s">
        <v>0</v>
      </c>
      <c r="CV54" t="s">
        <v>0</v>
      </c>
      <c r="CW54" t="s">
        <v>0</v>
      </c>
      <c r="CX54" t="s">
        <v>5</v>
      </c>
      <c r="CY54" t="s">
        <v>0</v>
      </c>
      <c r="CZ54" t="s">
        <v>1</v>
      </c>
    </row>
    <row r="55" spans="1:104" x14ac:dyDescent="0.25">
      <c r="A55" t="s">
        <v>1</v>
      </c>
      <c r="B55" t="s">
        <v>0</v>
      </c>
      <c r="C55" t="s">
        <v>5</v>
      </c>
      <c r="D55" t="s">
        <v>0</v>
      </c>
      <c r="E55" t="s">
        <v>5</v>
      </c>
      <c r="F55" t="s">
        <v>0</v>
      </c>
      <c r="G55" t="s">
        <v>5</v>
      </c>
      <c r="H55" t="s">
        <v>0</v>
      </c>
      <c r="I55" t="s">
        <v>5</v>
      </c>
      <c r="J55" t="s">
        <v>0</v>
      </c>
      <c r="K55" t="s">
        <v>5</v>
      </c>
      <c r="L55" t="s">
        <v>0</v>
      </c>
      <c r="M55" t="s">
        <v>1</v>
      </c>
      <c r="N55" t="s">
        <v>1</v>
      </c>
      <c r="O55" t="s">
        <v>0</v>
      </c>
      <c r="P55" t="s">
        <v>5</v>
      </c>
      <c r="Q55" t="s">
        <v>0</v>
      </c>
      <c r="R55" t="s">
        <v>5</v>
      </c>
      <c r="S55" t="s">
        <v>0</v>
      </c>
      <c r="T55" t="s">
        <v>5</v>
      </c>
      <c r="U55" t="s">
        <v>0</v>
      </c>
      <c r="V55" t="s">
        <v>5</v>
      </c>
      <c r="W55" t="s">
        <v>0</v>
      </c>
      <c r="X55" t="s">
        <v>5</v>
      </c>
      <c r="Y55" t="s">
        <v>0</v>
      </c>
      <c r="Z55" t="s">
        <v>1</v>
      </c>
      <c r="AA55" t="s">
        <v>1</v>
      </c>
      <c r="AB55" t="s">
        <v>0</v>
      </c>
      <c r="AC55" t="s">
        <v>5</v>
      </c>
      <c r="AD55" t="s">
        <v>0</v>
      </c>
      <c r="AE55" t="s">
        <v>5</v>
      </c>
      <c r="AF55" t="s">
        <v>0</v>
      </c>
      <c r="AG55" t="s">
        <v>5</v>
      </c>
      <c r="AH55" t="s">
        <v>0</v>
      </c>
      <c r="AI55" t="s">
        <v>5</v>
      </c>
      <c r="AJ55" t="s">
        <v>0</v>
      </c>
      <c r="AK55" t="s">
        <v>5</v>
      </c>
      <c r="AL55" t="s">
        <v>0</v>
      </c>
      <c r="AM55" t="s">
        <v>1</v>
      </c>
      <c r="AN55" t="s">
        <v>1</v>
      </c>
      <c r="AO55" t="s">
        <v>0</v>
      </c>
      <c r="AP55" t="s">
        <v>5</v>
      </c>
      <c r="AQ55" t="s">
        <v>0</v>
      </c>
      <c r="AR55" t="s">
        <v>5</v>
      </c>
      <c r="AS55" t="s">
        <v>0</v>
      </c>
      <c r="AT55" t="s">
        <v>5</v>
      </c>
      <c r="AU55" t="s">
        <v>0</v>
      </c>
      <c r="AV55" t="s">
        <v>5</v>
      </c>
      <c r="AW55" t="s">
        <v>0</v>
      </c>
      <c r="AX55" t="s">
        <v>5</v>
      </c>
      <c r="AY55" t="s">
        <v>0</v>
      </c>
      <c r="AZ55" t="s">
        <v>1</v>
      </c>
      <c r="BA55" t="s">
        <v>1</v>
      </c>
      <c r="BB55" t="s">
        <v>0</v>
      </c>
      <c r="BC55" t="s">
        <v>5</v>
      </c>
      <c r="BD55" t="s">
        <v>0</v>
      </c>
      <c r="BE55" t="s">
        <v>5</v>
      </c>
      <c r="BF55" t="s">
        <v>0</v>
      </c>
      <c r="BG55" t="s">
        <v>5</v>
      </c>
      <c r="BH55" t="s">
        <v>0</v>
      </c>
      <c r="BI55" t="s">
        <v>5</v>
      </c>
      <c r="BJ55" t="s">
        <v>0</v>
      </c>
      <c r="BK55" t="s">
        <v>5</v>
      </c>
      <c r="BL55" t="s">
        <v>0</v>
      </c>
      <c r="BM55" t="s">
        <v>1</v>
      </c>
      <c r="BN55" t="s">
        <v>1</v>
      </c>
      <c r="BO55" t="s">
        <v>0</v>
      </c>
      <c r="BP55" t="s">
        <v>5</v>
      </c>
      <c r="BQ55" t="s">
        <v>0</v>
      </c>
      <c r="BR55" t="s">
        <v>5</v>
      </c>
      <c r="BS55" t="s">
        <v>0</v>
      </c>
      <c r="BT55" t="s">
        <v>5</v>
      </c>
      <c r="BU55" t="s">
        <v>0</v>
      </c>
      <c r="BV55" t="s">
        <v>5</v>
      </c>
      <c r="BW55" t="s">
        <v>0</v>
      </c>
      <c r="BX55" t="s">
        <v>5</v>
      </c>
      <c r="BY55" t="s">
        <v>0</v>
      </c>
      <c r="BZ55" t="s">
        <v>1</v>
      </c>
      <c r="CA55" t="s">
        <v>1</v>
      </c>
      <c r="CB55" t="s">
        <v>0</v>
      </c>
      <c r="CC55" t="s">
        <v>5</v>
      </c>
      <c r="CD55" t="s">
        <v>0</v>
      </c>
      <c r="CE55" t="s">
        <v>5</v>
      </c>
      <c r="CF55" t="s">
        <v>0</v>
      </c>
      <c r="CG55" t="s">
        <v>5</v>
      </c>
      <c r="CH55" t="s">
        <v>0</v>
      </c>
      <c r="CI55" t="s">
        <v>5</v>
      </c>
      <c r="CJ55" t="s">
        <v>0</v>
      </c>
      <c r="CK55" t="s">
        <v>5</v>
      </c>
      <c r="CL55" t="s">
        <v>0</v>
      </c>
      <c r="CM55" t="s">
        <v>1</v>
      </c>
      <c r="CN55" t="s">
        <v>1</v>
      </c>
      <c r="CO55" t="s">
        <v>0</v>
      </c>
      <c r="CP55" t="s">
        <v>5</v>
      </c>
      <c r="CQ55" t="s">
        <v>0</v>
      </c>
      <c r="CR55" t="s">
        <v>5</v>
      </c>
      <c r="CS55" t="s">
        <v>0</v>
      </c>
      <c r="CT55" t="s">
        <v>5</v>
      </c>
      <c r="CU55" t="s">
        <v>0</v>
      </c>
      <c r="CV55" t="s">
        <v>5</v>
      </c>
      <c r="CW55" t="s">
        <v>0</v>
      </c>
      <c r="CX55" t="s">
        <v>5</v>
      </c>
      <c r="CY55" t="s">
        <v>0</v>
      </c>
      <c r="CZ55" t="s">
        <v>1</v>
      </c>
    </row>
    <row r="56" spans="1:104" x14ac:dyDescent="0.25">
      <c r="A56" t="s">
        <v>1</v>
      </c>
      <c r="B56" t="s">
        <v>0</v>
      </c>
      <c r="C56" t="s">
        <v>5</v>
      </c>
      <c r="D56" t="s">
        <v>0</v>
      </c>
      <c r="E56" t="s">
        <v>5</v>
      </c>
      <c r="F56" t="s">
        <v>0</v>
      </c>
      <c r="G56" t="s">
        <v>5</v>
      </c>
      <c r="H56" t="s">
        <v>0</v>
      </c>
      <c r="I56" t="s">
        <v>5</v>
      </c>
      <c r="J56" t="s">
        <v>0</v>
      </c>
      <c r="K56" t="s">
        <v>5</v>
      </c>
      <c r="L56" t="s">
        <v>0</v>
      </c>
      <c r="M56" t="s">
        <v>1</v>
      </c>
      <c r="N56" t="s">
        <v>1</v>
      </c>
      <c r="O56" t="s">
        <v>0</v>
      </c>
      <c r="P56" t="s">
        <v>5</v>
      </c>
      <c r="Q56" t="s">
        <v>0</v>
      </c>
      <c r="R56" t="s">
        <v>5</v>
      </c>
      <c r="S56" t="s">
        <v>0</v>
      </c>
      <c r="T56" t="s">
        <v>5</v>
      </c>
      <c r="U56" t="s">
        <v>0</v>
      </c>
      <c r="V56" t="s">
        <v>5</v>
      </c>
      <c r="W56" t="s">
        <v>0</v>
      </c>
      <c r="X56" t="s">
        <v>5</v>
      </c>
      <c r="Y56" t="s">
        <v>0</v>
      </c>
      <c r="Z56" t="s">
        <v>1</v>
      </c>
      <c r="AA56" t="s">
        <v>1</v>
      </c>
      <c r="AB56" t="s">
        <v>0</v>
      </c>
      <c r="AC56" t="s">
        <v>5</v>
      </c>
      <c r="AD56" t="s">
        <v>0</v>
      </c>
      <c r="AE56" t="s">
        <v>5</v>
      </c>
      <c r="AF56" t="s">
        <v>0</v>
      </c>
      <c r="AG56" t="s">
        <v>5</v>
      </c>
      <c r="AH56" t="s">
        <v>0</v>
      </c>
      <c r="AI56" t="s">
        <v>5</v>
      </c>
      <c r="AJ56" t="s">
        <v>0</v>
      </c>
      <c r="AK56" t="s">
        <v>5</v>
      </c>
      <c r="AL56" t="s">
        <v>0</v>
      </c>
      <c r="AM56" t="s">
        <v>1</v>
      </c>
      <c r="AN56" t="s">
        <v>1</v>
      </c>
      <c r="AO56" t="s">
        <v>0</v>
      </c>
      <c r="AP56" t="s">
        <v>5</v>
      </c>
      <c r="AQ56" t="s">
        <v>0</v>
      </c>
      <c r="AR56" t="s">
        <v>5</v>
      </c>
      <c r="AS56" t="s">
        <v>0</v>
      </c>
      <c r="AT56" t="s">
        <v>5</v>
      </c>
      <c r="AU56" t="s">
        <v>0</v>
      </c>
      <c r="AV56" t="s">
        <v>5</v>
      </c>
      <c r="AW56" t="s">
        <v>0</v>
      </c>
      <c r="AX56" t="s">
        <v>5</v>
      </c>
      <c r="AY56" t="s">
        <v>0</v>
      </c>
      <c r="AZ56" t="s">
        <v>1</v>
      </c>
      <c r="BA56" t="s">
        <v>1</v>
      </c>
      <c r="BB56" t="s">
        <v>0</v>
      </c>
      <c r="BC56" t="s">
        <v>5</v>
      </c>
      <c r="BD56" t="s">
        <v>0</v>
      </c>
      <c r="BE56" t="s">
        <v>5</v>
      </c>
      <c r="BF56" t="s">
        <v>0</v>
      </c>
      <c r="BG56" t="s">
        <v>5</v>
      </c>
      <c r="BH56" t="s">
        <v>0</v>
      </c>
      <c r="BI56" t="s">
        <v>5</v>
      </c>
      <c r="BJ56" t="s">
        <v>0</v>
      </c>
      <c r="BK56" t="s">
        <v>5</v>
      </c>
      <c r="BL56" t="s">
        <v>0</v>
      </c>
      <c r="BM56" t="s">
        <v>1</v>
      </c>
      <c r="BN56" t="s">
        <v>1</v>
      </c>
      <c r="BO56" t="s">
        <v>0</v>
      </c>
      <c r="BP56" t="s">
        <v>5</v>
      </c>
      <c r="BQ56" t="s">
        <v>0</v>
      </c>
      <c r="BR56" t="s">
        <v>5</v>
      </c>
      <c r="BS56" t="s">
        <v>0</v>
      </c>
      <c r="BT56" t="s">
        <v>5</v>
      </c>
      <c r="BU56" t="s">
        <v>0</v>
      </c>
      <c r="BV56" t="s">
        <v>5</v>
      </c>
      <c r="BW56" t="s">
        <v>0</v>
      </c>
      <c r="BX56" t="s">
        <v>5</v>
      </c>
      <c r="BY56" t="s">
        <v>0</v>
      </c>
      <c r="BZ56" t="s">
        <v>1</v>
      </c>
      <c r="CA56" t="s">
        <v>1</v>
      </c>
      <c r="CB56" t="s">
        <v>0</v>
      </c>
      <c r="CC56" t="s">
        <v>5</v>
      </c>
      <c r="CD56" t="s">
        <v>0</v>
      </c>
      <c r="CE56" t="s">
        <v>5</v>
      </c>
      <c r="CF56" t="s">
        <v>0</v>
      </c>
      <c r="CG56" t="s">
        <v>5</v>
      </c>
      <c r="CH56" t="s">
        <v>0</v>
      </c>
      <c r="CI56" t="s">
        <v>5</v>
      </c>
      <c r="CJ56" t="s">
        <v>0</v>
      </c>
      <c r="CK56" t="s">
        <v>5</v>
      </c>
      <c r="CL56" t="s">
        <v>0</v>
      </c>
      <c r="CM56" t="s">
        <v>1</v>
      </c>
      <c r="CN56" t="s">
        <v>1</v>
      </c>
      <c r="CO56" t="s">
        <v>0</v>
      </c>
      <c r="CP56" t="s">
        <v>5</v>
      </c>
      <c r="CQ56" t="s">
        <v>0</v>
      </c>
      <c r="CR56" t="s">
        <v>5</v>
      </c>
      <c r="CS56" t="s">
        <v>0</v>
      </c>
      <c r="CT56" t="s">
        <v>5</v>
      </c>
      <c r="CU56" t="s">
        <v>0</v>
      </c>
      <c r="CV56" t="s">
        <v>5</v>
      </c>
      <c r="CW56" t="s">
        <v>0</v>
      </c>
      <c r="CX56" t="s">
        <v>5</v>
      </c>
      <c r="CY56" t="s">
        <v>0</v>
      </c>
      <c r="CZ56" t="s">
        <v>1</v>
      </c>
    </row>
    <row r="57" spans="1:104" x14ac:dyDescent="0.25">
      <c r="A57" t="s">
        <v>1</v>
      </c>
      <c r="B57" t="s">
        <v>5</v>
      </c>
      <c r="C57" t="s">
        <v>0</v>
      </c>
      <c r="D57" t="s">
        <v>5</v>
      </c>
      <c r="E57" t="s">
        <v>0</v>
      </c>
      <c r="F57" t="s">
        <v>5</v>
      </c>
      <c r="G57" t="s">
        <v>5</v>
      </c>
      <c r="H57" t="s">
        <v>0</v>
      </c>
      <c r="I57" t="s">
        <v>5</v>
      </c>
      <c r="J57" t="s">
        <v>5</v>
      </c>
      <c r="K57" t="s">
        <v>5</v>
      </c>
      <c r="L57" t="s">
        <v>0</v>
      </c>
      <c r="M57" t="s">
        <v>1</v>
      </c>
      <c r="N57" t="s">
        <v>1</v>
      </c>
      <c r="O57" t="s">
        <v>5</v>
      </c>
      <c r="P57" t="s">
        <v>0</v>
      </c>
      <c r="Q57" t="s">
        <v>5</v>
      </c>
      <c r="R57" t="s">
        <v>0</v>
      </c>
      <c r="S57" t="s">
        <v>5</v>
      </c>
      <c r="T57" t="s">
        <v>5</v>
      </c>
      <c r="U57" t="s">
        <v>0</v>
      </c>
      <c r="V57" t="s">
        <v>5</v>
      </c>
      <c r="W57" t="s">
        <v>5</v>
      </c>
      <c r="X57" t="s">
        <v>5</v>
      </c>
      <c r="Y57" t="s">
        <v>0</v>
      </c>
      <c r="Z57" t="s">
        <v>1</v>
      </c>
      <c r="AA57" t="s">
        <v>1</v>
      </c>
      <c r="AB57" t="s">
        <v>5</v>
      </c>
      <c r="AC57" t="s">
        <v>0</v>
      </c>
      <c r="AD57" t="s">
        <v>5</v>
      </c>
      <c r="AE57" t="s">
        <v>0</v>
      </c>
      <c r="AF57" t="s">
        <v>5</v>
      </c>
      <c r="AG57" t="s">
        <v>5</v>
      </c>
      <c r="AH57" t="s">
        <v>0</v>
      </c>
      <c r="AI57" t="s">
        <v>5</v>
      </c>
      <c r="AJ57" t="s">
        <v>5</v>
      </c>
      <c r="AK57" t="s">
        <v>5</v>
      </c>
      <c r="AL57" t="s">
        <v>0</v>
      </c>
      <c r="AM57" t="s">
        <v>1</v>
      </c>
      <c r="AN57" t="s">
        <v>1</v>
      </c>
      <c r="AO57" t="s">
        <v>5</v>
      </c>
      <c r="AP57" t="s">
        <v>0</v>
      </c>
      <c r="AQ57" t="s">
        <v>5</v>
      </c>
      <c r="AR57" t="s">
        <v>0</v>
      </c>
      <c r="AS57" t="s">
        <v>5</v>
      </c>
      <c r="AT57" t="s">
        <v>5</v>
      </c>
      <c r="AU57" t="s">
        <v>0</v>
      </c>
      <c r="AV57" t="s">
        <v>5</v>
      </c>
      <c r="AW57" t="s">
        <v>5</v>
      </c>
      <c r="AX57" t="s">
        <v>5</v>
      </c>
      <c r="AY57" t="s">
        <v>0</v>
      </c>
      <c r="AZ57" t="s">
        <v>1</v>
      </c>
      <c r="BA57" t="s">
        <v>1</v>
      </c>
      <c r="BB57" t="s">
        <v>5</v>
      </c>
      <c r="BC57" t="s">
        <v>0</v>
      </c>
      <c r="BD57" t="s">
        <v>5</v>
      </c>
      <c r="BE57" t="s">
        <v>0</v>
      </c>
      <c r="BF57" t="s">
        <v>5</v>
      </c>
      <c r="BG57" t="s">
        <v>5</v>
      </c>
      <c r="BH57" t="s">
        <v>0</v>
      </c>
      <c r="BI57" t="s">
        <v>5</v>
      </c>
      <c r="BJ57" t="s">
        <v>5</v>
      </c>
      <c r="BK57" t="s">
        <v>5</v>
      </c>
      <c r="BL57" t="s">
        <v>0</v>
      </c>
      <c r="BM57" t="s">
        <v>1</v>
      </c>
      <c r="BN57" t="s">
        <v>1</v>
      </c>
      <c r="BO57" t="s">
        <v>5</v>
      </c>
      <c r="BP57" t="s">
        <v>0</v>
      </c>
      <c r="BQ57" t="s">
        <v>5</v>
      </c>
      <c r="BR57" t="s">
        <v>0</v>
      </c>
      <c r="BS57" t="s">
        <v>5</v>
      </c>
      <c r="BT57" t="s">
        <v>5</v>
      </c>
      <c r="BU57" t="s">
        <v>0</v>
      </c>
      <c r="BV57" t="s">
        <v>5</v>
      </c>
      <c r="BW57" t="s">
        <v>5</v>
      </c>
      <c r="BX57" t="s">
        <v>5</v>
      </c>
      <c r="BY57" t="s">
        <v>0</v>
      </c>
      <c r="BZ57" t="s">
        <v>1</v>
      </c>
      <c r="CA57" t="s">
        <v>1</v>
      </c>
      <c r="CB57" t="s">
        <v>5</v>
      </c>
      <c r="CC57" t="s">
        <v>0</v>
      </c>
      <c r="CD57" t="s">
        <v>5</v>
      </c>
      <c r="CE57" t="s">
        <v>0</v>
      </c>
      <c r="CF57" t="s">
        <v>5</v>
      </c>
      <c r="CG57" t="s">
        <v>5</v>
      </c>
      <c r="CH57" t="s">
        <v>0</v>
      </c>
      <c r="CI57" t="s">
        <v>5</v>
      </c>
      <c r="CJ57" t="s">
        <v>5</v>
      </c>
      <c r="CK57" t="s">
        <v>5</v>
      </c>
      <c r="CL57" t="s">
        <v>0</v>
      </c>
      <c r="CM57" t="s">
        <v>1</v>
      </c>
      <c r="CN57" t="s">
        <v>1</v>
      </c>
      <c r="CO57" t="s">
        <v>5</v>
      </c>
      <c r="CP57" t="s">
        <v>0</v>
      </c>
      <c r="CQ57" t="s">
        <v>5</v>
      </c>
      <c r="CR57" t="s">
        <v>0</v>
      </c>
      <c r="CS57" t="s">
        <v>5</v>
      </c>
      <c r="CT57" t="s">
        <v>5</v>
      </c>
      <c r="CU57" t="s">
        <v>0</v>
      </c>
      <c r="CV57" t="s">
        <v>5</v>
      </c>
      <c r="CW57" t="s">
        <v>5</v>
      </c>
      <c r="CX57" t="s">
        <v>5</v>
      </c>
      <c r="CY57" t="s">
        <v>0</v>
      </c>
      <c r="CZ57" t="s">
        <v>1</v>
      </c>
    </row>
    <row r="58" spans="1:104" x14ac:dyDescent="0.25">
      <c r="A58" t="s">
        <v>1</v>
      </c>
      <c r="B58" t="s">
        <v>5</v>
      </c>
      <c r="C58" t="s">
        <v>5</v>
      </c>
      <c r="D58" t="s">
        <v>5</v>
      </c>
      <c r="E58" t="s">
        <v>0</v>
      </c>
      <c r="F58" t="s">
        <v>5</v>
      </c>
      <c r="G58" t="s">
        <v>5</v>
      </c>
      <c r="H58" t="s">
        <v>5</v>
      </c>
      <c r="I58" t="s">
        <v>0</v>
      </c>
      <c r="J58" t="s">
        <v>0</v>
      </c>
      <c r="K58" t="s">
        <v>0</v>
      </c>
      <c r="L58" t="s">
        <v>5</v>
      </c>
      <c r="M58" t="s">
        <v>1</v>
      </c>
      <c r="N58" t="s">
        <v>1</v>
      </c>
      <c r="O58" t="s">
        <v>5</v>
      </c>
      <c r="P58" t="s">
        <v>5</v>
      </c>
      <c r="Q58" t="s">
        <v>5</v>
      </c>
      <c r="R58" t="s">
        <v>0</v>
      </c>
      <c r="S58" t="s">
        <v>5</v>
      </c>
      <c r="T58" t="s">
        <v>5</v>
      </c>
      <c r="U58" t="s">
        <v>5</v>
      </c>
      <c r="V58" t="s">
        <v>0</v>
      </c>
      <c r="W58" t="s">
        <v>0</v>
      </c>
      <c r="X58" t="s">
        <v>0</v>
      </c>
      <c r="Y58" t="s">
        <v>5</v>
      </c>
      <c r="Z58" t="s">
        <v>1</v>
      </c>
      <c r="AA58" t="s">
        <v>1</v>
      </c>
      <c r="AB58" t="s">
        <v>5</v>
      </c>
      <c r="AC58" t="s">
        <v>5</v>
      </c>
      <c r="AD58" t="s">
        <v>5</v>
      </c>
      <c r="AE58" t="s">
        <v>0</v>
      </c>
      <c r="AF58" t="s">
        <v>5</v>
      </c>
      <c r="AG58" t="s">
        <v>5</v>
      </c>
      <c r="AH58" t="s">
        <v>5</v>
      </c>
      <c r="AI58" t="s">
        <v>0</v>
      </c>
      <c r="AJ58" t="s">
        <v>0</v>
      </c>
      <c r="AK58" t="s">
        <v>0</v>
      </c>
      <c r="AL58" t="s">
        <v>5</v>
      </c>
      <c r="AM58" t="s">
        <v>1</v>
      </c>
      <c r="AN58" t="s">
        <v>1</v>
      </c>
      <c r="AO58" t="s">
        <v>5</v>
      </c>
      <c r="AP58" t="s">
        <v>5</v>
      </c>
      <c r="AQ58" t="s">
        <v>5</v>
      </c>
      <c r="AR58" t="s">
        <v>0</v>
      </c>
      <c r="AS58" t="s">
        <v>5</v>
      </c>
      <c r="AT58" t="s">
        <v>5</v>
      </c>
      <c r="AU58" t="s">
        <v>5</v>
      </c>
      <c r="AV58" t="s">
        <v>0</v>
      </c>
      <c r="AW58" t="s">
        <v>0</v>
      </c>
      <c r="AX58" t="s">
        <v>0</v>
      </c>
      <c r="AY58" t="s">
        <v>5</v>
      </c>
      <c r="AZ58" t="s">
        <v>1</v>
      </c>
      <c r="BA58" t="s">
        <v>1</v>
      </c>
      <c r="BB58" t="s">
        <v>5</v>
      </c>
      <c r="BC58" t="s">
        <v>5</v>
      </c>
      <c r="BD58" t="s">
        <v>5</v>
      </c>
      <c r="BE58" t="s">
        <v>0</v>
      </c>
      <c r="BF58" t="s">
        <v>5</v>
      </c>
      <c r="BG58" t="s">
        <v>5</v>
      </c>
      <c r="BH58" t="s">
        <v>5</v>
      </c>
      <c r="BI58" t="s">
        <v>0</v>
      </c>
      <c r="BJ58" t="s">
        <v>0</v>
      </c>
      <c r="BK58" t="s">
        <v>0</v>
      </c>
      <c r="BL58" t="s">
        <v>5</v>
      </c>
      <c r="BM58" t="s">
        <v>1</v>
      </c>
      <c r="BN58" t="s">
        <v>1</v>
      </c>
      <c r="BO58" t="s">
        <v>5</v>
      </c>
      <c r="BP58" t="s">
        <v>5</v>
      </c>
      <c r="BQ58" t="s">
        <v>5</v>
      </c>
      <c r="BR58" t="s">
        <v>0</v>
      </c>
      <c r="BS58" t="s">
        <v>5</v>
      </c>
      <c r="BT58" t="s">
        <v>5</v>
      </c>
      <c r="BU58" t="s">
        <v>5</v>
      </c>
      <c r="BV58" t="s">
        <v>0</v>
      </c>
      <c r="BW58" t="s">
        <v>0</v>
      </c>
      <c r="BX58" t="s">
        <v>0</v>
      </c>
      <c r="BY58" t="s">
        <v>5</v>
      </c>
      <c r="BZ58" t="s">
        <v>1</v>
      </c>
      <c r="CA58" t="s">
        <v>1</v>
      </c>
      <c r="CB58" t="s">
        <v>5</v>
      </c>
      <c r="CC58" t="s">
        <v>5</v>
      </c>
      <c r="CD58" t="s">
        <v>5</v>
      </c>
      <c r="CE58" t="s">
        <v>0</v>
      </c>
      <c r="CF58" t="s">
        <v>5</v>
      </c>
      <c r="CG58" t="s">
        <v>5</v>
      </c>
      <c r="CH58" t="s">
        <v>5</v>
      </c>
      <c r="CI58" t="s">
        <v>0</v>
      </c>
      <c r="CJ58" t="s">
        <v>0</v>
      </c>
      <c r="CK58" t="s">
        <v>0</v>
      </c>
      <c r="CL58" t="s">
        <v>5</v>
      </c>
      <c r="CM58" t="s">
        <v>1</v>
      </c>
      <c r="CN58" t="s">
        <v>1</v>
      </c>
      <c r="CO58" t="s">
        <v>5</v>
      </c>
      <c r="CP58" t="s">
        <v>5</v>
      </c>
      <c r="CQ58" t="s">
        <v>5</v>
      </c>
      <c r="CR58" t="s">
        <v>0</v>
      </c>
      <c r="CS58" t="s">
        <v>5</v>
      </c>
      <c r="CT58" t="s">
        <v>5</v>
      </c>
      <c r="CU58" t="s">
        <v>5</v>
      </c>
      <c r="CV58" t="s">
        <v>0</v>
      </c>
      <c r="CW58" t="s">
        <v>0</v>
      </c>
      <c r="CX58" t="s">
        <v>0</v>
      </c>
      <c r="CY58" t="s">
        <v>5</v>
      </c>
      <c r="CZ58" t="s">
        <v>1</v>
      </c>
    </row>
    <row r="59" spans="1:104" x14ac:dyDescent="0.25">
      <c r="A59" t="s">
        <v>1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3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1</v>
      </c>
      <c r="N59" t="s">
        <v>1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3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1</v>
      </c>
      <c r="AA59" t="s">
        <v>1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3</v>
      </c>
      <c r="AH59" t="s">
        <v>5</v>
      </c>
      <c r="AI59" t="s">
        <v>5</v>
      </c>
      <c r="AJ59" t="s">
        <v>5</v>
      </c>
      <c r="AK59" t="s">
        <v>5</v>
      </c>
      <c r="AL59" t="s">
        <v>5</v>
      </c>
      <c r="AM59" t="s">
        <v>1</v>
      </c>
      <c r="AN59" t="s">
        <v>1</v>
      </c>
      <c r="AO59" t="s">
        <v>5</v>
      </c>
      <c r="AP59" t="s">
        <v>5</v>
      </c>
      <c r="AQ59" t="s">
        <v>5</v>
      </c>
      <c r="AR59" t="s">
        <v>5</v>
      </c>
      <c r="AS59" t="s">
        <v>5</v>
      </c>
      <c r="AT59" t="s">
        <v>3</v>
      </c>
      <c r="AU59" t="s">
        <v>5</v>
      </c>
      <c r="AV59" t="s">
        <v>5</v>
      </c>
      <c r="AW59" t="s">
        <v>5</v>
      </c>
      <c r="AX59" t="s">
        <v>5</v>
      </c>
      <c r="AY59" t="s">
        <v>5</v>
      </c>
      <c r="AZ59" t="s">
        <v>1</v>
      </c>
      <c r="BA59" t="s">
        <v>1</v>
      </c>
      <c r="BB59" t="s">
        <v>5</v>
      </c>
      <c r="BC59" t="s">
        <v>5</v>
      </c>
      <c r="BD59" t="s">
        <v>5</v>
      </c>
      <c r="BE59" t="s">
        <v>5</v>
      </c>
      <c r="BF59" t="s">
        <v>5</v>
      </c>
      <c r="BG59" t="s">
        <v>3</v>
      </c>
      <c r="BH59" t="s">
        <v>5</v>
      </c>
      <c r="BI59" t="s">
        <v>5</v>
      </c>
      <c r="BJ59" t="s">
        <v>5</v>
      </c>
      <c r="BK59" t="s">
        <v>5</v>
      </c>
      <c r="BL59" t="s">
        <v>5</v>
      </c>
      <c r="BM59" t="s">
        <v>1</v>
      </c>
      <c r="BN59" t="s">
        <v>1</v>
      </c>
      <c r="BO59" t="s">
        <v>5</v>
      </c>
      <c r="BP59" t="s">
        <v>5</v>
      </c>
      <c r="BQ59" t="s">
        <v>5</v>
      </c>
      <c r="BR59" t="s">
        <v>5</v>
      </c>
      <c r="BS59" t="s">
        <v>5</v>
      </c>
      <c r="BT59" t="s">
        <v>3</v>
      </c>
      <c r="BU59" t="s">
        <v>5</v>
      </c>
      <c r="BV59" t="s">
        <v>5</v>
      </c>
      <c r="BW59" t="s">
        <v>5</v>
      </c>
      <c r="BX59" t="s">
        <v>5</v>
      </c>
      <c r="BY59" t="s">
        <v>5</v>
      </c>
      <c r="BZ59" t="s">
        <v>1</v>
      </c>
      <c r="CA59" t="s">
        <v>1</v>
      </c>
      <c r="CB59" t="s">
        <v>5</v>
      </c>
      <c r="CC59" t="s">
        <v>5</v>
      </c>
      <c r="CD59" t="s">
        <v>5</v>
      </c>
      <c r="CE59" t="s">
        <v>5</v>
      </c>
      <c r="CF59" t="s">
        <v>5</v>
      </c>
      <c r="CG59" t="s">
        <v>3</v>
      </c>
      <c r="CH59" t="s">
        <v>5</v>
      </c>
      <c r="CI59" t="s">
        <v>5</v>
      </c>
      <c r="CJ59" t="s">
        <v>5</v>
      </c>
      <c r="CK59" t="s">
        <v>5</v>
      </c>
      <c r="CL59" t="s">
        <v>5</v>
      </c>
      <c r="CM59" t="s">
        <v>1</v>
      </c>
      <c r="CN59" t="s">
        <v>1</v>
      </c>
      <c r="CO59" t="s">
        <v>5</v>
      </c>
      <c r="CP59" t="s">
        <v>5</v>
      </c>
      <c r="CQ59" t="s">
        <v>5</v>
      </c>
      <c r="CR59" t="s">
        <v>5</v>
      </c>
      <c r="CS59" t="s">
        <v>5</v>
      </c>
      <c r="CT59" t="s">
        <v>3</v>
      </c>
      <c r="CU59" t="s">
        <v>5</v>
      </c>
      <c r="CV59" t="s">
        <v>5</v>
      </c>
      <c r="CW59" t="s">
        <v>5</v>
      </c>
      <c r="CX59" t="s">
        <v>5</v>
      </c>
      <c r="CY59" t="s">
        <v>5</v>
      </c>
      <c r="CZ59" t="s">
        <v>1</v>
      </c>
    </row>
    <row r="60" spans="1:104" x14ac:dyDescent="0.25">
      <c r="A60" t="s">
        <v>1</v>
      </c>
      <c r="B60" t="s">
        <v>0</v>
      </c>
      <c r="C60" t="s">
        <v>0</v>
      </c>
      <c r="D60" t="s">
        <v>5</v>
      </c>
      <c r="E60" t="s">
        <v>5</v>
      </c>
      <c r="F60" t="s">
        <v>5</v>
      </c>
      <c r="G60" t="s">
        <v>5</v>
      </c>
      <c r="H60" t="s">
        <v>0</v>
      </c>
      <c r="I60" t="s">
        <v>5</v>
      </c>
      <c r="J60" t="s">
        <v>0</v>
      </c>
      <c r="K60" t="s">
        <v>0</v>
      </c>
      <c r="L60" t="s">
        <v>0</v>
      </c>
      <c r="M60" t="s">
        <v>1</v>
      </c>
      <c r="N60" t="s">
        <v>1</v>
      </c>
      <c r="O60" t="s">
        <v>0</v>
      </c>
      <c r="P60" t="s">
        <v>0</v>
      </c>
      <c r="Q60" t="s">
        <v>5</v>
      </c>
      <c r="R60" t="s">
        <v>5</v>
      </c>
      <c r="S60" t="s">
        <v>5</v>
      </c>
      <c r="T60" t="s">
        <v>5</v>
      </c>
      <c r="U60" t="s">
        <v>0</v>
      </c>
      <c r="V60" t="s">
        <v>5</v>
      </c>
      <c r="W60" t="s">
        <v>0</v>
      </c>
      <c r="X60" t="s">
        <v>0</v>
      </c>
      <c r="Y60" t="s">
        <v>0</v>
      </c>
      <c r="Z60" t="s">
        <v>1</v>
      </c>
      <c r="AA60" t="s">
        <v>1</v>
      </c>
      <c r="AB60" t="s">
        <v>0</v>
      </c>
      <c r="AC60" t="s">
        <v>0</v>
      </c>
      <c r="AD60" t="s">
        <v>5</v>
      </c>
      <c r="AE60" t="s">
        <v>5</v>
      </c>
      <c r="AF60" t="s">
        <v>5</v>
      </c>
      <c r="AG60" t="s">
        <v>5</v>
      </c>
      <c r="AH60" t="s">
        <v>0</v>
      </c>
      <c r="AI60" t="s">
        <v>5</v>
      </c>
      <c r="AJ60" t="s">
        <v>0</v>
      </c>
      <c r="AK60" t="s">
        <v>0</v>
      </c>
      <c r="AL60" t="s">
        <v>0</v>
      </c>
      <c r="AM60" t="s">
        <v>1</v>
      </c>
      <c r="AN60" t="s">
        <v>1</v>
      </c>
      <c r="AO60" t="s">
        <v>0</v>
      </c>
      <c r="AP60" t="s">
        <v>0</v>
      </c>
      <c r="AQ60" t="s">
        <v>5</v>
      </c>
      <c r="AR60" t="s">
        <v>5</v>
      </c>
      <c r="AS60" t="s">
        <v>5</v>
      </c>
      <c r="AT60" t="s">
        <v>5</v>
      </c>
      <c r="AU60" t="s">
        <v>0</v>
      </c>
      <c r="AV60" t="s">
        <v>5</v>
      </c>
      <c r="AW60" t="s">
        <v>0</v>
      </c>
      <c r="AX60" t="s">
        <v>0</v>
      </c>
      <c r="AY60" t="s">
        <v>0</v>
      </c>
      <c r="AZ60" t="s">
        <v>1</v>
      </c>
      <c r="BA60" t="s">
        <v>1</v>
      </c>
      <c r="BB60" t="s">
        <v>0</v>
      </c>
      <c r="BC60" t="s">
        <v>0</v>
      </c>
      <c r="BD60" t="s">
        <v>5</v>
      </c>
      <c r="BE60" t="s">
        <v>5</v>
      </c>
      <c r="BF60" t="s">
        <v>5</v>
      </c>
      <c r="BG60" t="s">
        <v>5</v>
      </c>
      <c r="BH60" t="s">
        <v>0</v>
      </c>
      <c r="BI60" t="s">
        <v>5</v>
      </c>
      <c r="BJ60" t="s">
        <v>0</v>
      </c>
      <c r="BK60" t="s">
        <v>0</v>
      </c>
      <c r="BL60" t="s">
        <v>0</v>
      </c>
      <c r="BM60" t="s">
        <v>1</v>
      </c>
      <c r="BN60" t="s">
        <v>1</v>
      </c>
      <c r="BO60" t="s">
        <v>0</v>
      </c>
      <c r="BP60" t="s">
        <v>0</v>
      </c>
      <c r="BQ60" t="s">
        <v>5</v>
      </c>
      <c r="BR60" t="s">
        <v>5</v>
      </c>
      <c r="BS60" t="s">
        <v>5</v>
      </c>
      <c r="BT60" t="s">
        <v>5</v>
      </c>
      <c r="BU60" t="s">
        <v>0</v>
      </c>
      <c r="BV60" t="s">
        <v>5</v>
      </c>
      <c r="BW60" t="s">
        <v>0</v>
      </c>
      <c r="BX60" t="s">
        <v>0</v>
      </c>
      <c r="BY60" t="s">
        <v>0</v>
      </c>
      <c r="BZ60" t="s">
        <v>1</v>
      </c>
      <c r="CA60" t="s">
        <v>1</v>
      </c>
      <c r="CB60" t="s">
        <v>0</v>
      </c>
      <c r="CC60" t="s">
        <v>0</v>
      </c>
      <c r="CD60" t="s">
        <v>5</v>
      </c>
      <c r="CE60" t="s">
        <v>5</v>
      </c>
      <c r="CF60" t="s">
        <v>5</v>
      </c>
      <c r="CG60" t="s">
        <v>5</v>
      </c>
      <c r="CH60" t="s">
        <v>0</v>
      </c>
      <c r="CI60" t="s">
        <v>5</v>
      </c>
      <c r="CJ60" t="s">
        <v>0</v>
      </c>
      <c r="CK60" t="s">
        <v>0</v>
      </c>
      <c r="CL60" t="s">
        <v>0</v>
      </c>
      <c r="CM60" t="s">
        <v>1</v>
      </c>
      <c r="CN60" t="s">
        <v>1</v>
      </c>
      <c r="CO60" t="s">
        <v>0</v>
      </c>
      <c r="CP60" t="s">
        <v>0</v>
      </c>
      <c r="CQ60" t="s">
        <v>5</v>
      </c>
      <c r="CR60" t="s">
        <v>5</v>
      </c>
      <c r="CS60" t="s">
        <v>5</v>
      </c>
      <c r="CT60" t="s">
        <v>5</v>
      </c>
      <c r="CU60" t="s">
        <v>0</v>
      </c>
      <c r="CV60" t="s">
        <v>5</v>
      </c>
      <c r="CW60" t="s">
        <v>0</v>
      </c>
      <c r="CX60" t="s">
        <v>0</v>
      </c>
      <c r="CY60" t="s">
        <v>0</v>
      </c>
      <c r="CZ60" t="s">
        <v>1</v>
      </c>
    </row>
    <row r="61" spans="1:104" x14ac:dyDescent="0.25">
      <c r="A61" t="s">
        <v>1</v>
      </c>
      <c r="B61" t="s">
        <v>5</v>
      </c>
      <c r="C61" t="s">
        <v>0</v>
      </c>
      <c r="D61" t="s">
        <v>5</v>
      </c>
      <c r="E61" t="s">
        <v>5</v>
      </c>
      <c r="F61" t="s">
        <v>5</v>
      </c>
      <c r="G61" t="s">
        <v>5</v>
      </c>
      <c r="H61" t="s">
        <v>0</v>
      </c>
      <c r="I61" t="s">
        <v>5</v>
      </c>
      <c r="J61" t="s">
        <v>0</v>
      </c>
      <c r="K61" t="s">
        <v>5</v>
      </c>
      <c r="L61" t="s">
        <v>0</v>
      </c>
      <c r="M61" t="s">
        <v>1</v>
      </c>
      <c r="N61" t="s">
        <v>1</v>
      </c>
      <c r="O61" t="s">
        <v>5</v>
      </c>
      <c r="P61" t="s">
        <v>0</v>
      </c>
      <c r="Q61" t="s">
        <v>5</v>
      </c>
      <c r="R61" t="s">
        <v>5</v>
      </c>
      <c r="S61" t="s">
        <v>5</v>
      </c>
      <c r="T61" t="s">
        <v>5</v>
      </c>
      <c r="U61" t="s">
        <v>0</v>
      </c>
      <c r="V61" t="s">
        <v>5</v>
      </c>
      <c r="W61" t="s">
        <v>0</v>
      </c>
      <c r="X61" t="s">
        <v>5</v>
      </c>
      <c r="Y61" t="s">
        <v>0</v>
      </c>
      <c r="Z61" t="s">
        <v>1</v>
      </c>
      <c r="AA61" t="s">
        <v>1</v>
      </c>
      <c r="AB61" t="s">
        <v>5</v>
      </c>
      <c r="AC61" t="s">
        <v>0</v>
      </c>
      <c r="AD61" t="s">
        <v>5</v>
      </c>
      <c r="AE61" t="s">
        <v>5</v>
      </c>
      <c r="AF61" t="s">
        <v>5</v>
      </c>
      <c r="AG61" t="s">
        <v>5</v>
      </c>
      <c r="AH61" t="s">
        <v>0</v>
      </c>
      <c r="AI61" t="s">
        <v>5</v>
      </c>
      <c r="AJ61" t="s">
        <v>0</v>
      </c>
      <c r="AK61" t="s">
        <v>5</v>
      </c>
      <c r="AL61" t="s">
        <v>0</v>
      </c>
      <c r="AM61" t="s">
        <v>1</v>
      </c>
      <c r="AN61" t="s">
        <v>1</v>
      </c>
      <c r="AO61" t="s">
        <v>5</v>
      </c>
      <c r="AP61" t="s">
        <v>0</v>
      </c>
      <c r="AQ61" t="s">
        <v>5</v>
      </c>
      <c r="AR61" t="s">
        <v>5</v>
      </c>
      <c r="AS61" t="s">
        <v>5</v>
      </c>
      <c r="AT61" t="s">
        <v>5</v>
      </c>
      <c r="AU61" t="s">
        <v>0</v>
      </c>
      <c r="AV61" t="s">
        <v>5</v>
      </c>
      <c r="AW61" t="s">
        <v>0</v>
      </c>
      <c r="AX61" t="s">
        <v>5</v>
      </c>
      <c r="AY61" t="s">
        <v>0</v>
      </c>
      <c r="AZ61" t="s">
        <v>1</v>
      </c>
      <c r="BA61" t="s">
        <v>1</v>
      </c>
      <c r="BB61" t="s">
        <v>5</v>
      </c>
      <c r="BC61" t="s">
        <v>0</v>
      </c>
      <c r="BD61" t="s">
        <v>5</v>
      </c>
      <c r="BE61" t="s">
        <v>5</v>
      </c>
      <c r="BF61" t="s">
        <v>5</v>
      </c>
      <c r="BG61" t="s">
        <v>5</v>
      </c>
      <c r="BH61" t="s">
        <v>0</v>
      </c>
      <c r="BI61" t="s">
        <v>5</v>
      </c>
      <c r="BJ61" t="s">
        <v>0</v>
      </c>
      <c r="BK61" t="s">
        <v>5</v>
      </c>
      <c r="BL61" t="s">
        <v>0</v>
      </c>
      <c r="BM61" t="s">
        <v>1</v>
      </c>
      <c r="BN61" t="s">
        <v>1</v>
      </c>
      <c r="BO61" t="s">
        <v>5</v>
      </c>
      <c r="BP61" t="s">
        <v>0</v>
      </c>
      <c r="BQ61" t="s">
        <v>5</v>
      </c>
      <c r="BR61" t="s">
        <v>5</v>
      </c>
      <c r="BS61" t="s">
        <v>5</v>
      </c>
      <c r="BT61" t="s">
        <v>5</v>
      </c>
      <c r="BU61" t="s">
        <v>0</v>
      </c>
      <c r="BV61" t="s">
        <v>5</v>
      </c>
      <c r="BW61" t="s">
        <v>0</v>
      </c>
      <c r="BX61" t="s">
        <v>5</v>
      </c>
      <c r="BY61" t="s">
        <v>0</v>
      </c>
      <c r="BZ61" t="s">
        <v>1</v>
      </c>
      <c r="CA61" t="s">
        <v>1</v>
      </c>
      <c r="CB61" t="s">
        <v>5</v>
      </c>
      <c r="CC61" t="s">
        <v>0</v>
      </c>
      <c r="CD61" t="s">
        <v>5</v>
      </c>
      <c r="CE61" t="s">
        <v>5</v>
      </c>
      <c r="CF61" t="s">
        <v>5</v>
      </c>
      <c r="CG61" t="s">
        <v>5</v>
      </c>
      <c r="CH61" t="s">
        <v>0</v>
      </c>
      <c r="CI61" t="s">
        <v>5</v>
      </c>
      <c r="CJ61" t="s">
        <v>0</v>
      </c>
      <c r="CK61" t="s">
        <v>5</v>
      </c>
      <c r="CL61" t="s">
        <v>0</v>
      </c>
      <c r="CM61" t="s">
        <v>1</v>
      </c>
      <c r="CN61" t="s">
        <v>1</v>
      </c>
      <c r="CO61" t="s">
        <v>5</v>
      </c>
      <c r="CP61" t="s">
        <v>0</v>
      </c>
      <c r="CQ61" t="s">
        <v>5</v>
      </c>
      <c r="CR61" t="s">
        <v>5</v>
      </c>
      <c r="CS61" t="s">
        <v>5</v>
      </c>
      <c r="CT61" t="s">
        <v>5</v>
      </c>
      <c r="CU61" t="s">
        <v>0</v>
      </c>
      <c r="CV61" t="s">
        <v>5</v>
      </c>
      <c r="CW61" t="s">
        <v>0</v>
      </c>
      <c r="CX61" t="s">
        <v>5</v>
      </c>
      <c r="CY61" t="s">
        <v>0</v>
      </c>
      <c r="CZ61" t="s">
        <v>1</v>
      </c>
    </row>
    <row r="62" spans="1:104" x14ac:dyDescent="0.25">
      <c r="A62" t="s">
        <v>1</v>
      </c>
      <c r="B62" t="s">
        <v>0</v>
      </c>
      <c r="C62" t="s">
        <v>0</v>
      </c>
      <c r="D62" t="s">
        <v>5</v>
      </c>
      <c r="E62" t="s">
        <v>0</v>
      </c>
      <c r="F62" t="s">
        <v>5</v>
      </c>
      <c r="G62" t="s">
        <v>5</v>
      </c>
      <c r="H62" t="s">
        <v>0</v>
      </c>
      <c r="I62" t="s">
        <v>5</v>
      </c>
      <c r="J62" t="s">
        <v>0</v>
      </c>
      <c r="K62" t="s">
        <v>5</v>
      </c>
      <c r="L62" t="s">
        <v>0</v>
      </c>
      <c r="M62" t="s">
        <v>1</v>
      </c>
      <c r="N62" t="s">
        <v>1</v>
      </c>
      <c r="O62" t="s">
        <v>0</v>
      </c>
      <c r="P62" t="s">
        <v>0</v>
      </c>
      <c r="Q62" t="s">
        <v>5</v>
      </c>
      <c r="R62" t="s">
        <v>0</v>
      </c>
      <c r="S62" t="s">
        <v>5</v>
      </c>
      <c r="T62" t="s">
        <v>5</v>
      </c>
      <c r="U62" t="s">
        <v>0</v>
      </c>
      <c r="V62" t="s">
        <v>5</v>
      </c>
      <c r="W62" t="s">
        <v>0</v>
      </c>
      <c r="X62" t="s">
        <v>5</v>
      </c>
      <c r="Y62" t="s">
        <v>0</v>
      </c>
      <c r="Z62" t="s">
        <v>1</v>
      </c>
      <c r="AA62" t="s">
        <v>1</v>
      </c>
      <c r="AB62" t="s">
        <v>0</v>
      </c>
      <c r="AC62" t="s">
        <v>0</v>
      </c>
      <c r="AD62" t="s">
        <v>5</v>
      </c>
      <c r="AE62" t="s">
        <v>0</v>
      </c>
      <c r="AF62" t="s">
        <v>5</v>
      </c>
      <c r="AG62" t="s">
        <v>5</v>
      </c>
      <c r="AH62" t="s">
        <v>0</v>
      </c>
      <c r="AI62" t="s">
        <v>5</v>
      </c>
      <c r="AJ62" t="s">
        <v>0</v>
      </c>
      <c r="AK62" t="s">
        <v>5</v>
      </c>
      <c r="AL62" t="s">
        <v>0</v>
      </c>
      <c r="AM62" t="s">
        <v>1</v>
      </c>
      <c r="AN62" t="s">
        <v>1</v>
      </c>
      <c r="AO62" t="s">
        <v>0</v>
      </c>
      <c r="AP62" t="s">
        <v>0</v>
      </c>
      <c r="AQ62" t="s">
        <v>5</v>
      </c>
      <c r="AR62" t="s">
        <v>0</v>
      </c>
      <c r="AS62" t="s">
        <v>5</v>
      </c>
      <c r="AT62" t="s">
        <v>5</v>
      </c>
      <c r="AU62" t="s">
        <v>0</v>
      </c>
      <c r="AV62" t="s">
        <v>5</v>
      </c>
      <c r="AW62" t="s">
        <v>0</v>
      </c>
      <c r="AX62" t="s">
        <v>5</v>
      </c>
      <c r="AY62" t="s">
        <v>0</v>
      </c>
      <c r="AZ62" t="s">
        <v>1</v>
      </c>
      <c r="BA62" t="s">
        <v>1</v>
      </c>
      <c r="BB62" t="s">
        <v>0</v>
      </c>
      <c r="BC62" t="s">
        <v>0</v>
      </c>
      <c r="BD62" t="s">
        <v>5</v>
      </c>
      <c r="BE62" t="s">
        <v>0</v>
      </c>
      <c r="BF62" t="s">
        <v>5</v>
      </c>
      <c r="BG62" t="s">
        <v>5</v>
      </c>
      <c r="BH62" t="s">
        <v>0</v>
      </c>
      <c r="BI62" t="s">
        <v>5</v>
      </c>
      <c r="BJ62" t="s">
        <v>0</v>
      </c>
      <c r="BK62" t="s">
        <v>5</v>
      </c>
      <c r="BL62" t="s">
        <v>0</v>
      </c>
      <c r="BM62" t="s">
        <v>1</v>
      </c>
      <c r="BN62" t="s">
        <v>1</v>
      </c>
      <c r="BO62" t="s">
        <v>0</v>
      </c>
      <c r="BP62" t="s">
        <v>0</v>
      </c>
      <c r="BQ62" t="s">
        <v>5</v>
      </c>
      <c r="BR62" t="s">
        <v>0</v>
      </c>
      <c r="BS62" t="s">
        <v>5</v>
      </c>
      <c r="BT62" t="s">
        <v>5</v>
      </c>
      <c r="BU62" t="s">
        <v>0</v>
      </c>
      <c r="BV62" t="s">
        <v>5</v>
      </c>
      <c r="BW62" t="s">
        <v>0</v>
      </c>
      <c r="BX62" t="s">
        <v>5</v>
      </c>
      <c r="BY62" t="s">
        <v>0</v>
      </c>
      <c r="BZ62" t="s">
        <v>1</v>
      </c>
      <c r="CA62" t="s">
        <v>1</v>
      </c>
      <c r="CB62" t="s">
        <v>0</v>
      </c>
      <c r="CC62" t="s">
        <v>0</v>
      </c>
      <c r="CD62" t="s">
        <v>5</v>
      </c>
      <c r="CE62" t="s">
        <v>0</v>
      </c>
      <c r="CF62" t="s">
        <v>5</v>
      </c>
      <c r="CG62" t="s">
        <v>5</v>
      </c>
      <c r="CH62" t="s">
        <v>0</v>
      </c>
      <c r="CI62" t="s">
        <v>5</v>
      </c>
      <c r="CJ62" t="s">
        <v>0</v>
      </c>
      <c r="CK62" t="s">
        <v>5</v>
      </c>
      <c r="CL62" t="s">
        <v>0</v>
      </c>
      <c r="CM62" t="s">
        <v>1</v>
      </c>
      <c r="CN62" t="s">
        <v>1</v>
      </c>
      <c r="CO62" t="s">
        <v>0</v>
      </c>
      <c r="CP62" t="s">
        <v>0</v>
      </c>
      <c r="CQ62" t="s">
        <v>5</v>
      </c>
      <c r="CR62" t="s">
        <v>0</v>
      </c>
      <c r="CS62" t="s">
        <v>5</v>
      </c>
      <c r="CT62" t="s">
        <v>5</v>
      </c>
      <c r="CU62" t="s">
        <v>0</v>
      </c>
      <c r="CV62" t="s">
        <v>5</v>
      </c>
      <c r="CW62" t="s">
        <v>0</v>
      </c>
      <c r="CX62" t="s">
        <v>5</v>
      </c>
      <c r="CY62" t="s">
        <v>0</v>
      </c>
      <c r="CZ62" t="s">
        <v>1</v>
      </c>
    </row>
    <row r="63" spans="1:104" x14ac:dyDescent="0.25">
      <c r="A63" t="s">
        <v>1</v>
      </c>
      <c r="B63" t="s">
        <v>0</v>
      </c>
      <c r="C63" t="s">
        <v>0</v>
      </c>
      <c r="D63" t="s">
        <v>5</v>
      </c>
      <c r="E63" t="s">
        <v>5</v>
      </c>
      <c r="F63" t="s">
        <v>5</v>
      </c>
      <c r="G63" t="s">
        <v>5</v>
      </c>
      <c r="H63" t="s">
        <v>0</v>
      </c>
      <c r="I63" t="s">
        <v>5</v>
      </c>
      <c r="J63" t="s">
        <v>5</v>
      </c>
      <c r="K63" t="s">
        <v>5</v>
      </c>
      <c r="L63" t="s">
        <v>0</v>
      </c>
      <c r="M63" t="s">
        <v>1</v>
      </c>
      <c r="N63" t="s">
        <v>1</v>
      </c>
      <c r="O63" t="s">
        <v>0</v>
      </c>
      <c r="P63" t="s">
        <v>0</v>
      </c>
      <c r="Q63" t="s">
        <v>5</v>
      </c>
      <c r="R63" t="s">
        <v>5</v>
      </c>
      <c r="S63" t="s">
        <v>5</v>
      </c>
      <c r="T63" t="s">
        <v>5</v>
      </c>
      <c r="U63" t="s">
        <v>0</v>
      </c>
      <c r="V63" t="s">
        <v>5</v>
      </c>
      <c r="W63" t="s">
        <v>5</v>
      </c>
      <c r="X63" t="s">
        <v>5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5</v>
      </c>
      <c r="AE63" t="s">
        <v>5</v>
      </c>
      <c r="AF63" t="s">
        <v>5</v>
      </c>
      <c r="AG63" t="s">
        <v>5</v>
      </c>
      <c r="AH63" t="s">
        <v>0</v>
      </c>
      <c r="AI63" t="s">
        <v>5</v>
      </c>
      <c r="AJ63" t="s">
        <v>5</v>
      </c>
      <c r="AK63" t="s">
        <v>5</v>
      </c>
      <c r="AL63" t="s">
        <v>0</v>
      </c>
      <c r="AM63" t="s">
        <v>1</v>
      </c>
      <c r="AN63" t="s">
        <v>1</v>
      </c>
      <c r="AO63" t="s">
        <v>0</v>
      </c>
      <c r="AP63" t="s">
        <v>0</v>
      </c>
      <c r="AQ63" t="s">
        <v>5</v>
      </c>
      <c r="AR63" t="s">
        <v>5</v>
      </c>
      <c r="AS63" t="s">
        <v>5</v>
      </c>
      <c r="AT63" t="s">
        <v>5</v>
      </c>
      <c r="AU63" t="s">
        <v>0</v>
      </c>
      <c r="AV63" t="s">
        <v>5</v>
      </c>
      <c r="AW63" t="s">
        <v>5</v>
      </c>
      <c r="AX63" t="s">
        <v>5</v>
      </c>
      <c r="AY63" t="s">
        <v>0</v>
      </c>
      <c r="AZ63" t="s">
        <v>1</v>
      </c>
      <c r="BA63" t="s">
        <v>1</v>
      </c>
      <c r="BB63" t="s">
        <v>0</v>
      </c>
      <c r="BC63" t="s">
        <v>0</v>
      </c>
      <c r="BD63" t="s">
        <v>5</v>
      </c>
      <c r="BE63" t="s">
        <v>5</v>
      </c>
      <c r="BF63" t="s">
        <v>5</v>
      </c>
      <c r="BG63" t="s">
        <v>5</v>
      </c>
      <c r="BH63" t="s">
        <v>0</v>
      </c>
      <c r="BI63" t="s">
        <v>5</v>
      </c>
      <c r="BJ63" t="s">
        <v>5</v>
      </c>
      <c r="BK63" t="s">
        <v>5</v>
      </c>
      <c r="BL63" t="s">
        <v>0</v>
      </c>
      <c r="BM63" t="s">
        <v>1</v>
      </c>
      <c r="BN63" t="s">
        <v>1</v>
      </c>
      <c r="BO63" t="s">
        <v>0</v>
      </c>
      <c r="BP63" t="s">
        <v>0</v>
      </c>
      <c r="BQ63" t="s">
        <v>5</v>
      </c>
      <c r="BR63" t="s">
        <v>5</v>
      </c>
      <c r="BS63" t="s">
        <v>5</v>
      </c>
      <c r="BT63" t="s">
        <v>5</v>
      </c>
      <c r="BU63" t="s">
        <v>0</v>
      </c>
      <c r="BV63" t="s">
        <v>5</v>
      </c>
      <c r="BW63" t="s">
        <v>5</v>
      </c>
      <c r="BX63" t="s">
        <v>5</v>
      </c>
      <c r="BY63" t="s">
        <v>0</v>
      </c>
      <c r="BZ63" t="s">
        <v>1</v>
      </c>
      <c r="CA63" t="s">
        <v>1</v>
      </c>
      <c r="CB63" t="s">
        <v>0</v>
      </c>
      <c r="CC63" t="s">
        <v>0</v>
      </c>
      <c r="CD63" t="s">
        <v>5</v>
      </c>
      <c r="CE63" t="s">
        <v>5</v>
      </c>
      <c r="CF63" t="s">
        <v>5</v>
      </c>
      <c r="CG63" t="s">
        <v>5</v>
      </c>
      <c r="CH63" t="s">
        <v>0</v>
      </c>
      <c r="CI63" t="s">
        <v>5</v>
      </c>
      <c r="CJ63" t="s">
        <v>5</v>
      </c>
      <c r="CK63" t="s">
        <v>5</v>
      </c>
      <c r="CL63" t="s">
        <v>0</v>
      </c>
      <c r="CM63" t="s">
        <v>1</v>
      </c>
      <c r="CN63" t="s">
        <v>1</v>
      </c>
      <c r="CO63" t="s">
        <v>0</v>
      </c>
      <c r="CP63" t="s">
        <v>0</v>
      </c>
      <c r="CQ63" t="s">
        <v>5</v>
      </c>
      <c r="CR63" t="s">
        <v>5</v>
      </c>
      <c r="CS63" t="s">
        <v>5</v>
      </c>
      <c r="CT63" t="s">
        <v>5</v>
      </c>
      <c r="CU63" t="s">
        <v>0</v>
      </c>
      <c r="CV63" t="s">
        <v>5</v>
      </c>
      <c r="CW63" t="s">
        <v>5</v>
      </c>
      <c r="CX63" t="s">
        <v>5</v>
      </c>
      <c r="CY63" t="s">
        <v>0</v>
      </c>
      <c r="CZ63" t="s">
        <v>1</v>
      </c>
    </row>
    <row r="64" spans="1:104" x14ac:dyDescent="0.25">
      <c r="A64" t="s">
        <v>1</v>
      </c>
      <c r="B64" t="s">
        <v>0</v>
      </c>
      <c r="C64" t="s">
        <v>5</v>
      </c>
      <c r="D64" t="s">
        <v>0</v>
      </c>
      <c r="E64" t="s">
        <v>5</v>
      </c>
      <c r="F64" t="s">
        <v>5</v>
      </c>
      <c r="G64" t="s">
        <v>5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1</v>
      </c>
      <c r="N64" t="s">
        <v>1</v>
      </c>
      <c r="O64" t="s">
        <v>0</v>
      </c>
      <c r="P64" t="s">
        <v>5</v>
      </c>
      <c r="Q64" t="s">
        <v>0</v>
      </c>
      <c r="R64" t="s">
        <v>5</v>
      </c>
      <c r="S64" t="s">
        <v>5</v>
      </c>
      <c r="T64" t="s">
        <v>5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1</v>
      </c>
      <c r="AA64" t="s">
        <v>1</v>
      </c>
      <c r="AB64" t="s">
        <v>0</v>
      </c>
      <c r="AC64" t="s">
        <v>5</v>
      </c>
      <c r="AD64" t="s">
        <v>0</v>
      </c>
      <c r="AE64" t="s">
        <v>5</v>
      </c>
      <c r="AF64" t="s">
        <v>5</v>
      </c>
      <c r="AG64" t="s">
        <v>5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1</v>
      </c>
      <c r="AN64" t="s">
        <v>1</v>
      </c>
      <c r="AO64" t="s">
        <v>0</v>
      </c>
      <c r="AP64" t="s">
        <v>5</v>
      </c>
      <c r="AQ64" t="s">
        <v>0</v>
      </c>
      <c r="AR64" t="s">
        <v>5</v>
      </c>
      <c r="AS64" t="s">
        <v>5</v>
      </c>
      <c r="AT64" t="s">
        <v>5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1</v>
      </c>
      <c r="BA64" t="s">
        <v>1</v>
      </c>
      <c r="BB64" t="s">
        <v>0</v>
      </c>
      <c r="BC64" t="s">
        <v>5</v>
      </c>
      <c r="BD64" t="s">
        <v>0</v>
      </c>
      <c r="BE64" t="s">
        <v>5</v>
      </c>
      <c r="BF64" t="s">
        <v>5</v>
      </c>
      <c r="BG64" t="s">
        <v>5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1</v>
      </c>
      <c r="BN64" t="s">
        <v>1</v>
      </c>
      <c r="BO64" t="s">
        <v>0</v>
      </c>
      <c r="BP64" t="s">
        <v>5</v>
      </c>
      <c r="BQ64" t="s">
        <v>0</v>
      </c>
      <c r="BR64" t="s">
        <v>5</v>
      </c>
      <c r="BS64" t="s">
        <v>5</v>
      </c>
      <c r="BT64" t="s">
        <v>5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1</v>
      </c>
      <c r="CA64" t="s">
        <v>1</v>
      </c>
      <c r="CB64" t="s">
        <v>0</v>
      </c>
      <c r="CC64" t="s">
        <v>5</v>
      </c>
      <c r="CD64" t="s">
        <v>0</v>
      </c>
      <c r="CE64" t="s">
        <v>5</v>
      </c>
      <c r="CF64" t="s">
        <v>5</v>
      </c>
      <c r="CG64" t="s">
        <v>5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1</v>
      </c>
      <c r="CN64" t="s">
        <v>1</v>
      </c>
      <c r="CO64" t="s">
        <v>0</v>
      </c>
      <c r="CP64" t="s">
        <v>5</v>
      </c>
      <c r="CQ64" t="s">
        <v>0</v>
      </c>
      <c r="CR64" t="s">
        <v>5</v>
      </c>
      <c r="CS64" t="s">
        <v>5</v>
      </c>
      <c r="CT64" t="s">
        <v>5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1</v>
      </c>
    </row>
    <row r="65" spans="1:104" x14ac:dyDescent="0.2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1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  <c r="BM65" t="s">
        <v>1</v>
      </c>
      <c r="BN65" t="s">
        <v>1</v>
      </c>
      <c r="BO65" t="s">
        <v>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 t="s">
        <v>1</v>
      </c>
      <c r="BV65" t="s">
        <v>1</v>
      </c>
      <c r="BW65" t="s">
        <v>1</v>
      </c>
      <c r="BX65" t="s">
        <v>1</v>
      </c>
      <c r="BY65" t="s">
        <v>1</v>
      </c>
      <c r="BZ65" t="s">
        <v>1</v>
      </c>
      <c r="CA65" t="s">
        <v>1</v>
      </c>
      <c r="CB65" t="s">
        <v>1</v>
      </c>
      <c r="CC65" t="s">
        <v>1</v>
      </c>
      <c r="CD65" t="s">
        <v>1</v>
      </c>
      <c r="CE65" t="s">
        <v>1</v>
      </c>
      <c r="CF65" t="s">
        <v>1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1</v>
      </c>
      <c r="CR65" t="s">
        <v>1</v>
      </c>
      <c r="CS65" t="s">
        <v>1</v>
      </c>
      <c r="CT65" t="s">
        <v>1</v>
      </c>
      <c r="CU65" t="s">
        <v>1</v>
      </c>
      <c r="CV65" t="s">
        <v>1</v>
      </c>
      <c r="CW65" t="s">
        <v>1</v>
      </c>
      <c r="CX65" t="s">
        <v>1</v>
      </c>
      <c r="CY65" t="s">
        <v>1</v>
      </c>
      <c r="CZ65" t="s">
        <v>1</v>
      </c>
    </row>
    <row r="66" spans="1:104" x14ac:dyDescent="0.25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1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  <c r="BM66" t="s">
        <v>1</v>
      </c>
      <c r="BN66" t="s">
        <v>1</v>
      </c>
      <c r="BO66" t="s">
        <v>1</v>
      </c>
      <c r="BP66" t="s">
        <v>1</v>
      </c>
      <c r="BQ66" t="s">
        <v>1</v>
      </c>
      <c r="BR66" t="s">
        <v>1</v>
      </c>
      <c r="BS66" t="s">
        <v>1</v>
      </c>
      <c r="BT66" t="s">
        <v>1</v>
      </c>
      <c r="BU66" t="s">
        <v>1</v>
      </c>
      <c r="BV66" t="s">
        <v>1</v>
      </c>
      <c r="BW66" t="s">
        <v>1</v>
      </c>
      <c r="BX66" t="s">
        <v>1</v>
      </c>
      <c r="BY66" t="s">
        <v>1</v>
      </c>
      <c r="BZ66" t="s">
        <v>1</v>
      </c>
      <c r="CA66" t="s">
        <v>1</v>
      </c>
      <c r="CB66" t="s">
        <v>1</v>
      </c>
      <c r="CC66" t="s">
        <v>1</v>
      </c>
      <c r="CD66" t="s">
        <v>1</v>
      </c>
      <c r="CE66" t="s">
        <v>1</v>
      </c>
      <c r="CF66" t="s">
        <v>1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1</v>
      </c>
      <c r="CR66" t="s">
        <v>1</v>
      </c>
      <c r="CS66" t="s">
        <v>1</v>
      </c>
      <c r="CT66" t="s">
        <v>1</v>
      </c>
      <c r="CU66" t="s">
        <v>1</v>
      </c>
      <c r="CV66" t="s">
        <v>1</v>
      </c>
      <c r="CW66" t="s">
        <v>1</v>
      </c>
      <c r="CX66" t="s">
        <v>1</v>
      </c>
      <c r="CY66" t="s">
        <v>1</v>
      </c>
      <c r="CZ66" t="s">
        <v>1</v>
      </c>
    </row>
    <row r="67" spans="1:104" x14ac:dyDescent="0.25">
      <c r="A67" t="s">
        <v>1</v>
      </c>
      <c r="B67" t="s">
        <v>0</v>
      </c>
      <c r="C67" t="s">
        <v>0</v>
      </c>
      <c r="D67" t="s">
        <v>0</v>
      </c>
      <c r="E67" t="s">
        <v>5</v>
      </c>
      <c r="F67" t="s">
        <v>0</v>
      </c>
      <c r="G67" t="s">
        <v>5</v>
      </c>
      <c r="H67" t="s">
        <v>0</v>
      </c>
      <c r="I67" t="s">
        <v>0</v>
      </c>
      <c r="J67" t="s">
        <v>0</v>
      </c>
      <c r="K67" t="s">
        <v>5</v>
      </c>
      <c r="L67" t="s">
        <v>0</v>
      </c>
      <c r="M67" t="s">
        <v>1</v>
      </c>
      <c r="N67" t="s">
        <v>1</v>
      </c>
      <c r="O67" t="s">
        <v>0</v>
      </c>
      <c r="P67" t="s">
        <v>0</v>
      </c>
      <c r="Q67" t="s">
        <v>0</v>
      </c>
      <c r="R67" t="s">
        <v>5</v>
      </c>
      <c r="S67" t="s">
        <v>0</v>
      </c>
      <c r="T67" t="s">
        <v>5</v>
      </c>
      <c r="U67" t="s">
        <v>0</v>
      </c>
      <c r="V67" t="s">
        <v>0</v>
      </c>
      <c r="W67" t="s">
        <v>0</v>
      </c>
      <c r="X67" t="s">
        <v>5</v>
      </c>
      <c r="Y67" t="s">
        <v>0</v>
      </c>
      <c r="Z67" t="s">
        <v>1</v>
      </c>
      <c r="AA67" t="s">
        <v>1</v>
      </c>
      <c r="AB67" t="s">
        <v>0</v>
      </c>
      <c r="AC67" t="s">
        <v>0</v>
      </c>
      <c r="AD67" t="s">
        <v>0</v>
      </c>
      <c r="AE67" t="s">
        <v>5</v>
      </c>
      <c r="AF67" t="s">
        <v>0</v>
      </c>
      <c r="AG67" t="s">
        <v>5</v>
      </c>
      <c r="AH67" t="s">
        <v>0</v>
      </c>
      <c r="AI67" t="s">
        <v>0</v>
      </c>
      <c r="AJ67" t="s">
        <v>0</v>
      </c>
      <c r="AK67" t="s">
        <v>5</v>
      </c>
      <c r="AL67" t="s">
        <v>0</v>
      </c>
      <c r="AM67" t="s">
        <v>1</v>
      </c>
      <c r="AN67" t="s">
        <v>1</v>
      </c>
      <c r="AO67" t="s">
        <v>0</v>
      </c>
      <c r="AP67" t="s">
        <v>0</v>
      </c>
      <c r="AQ67" t="s">
        <v>0</v>
      </c>
      <c r="AR67" t="s">
        <v>5</v>
      </c>
      <c r="AS67" t="s">
        <v>0</v>
      </c>
      <c r="AT67" t="s">
        <v>5</v>
      </c>
      <c r="AU67" t="s">
        <v>0</v>
      </c>
      <c r="AV67" t="s">
        <v>0</v>
      </c>
      <c r="AW67" t="s">
        <v>0</v>
      </c>
      <c r="AX67" t="s">
        <v>5</v>
      </c>
      <c r="AY67" t="s">
        <v>0</v>
      </c>
      <c r="AZ67" t="s">
        <v>1</v>
      </c>
      <c r="BA67" t="s">
        <v>1</v>
      </c>
      <c r="BB67" t="s">
        <v>0</v>
      </c>
      <c r="BC67" t="s">
        <v>0</v>
      </c>
      <c r="BD67" t="s">
        <v>0</v>
      </c>
      <c r="BE67" t="s">
        <v>5</v>
      </c>
      <c r="BF67" t="s">
        <v>0</v>
      </c>
      <c r="BG67" t="s">
        <v>5</v>
      </c>
      <c r="BH67" t="s">
        <v>0</v>
      </c>
      <c r="BI67" t="s">
        <v>0</v>
      </c>
      <c r="BJ67" t="s">
        <v>0</v>
      </c>
      <c r="BK67" t="s">
        <v>5</v>
      </c>
      <c r="BL67" t="s">
        <v>0</v>
      </c>
      <c r="BM67" t="s">
        <v>1</v>
      </c>
      <c r="BN67" t="s">
        <v>1</v>
      </c>
      <c r="BO67" t="s">
        <v>0</v>
      </c>
      <c r="BP67" t="s">
        <v>0</v>
      </c>
      <c r="BQ67" t="s">
        <v>0</v>
      </c>
      <c r="BR67" t="s">
        <v>5</v>
      </c>
      <c r="BS67" t="s">
        <v>0</v>
      </c>
      <c r="BT67" t="s">
        <v>5</v>
      </c>
      <c r="BU67" t="s">
        <v>0</v>
      </c>
      <c r="BV67" t="s">
        <v>0</v>
      </c>
      <c r="BW67" t="s">
        <v>0</v>
      </c>
      <c r="BX67" t="s">
        <v>5</v>
      </c>
      <c r="BY67" t="s">
        <v>0</v>
      </c>
      <c r="BZ67" t="s">
        <v>1</v>
      </c>
      <c r="CA67" t="s">
        <v>1</v>
      </c>
      <c r="CB67" t="s">
        <v>0</v>
      </c>
      <c r="CC67" t="s">
        <v>0</v>
      </c>
      <c r="CD67" t="s">
        <v>0</v>
      </c>
      <c r="CE67" t="s">
        <v>5</v>
      </c>
      <c r="CF67" t="s">
        <v>0</v>
      </c>
      <c r="CG67" t="s">
        <v>5</v>
      </c>
      <c r="CH67" t="s">
        <v>0</v>
      </c>
      <c r="CI67" t="s">
        <v>0</v>
      </c>
      <c r="CJ67" t="s">
        <v>0</v>
      </c>
      <c r="CK67" t="s">
        <v>5</v>
      </c>
      <c r="CL67" t="s">
        <v>0</v>
      </c>
      <c r="CM67" t="s">
        <v>1</v>
      </c>
      <c r="CN67" t="s">
        <v>1</v>
      </c>
      <c r="CO67" t="s">
        <v>0</v>
      </c>
      <c r="CP67" t="s">
        <v>0</v>
      </c>
      <c r="CQ67" t="s">
        <v>0</v>
      </c>
      <c r="CR67" t="s">
        <v>5</v>
      </c>
      <c r="CS67" t="s">
        <v>0</v>
      </c>
      <c r="CT67" t="s">
        <v>5</v>
      </c>
      <c r="CU67" t="s">
        <v>0</v>
      </c>
      <c r="CV67" t="s">
        <v>0</v>
      </c>
      <c r="CW67" t="s">
        <v>0</v>
      </c>
      <c r="CX67" t="s">
        <v>5</v>
      </c>
      <c r="CY67" t="s">
        <v>0</v>
      </c>
      <c r="CZ67" t="s">
        <v>1</v>
      </c>
    </row>
    <row r="68" spans="1:104" x14ac:dyDescent="0.25">
      <c r="A68" t="s">
        <v>1</v>
      </c>
      <c r="B68" t="s">
        <v>0</v>
      </c>
      <c r="C68" t="s">
        <v>5</v>
      </c>
      <c r="D68" t="s">
        <v>0</v>
      </c>
      <c r="E68" t="s">
        <v>5</v>
      </c>
      <c r="F68" t="s">
        <v>0</v>
      </c>
      <c r="G68" t="s">
        <v>5</v>
      </c>
      <c r="H68" t="s">
        <v>0</v>
      </c>
      <c r="I68" t="s">
        <v>5</v>
      </c>
      <c r="J68" t="s">
        <v>0</v>
      </c>
      <c r="K68" t="s">
        <v>5</v>
      </c>
      <c r="L68" t="s">
        <v>0</v>
      </c>
      <c r="M68" t="s">
        <v>1</v>
      </c>
      <c r="N68" t="s">
        <v>1</v>
      </c>
      <c r="O68" t="s">
        <v>0</v>
      </c>
      <c r="P68" t="s">
        <v>5</v>
      </c>
      <c r="Q68" t="s">
        <v>0</v>
      </c>
      <c r="R68" t="s">
        <v>5</v>
      </c>
      <c r="S68" t="s">
        <v>0</v>
      </c>
      <c r="T68" t="s">
        <v>5</v>
      </c>
      <c r="U68" t="s">
        <v>0</v>
      </c>
      <c r="V68" t="s">
        <v>5</v>
      </c>
      <c r="W68" t="s">
        <v>0</v>
      </c>
      <c r="X68" t="s">
        <v>5</v>
      </c>
      <c r="Y68" t="s">
        <v>0</v>
      </c>
      <c r="Z68" t="s">
        <v>1</v>
      </c>
      <c r="AA68" t="s">
        <v>1</v>
      </c>
      <c r="AB68" t="s">
        <v>0</v>
      </c>
      <c r="AC68" t="s">
        <v>5</v>
      </c>
      <c r="AD68" t="s">
        <v>0</v>
      </c>
      <c r="AE68" t="s">
        <v>5</v>
      </c>
      <c r="AF68" t="s">
        <v>0</v>
      </c>
      <c r="AG68" t="s">
        <v>5</v>
      </c>
      <c r="AH68" t="s">
        <v>0</v>
      </c>
      <c r="AI68" t="s">
        <v>5</v>
      </c>
      <c r="AJ68" t="s">
        <v>0</v>
      </c>
      <c r="AK68" t="s">
        <v>5</v>
      </c>
      <c r="AL68" t="s">
        <v>0</v>
      </c>
      <c r="AM68" t="s">
        <v>1</v>
      </c>
      <c r="AN68" t="s">
        <v>1</v>
      </c>
      <c r="AO68" t="s">
        <v>0</v>
      </c>
      <c r="AP68" t="s">
        <v>5</v>
      </c>
      <c r="AQ68" t="s">
        <v>0</v>
      </c>
      <c r="AR68" t="s">
        <v>5</v>
      </c>
      <c r="AS68" t="s">
        <v>0</v>
      </c>
      <c r="AT68" t="s">
        <v>5</v>
      </c>
      <c r="AU68" t="s">
        <v>0</v>
      </c>
      <c r="AV68" t="s">
        <v>5</v>
      </c>
      <c r="AW68" t="s">
        <v>0</v>
      </c>
      <c r="AX68" t="s">
        <v>5</v>
      </c>
      <c r="AY68" t="s">
        <v>0</v>
      </c>
      <c r="AZ68" t="s">
        <v>1</v>
      </c>
      <c r="BA68" t="s">
        <v>1</v>
      </c>
      <c r="BB68" t="s">
        <v>0</v>
      </c>
      <c r="BC68" t="s">
        <v>5</v>
      </c>
      <c r="BD68" t="s">
        <v>0</v>
      </c>
      <c r="BE68" t="s">
        <v>5</v>
      </c>
      <c r="BF68" t="s">
        <v>0</v>
      </c>
      <c r="BG68" t="s">
        <v>5</v>
      </c>
      <c r="BH68" t="s">
        <v>0</v>
      </c>
      <c r="BI68" t="s">
        <v>5</v>
      </c>
      <c r="BJ68" t="s">
        <v>0</v>
      </c>
      <c r="BK68" t="s">
        <v>5</v>
      </c>
      <c r="BL68" t="s">
        <v>0</v>
      </c>
      <c r="BM68" t="s">
        <v>1</v>
      </c>
      <c r="BN68" t="s">
        <v>1</v>
      </c>
      <c r="BO68" t="s">
        <v>0</v>
      </c>
      <c r="BP68" t="s">
        <v>5</v>
      </c>
      <c r="BQ68" t="s">
        <v>0</v>
      </c>
      <c r="BR68" t="s">
        <v>5</v>
      </c>
      <c r="BS68" t="s">
        <v>0</v>
      </c>
      <c r="BT68" t="s">
        <v>5</v>
      </c>
      <c r="BU68" t="s">
        <v>0</v>
      </c>
      <c r="BV68" t="s">
        <v>5</v>
      </c>
      <c r="BW68" t="s">
        <v>0</v>
      </c>
      <c r="BX68" t="s">
        <v>5</v>
      </c>
      <c r="BY68" t="s">
        <v>0</v>
      </c>
      <c r="BZ68" t="s">
        <v>1</v>
      </c>
      <c r="CA68" t="s">
        <v>1</v>
      </c>
      <c r="CB68" t="s">
        <v>0</v>
      </c>
      <c r="CC68" t="s">
        <v>5</v>
      </c>
      <c r="CD68" t="s">
        <v>0</v>
      </c>
      <c r="CE68" t="s">
        <v>5</v>
      </c>
      <c r="CF68" t="s">
        <v>0</v>
      </c>
      <c r="CG68" t="s">
        <v>5</v>
      </c>
      <c r="CH68" t="s">
        <v>0</v>
      </c>
      <c r="CI68" t="s">
        <v>5</v>
      </c>
      <c r="CJ68" t="s">
        <v>0</v>
      </c>
      <c r="CK68" t="s">
        <v>5</v>
      </c>
      <c r="CL68" t="s">
        <v>0</v>
      </c>
      <c r="CM68" t="s">
        <v>1</v>
      </c>
      <c r="CN68" t="s">
        <v>1</v>
      </c>
      <c r="CO68" t="s">
        <v>0</v>
      </c>
      <c r="CP68" t="s">
        <v>5</v>
      </c>
      <c r="CQ68" t="s">
        <v>0</v>
      </c>
      <c r="CR68" t="s">
        <v>5</v>
      </c>
      <c r="CS68" t="s">
        <v>0</v>
      </c>
      <c r="CT68" t="s">
        <v>5</v>
      </c>
      <c r="CU68" t="s">
        <v>0</v>
      </c>
      <c r="CV68" t="s">
        <v>5</v>
      </c>
      <c r="CW68" t="s">
        <v>0</v>
      </c>
      <c r="CX68" t="s">
        <v>5</v>
      </c>
      <c r="CY68" t="s">
        <v>0</v>
      </c>
      <c r="CZ68" t="s">
        <v>1</v>
      </c>
    </row>
    <row r="69" spans="1:104" x14ac:dyDescent="0.25">
      <c r="A69" t="s">
        <v>1</v>
      </c>
      <c r="B69" t="s">
        <v>0</v>
      </c>
      <c r="C69" t="s">
        <v>5</v>
      </c>
      <c r="D69" t="s">
        <v>0</v>
      </c>
      <c r="E69" t="s">
        <v>5</v>
      </c>
      <c r="F69" t="s">
        <v>0</v>
      </c>
      <c r="G69" t="s">
        <v>5</v>
      </c>
      <c r="H69" t="s">
        <v>0</v>
      </c>
      <c r="I69" t="s">
        <v>5</v>
      </c>
      <c r="J69" t="s">
        <v>0</v>
      </c>
      <c r="K69" t="s">
        <v>5</v>
      </c>
      <c r="L69" t="s">
        <v>0</v>
      </c>
      <c r="M69" t="s">
        <v>1</v>
      </c>
      <c r="N69" t="s">
        <v>1</v>
      </c>
      <c r="O69" t="s">
        <v>0</v>
      </c>
      <c r="P69" t="s">
        <v>5</v>
      </c>
      <c r="Q69" t="s">
        <v>0</v>
      </c>
      <c r="R69" t="s">
        <v>5</v>
      </c>
      <c r="S69" t="s">
        <v>0</v>
      </c>
      <c r="T69" t="s">
        <v>5</v>
      </c>
      <c r="U69" t="s">
        <v>0</v>
      </c>
      <c r="V69" t="s">
        <v>5</v>
      </c>
      <c r="W69" t="s">
        <v>0</v>
      </c>
      <c r="X69" t="s">
        <v>5</v>
      </c>
      <c r="Y69" t="s">
        <v>0</v>
      </c>
      <c r="Z69" t="s">
        <v>1</v>
      </c>
      <c r="AA69" t="s">
        <v>1</v>
      </c>
      <c r="AB69" t="s">
        <v>0</v>
      </c>
      <c r="AC69" t="s">
        <v>5</v>
      </c>
      <c r="AD69" t="s">
        <v>0</v>
      </c>
      <c r="AE69" t="s">
        <v>5</v>
      </c>
      <c r="AF69" t="s">
        <v>0</v>
      </c>
      <c r="AG69" t="s">
        <v>5</v>
      </c>
      <c r="AH69" t="s">
        <v>0</v>
      </c>
      <c r="AI69" t="s">
        <v>5</v>
      </c>
      <c r="AJ69" t="s">
        <v>0</v>
      </c>
      <c r="AK69" t="s">
        <v>5</v>
      </c>
      <c r="AL69" t="s">
        <v>0</v>
      </c>
      <c r="AM69" t="s">
        <v>1</v>
      </c>
      <c r="AN69" t="s">
        <v>1</v>
      </c>
      <c r="AO69" t="s">
        <v>0</v>
      </c>
      <c r="AP69" t="s">
        <v>5</v>
      </c>
      <c r="AQ69" t="s">
        <v>0</v>
      </c>
      <c r="AR69" t="s">
        <v>5</v>
      </c>
      <c r="AS69" t="s">
        <v>0</v>
      </c>
      <c r="AT69" t="s">
        <v>5</v>
      </c>
      <c r="AU69" t="s">
        <v>0</v>
      </c>
      <c r="AV69" t="s">
        <v>5</v>
      </c>
      <c r="AW69" t="s">
        <v>0</v>
      </c>
      <c r="AX69" t="s">
        <v>5</v>
      </c>
      <c r="AY69" t="s">
        <v>0</v>
      </c>
      <c r="AZ69" t="s">
        <v>1</v>
      </c>
      <c r="BA69" t="s">
        <v>1</v>
      </c>
      <c r="BB69" t="s">
        <v>0</v>
      </c>
      <c r="BC69" t="s">
        <v>5</v>
      </c>
      <c r="BD69" t="s">
        <v>0</v>
      </c>
      <c r="BE69" t="s">
        <v>5</v>
      </c>
      <c r="BF69" t="s">
        <v>0</v>
      </c>
      <c r="BG69" t="s">
        <v>5</v>
      </c>
      <c r="BH69" t="s">
        <v>0</v>
      </c>
      <c r="BI69" t="s">
        <v>5</v>
      </c>
      <c r="BJ69" t="s">
        <v>0</v>
      </c>
      <c r="BK69" t="s">
        <v>5</v>
      </c>
      <c r="BL69" t="s">
        <v>0</v>
      </c>
      <c r="BM69" t="s">
        <v>1</v>
      </c>
      <c r="BN69" t="s">
        <v>1</v>
      </c>
      <c r="BO69" t="s">
        <v>0</v>
      </c>
      <c r="BP69" t="s">
        <v>5</v>
      </c>
      <c r="BQ69" t="s">
        <v>0</v>
      </c>
      <c r="BR69" t="s">
        <v>5</v>
      </c>
      <c r="BS69" t="s">
        <v>0</v>
      </c>
      <c r="BT69" t="s">
        <v>5</v>
      </c>
      <c r="BU69" t="s">
        <v>0</v>
      </c>
      <c r="BV69" t="s">
        <v>5</v>
      </c>
      <c r="BW69" t="s">
        <v>0</v>
      </c>
      <c r="BX69" t="s">
        <v>5</v>
      </c>
      <c r="BY69" t="s">
        <v>0</v>
      </c>
      <c r="BZ69" t="s">
        <v>1</v>
      </c>
      <c r="CA69" t="s">
        <v>1</v>
      </c>
      <c r="CB69" t="s">
        <v>0</v>
      </c>
      <c r="CC69" t="s">
        <v>5</v>
      </c>
      <c r="CD69" t="s">
        <v>0</v>
      </c>
      <c r="CE69" t="s">
        <v>5</v>
      </c>
      <c r="CF69" t="s">
        <v>0</v>
      </c>
      <c r="CG69" t="s">
        <v>5</v>
      </c>
      <c r="CH69" t="s">
        <v>0</v>
      </c>
      <c r="CI69" t="s">
        <v>5</v>
      </c>
      <c r="CJ69" t="s">
        <v>0</v>
      </c>
      <c r="CK69" t="s">
        <v>5</v>
      </c>
      <c r="CL69" t="s">
        <v>0</v>
      </c>
      <c r="CM69" t="s">
        <v>1</v>
      </c>
      <c r="CN69" t="s">
        <v>1</v>
      </c>
      <c r="CO69" t="s">
        <v>0</v>
      </c>
      <c r="CP69" t="s">
        <v>5</v>
      </c>
      <c r="CQ69" t="s">
        <v>0</v>
      </c>
      <c r="CR69" t="s">
        <v>5</v>
      </c>
      <c r="CS69" t="s">
        <v>0</v>
      </c>
      <c r="CT69" t="s">
        <v>5</v>
      </c>
      <c r="CU69" t="s">
        <v>0</v>
      </c>
      <c r="CV69" t="s">
        <v>5</v>
      </c>
      <c r="CW69" t="s">
        <v>0</v>
      </c>
      <c r="CX69" t="s">
        <v>5</v>
      </c>
      <c r="CY69" t="s">
        <v>0</v>
      </c>
      <c r="CZ69" t="s">
        <v>1</v>
      </c>
    </row>
    <row r="70" spans="1:104" x14ac:dyDescent="0.25">
      <c r="A70" t="s">
        <v>1</v>
      </c>
      <c r="B70" t="s">
        <v>5</v>
      </c>
      <c r="C70" t="s">
        <v>0</v>
      </c>
      <c r="D70" t="s">
        <v>5</v>
      </c>
      <c r="E70" t="s">
        <v>0</v>
      </c>
      <c r="F70" t="s">
        <v>5</v>
      </c>
      <c r="G70" t="s">
        <v>5</v>
      </c>
      <c r="H70" t="s">
        <v>0</v>
      </c>
      <c r="I70" t="s">
        <v>5</v>
      </c>
      <c r="J70" t="s">
        <v>5</v>
      </c>
      <c r="K70" t="s">
        <v>5</v>
      </c>
      <c r="L70" t="s">
        <v>0</v>
      </c>
      <c r="M70" t="s">
        <v>1</v>
      </c>
      <c r="N70" t="s">
        <v>1</v>
      </c>
      <c r="O70" t="s">
        <v>5</v>
      </c>
      <c r="P70" t="s">
        <v>0</v>
      </c>
      <c r="Q70" t="s">
        <v>5</v>
      </c>
      <c r="R70" t="s">
        <v>0</v>
      </c>
      <c r="S70" t="s">
        <v>5</v>
      </c>
      <c r="T70" t="s">
        <v>5</v>
      </c>
      <c r="U70" t="s">
        <v>0</v>
      </c>
      <c r="V70" t="s">
        <v>5</v>
      </c>
      <c r="W70" t="s">
        <v>5</v>
      </c>
      <c r="X70" t="s">
        <v>5</v>
      </c>
      <c r="Y70" t="s">
        <v>0</v>
      </c>
      <c r="Z70" t="s">
        <v>1</v>
      </c>
      <c r="AA70" t="s">
        <v>1</v>
      </c>
      <c r="AB70" t="s">
        <v>5</v>
      </c>
      <c r="AC70" t="s">
        <v>0</v>
      </c>
      <c r="AD70" t="s">
        <v>5</v>
      </c>
      <c r="AE70" t="s">
        <v>0</v>
      </c>
      <c r="AF70" t="s">
        <v>5</v>
      </c>
      <c r="AG70" t="s">
        <v>5</v>
      </c>
      <c r="AH70" t="s">
        <v>0</v>
      </c>
      <c r="AI70" t="s">
        <v>5</v>
      </c>
      <c r="AJ70" t="s">
        <v>5</v>
      </c>
      <c r="AK70" t="s">
        <v>5</v>
      </c>
      <c r="AL70" t="s">
        <v>0</v>
      </c>
      <c r="AM70" t="s">
        <v>1</v>
      </c>
      <c r="AN70" t="s">
        <v>1</v>
      </c>
      <c r="AO70" t="s">
        <v>5</v>
      </c>
      <c r="AP70" t="s">
        <v>0</v>
      </c>
      <c r="AQ70" t="s">
        <v>5</v>
      </c>
      <c r="AR70" t="s">
        <v>0</v>
      </c>
      <c r="AS70" t="s">
        <v>5</v>
      </c>
      <c r="AT70" t="s">
        <v>5</v>
      </c>
      <c r="AU70" t="s">
        <v>0</v>
      </c>
      <c r="AV70" t="s">
        <v>5</v>
      </c>
      <c r="AW70" t="s">
        <v>5</v>
      </c>
      <c r="AX70" t="s">
        <v>5</v>
      </c>
      <c r="AY70" t="s">
        <v>0</v>
      </c>
      <c r="AZ70" t="s">
        <v>1</v>
      </c>
      <c r="BA70" t="s">
        <v>1</v>
      </c>
      <c r="BB70" t="s">
        <v>5</v>
      </c>
      <c r="BC70" t="s">
        <v>0</v>
      </c>
      <c r="BD70" t="s">
        <v>5</v>
      </c>
      <c r="BE70" t="s">
        <v>0</v>
      </c>
      <c r="BF70" t="s">
        <v>5</v>
      </c>
      <c r="BG70" t="s">
        <v>5</v>
      </c>
      <c r="BH70" t="s">
        <v>0</v>
      </c>
      <c r="BI70" t="s">
        <v>5</v>
      </c>
      <c r="BJ70" t="s">
        <v>5</v>
      </c>
      <c r="BK70" t="s">
        <v>5</v>
      </c>
      <c r="BL70" t="s">
        <v>0</v>
      </c>
      <c r="BM70" t="s">
        <v>1</v>
      </c>
      <c r="BN70" t="s">
        <v>1</v>
      </c>
      <c r="BO70" t="s">
        <v>5</v>
      </c>
      <c r="BP70" t="s">
        <v>0</v>
      </c>
      <c r="BQ70" t="s">
        <v>5</v>
      </c>
      <c r="BR70" t="s">
        <v>0</v>
      </c>
      <c r="BS70" t="s">
        <v>5</v>
      </c>
      <c r="BT70" t="s">
        <v>5</v>
      </c>
      <c r="BU70" t="s">
        <v>0</v>
      </c>
      <c r="BV70" t="s">
        <v>5</v>
      </c>
      <c r="BW70" t="s">
        <v>5</v>
      </c>
      <c r="BX70" t="s">
        <v>5</v>
      </c>
      <c r="BY70" t="s">
        <v>0</v>
      </c>
      <c r="BZ70" t="s">
        <v>1</v>
      </c>
      <c r="CA70" t="s">
        <v>1</v>
      </c>
      <c r="CB70" t="s">
        <v>5</v>
      </c>
      <c r="CC70" t="s">
        <v>0</v>
      </c>
      <c r="CD70" t="s">
        <v>5</v>
      </c>
      <c r="CE70" t="s">
        <v>0</v>
      </c>
      <c r="CF70" t="s">
        <v>5</v>
      </c>
      <c r="CG70" t="s">
        <v>5</v>
      </c>
      <c r="CH70" t="s">
        <v>0</v>
      </c>
      <c r="CI70" t="s">
        <v>5</v>
      </c>
      <c r="CJ70" t="s">
        <v>5</v>
      </c>
      <c r="CK70" t="s">
        <v>5</v>
      </c>
      <c r="CL70" t="s">
        <v>0</v>
      </c>
      <c r="CM70" t="s">
        <v>1</v>
      </c>
      <c r="CN70" t="s">
        <v>1</v>
      </c>
      <c r="CO70" t="s">
        <v>5</v>
      </c>
      <c r="CP70" t="s">
        <v>0</v>
      </c>
      <c r="CQ70" t="s">
        <v>5</v>
      </c>
      <c r="CR70" t="s">
        <v>0</v>
      </c>
      <c r="CS70" t="s">
        <v>5</v>
      </c>
      <c r="CT70" t="s">
        <v>5</v>
      </c>
      <c r="CU70" t="s">
        <v>0</v>
      </c>
      <c r="CV70" t="s">
        <v>5</v>
      </c>
      <c r="CW70" t="s">
        <v>5</v>
      </c>
      <c r="CX70" t="s">
        <v>5</v>
      </c>
      <c r="CY70" t="s">
        <v>0</v>
      </c>
      <c r="CZ70" t="s">
        <v>1</v>
      </c>
    </row>
    <row r="71" spans="1:104" x14ac:dyDescent="0.25">
      <c r="A71" t="s">
        <v>1</v>
      </c>
      <c r="B71" t="s">
        <v>5</v>
      </c>
      <c r="C71" t="s">
        <v>5</v>
      </c>
      <c r="D71" t="s">
        <v>5</v>
      </c>
      <c r="E71" t="s">
        <v>0</v>
      </c>
      <c r="F71" t="s">
        <v>5</v>
      </c>
      <c r="G71" t="s">
        <v>5</v>
      </c>
      <c r="H71" t="s">
        <v>5</v>
      </c>
      <c r="I71" t="s">
        <v>0</v>
      </c>
      <c r="J71" t="s">
        <v>0</v>
      </c>
      <c r="K71" t="s">
        <v>0</v>
      </c>
      <c r="L71" t="s">
        <v>5</v>
      </c>
      <c r="M71" t="s">
        <v>1</v>
      </c>
      <c r="N71" t="s">
        <v>1</v>
      </c>
      <c r="O71" t="s">
        <v>5</v>
      </c>
      <c r="P71" t="s">
        <v>5</v>
      </c>
      <c r="Q71" t="s">
        <v>5</v>
      </c>
      <c r="R71" t="s">
        <v>0</v>
      </c>
      <c r="S71" t="s">
        <v>5</v>
      </c>
      <c r="T71" t="s">
        <v>5</v>
      </c>
      <c r="U71" t="s">
        <v>5</v>
      </c>
      <c r="V71" t="s">
        <v>0</v>
      </c>
      <c r="W71" t="s">
        <v>0</v>
      </c>
      <c r="X71" t="s">
        <v>0</v>
      </c>
      <c r="Y71" t="s">
        <v>5</v>
      </c>
      <c r="Z71" t="s">
        <v>1</v>
      </c>
      <c r="AA71" t="s">
        <v>1</v>
      </c>
      <c r="AB71" t="s">
        <v>5</v>
      </c>
      <c r="AC71" t="s">
        <v>5</v>
      </c>
      <c r="AD71" t="s">
        <v>5</v>
      </c>
      <c r="AE71" t="s">
        <v>0</v>
      </c>
      <c r="AF71" t="s">
        <v>5</v>
      </c>
      <c r="AG71" t="s">
        <v>5</v>
      </c>
      <c r="AH71" t="s">
        <v>5</v>
      </c>
      <c r="AI71" t="s">
        <v>0</v>
      </c>
      <c r="AJ71" t="s">
        <v>0</v>
      </c>
      <c r="AK71" t="s">
        <v>0</v>
      </c>
      <c r="AL71" t="s">
        <v>5</v>
      </c>
      <c r="AM71" t="s">
        <v>1</v>
      </c>
      <c r="AN71" t="s">
        <v>1</v>
      </c>
      <c r="AO71" t="s">
        <v>5</v>
      </c>
      <c r="AP71" t="s">
        <v>5</v>
      </c>
      <c r="AQ71" t="s">
        <v>5</v>
      </c>
      <c r="AR71" t="s">
        <v>0</v>
      </c>
      <c r="AS71" t="s">
        <v>5</v>
      </c>
      <c r="AT71" t="s">
        <v>5</v>
      </c>
      <c r="AU71" t="s">
        <v>5</v>
      </c>
      <c r="AV71" t="s">
        <v>0</v>
      </c>
      <c r="AW71" t="s">
        <v>0</v>
      </c>
      <c r="AX71" t="s">
        <v>0</v>
      </c>
      <c r="AY71" t="s">
        <v>5</v>
      </c>
      <c r="AZ71" t="s">
        <v>1</v>
      </c>
      <c r="BA71" t="s">
        <v>1</v>
      </c>
      <c r="BB71" t="s">
        <v>5</v>
      </c>
      <c r="BC71" t="s">
        <v>5</v>
      </c>
      <c r="BD71" t="s">
        <v>5</v>
      </c>
      <c r="BE71" t="s">
        <v>0</v>
      </c>
      <c r="BF71" t="s">
        <v>5</v>
      </c>
      <c r="BG71" t="s">
        <v>5</v>
      </c>
      <c r="BH71" t="s">
        <v>5</v>
      </c>
      <c r="BI71" t="s">
        <v>0</v>
      </c>
      <c r="BJ71" t="s">
        <v>0</v>
      </c>
      <c r="BK71" t="s">
        <v>0</v>
      </c>
      <c r="BL71" t="s">
        <v>5</v>
      </c>
      <c r="BM71" t="s">
        <v>1</v>
      </c>
      <c r="BN71" t="s">
        <v>1</v>
      </c>
      <c r="BO71" t="s">
        <v>5</v>
      </c>
      <c r="BP71" t="s">
        <v>5</v>
      </c>
      <c r="BQ71" t="s">
        <v>5</v>
      </c>
      <c r="BR71" t="s">
        <v>0</v>
      </c>
      <c r="BS71" t="s">
        <v>5</v>
      </c>
      <c r="BT71" t="s">
        <v>5</v>
      </c>
      <c r="BU71" t="s">
        <v>5</v>
      </c>
      <c r="BV71" t="s">
        <v>0</v>
      </c>
      <c r="BW71" t="s">
        <v>0</v>
      </c>
      <c r="BX71" t="s">
        <v>0</v>
      </c>
      <c r="BY71" t="s">
        <v>5</v>
      </c>
      <c r="BZ71" t="s">
        <v>1</v>
      </c>
      <c r="CA71" t="s">
        <v>1</v>
      </c>
      <c r="CB71" t="s">
        <v>5</v>
      </c>
      <c r="CC71" t="s">
        <v>5</v>
      </c>
      <c r="CD71" t="s">
        <v>5</v>
      </c>
      <c r="CE71" t="s">
        <v>0</v>
      </c>
      <c r="CF71" t="s">
        <v>5</v>
      </c>
      <c r="CG71" t="s">
        <v>5</v>
      </c>
      <c r="CH71" t="s">
        <v>5</v>
      </c>
      <c r="CI71" t="s">
        <v>0</v>
      </c>
      <c r="CJ71" t="s">
        <v>0</v>
      </c>
      <c r="CK71" t="s">
        <v>0</v>
      </c>
      <c r="CL71" t="s">
        <v>5</v>
      </c>
      <c r="CM71" t="s">
        <v>1</v>
      </c>
      <c r="CN71" t="s">
        <v>1</v>
      </c>
      <c r="CO71" t="s">
        <v>5</v>
      </c>
      <c r="CP71" t="s">
        <v>5</v>
      </c>
      <c r="CQ71" t="s">
        <v>5</v>
      </c>
      <c r="CR71" t="s">
        <v>0</v>
      </c>
      <c r="CS71" t="s">
        <v>5</v>
      </c>
      <c r="CT71" t="s">
        <v>5</v>
      </c>
      <c r="CU71" t="s">
        <v>5</v>
      </c>
      <c r="CV71" t="s">
        <v>0</v>
      </c>
      <c r="CW71" t="s">
        <v>0</v>
      </c>
      <c r="CX71" t="s">
        <v>0</v>
      </c>
      <c r="CY71" t="s">
        <v>5</v>
      </c>
      <c r="CZ71" t="s">
        <v>1</v>
      </c>
    </row>
    <row r="72" spans="1:104" x14ac:dyDescent="0.25">
      <c r="A72" t="s">
        <v>1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3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1</v>
      </c>
      <c r="N72" t="s">
        <v>1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3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1</v>
      </c>
      <c r="AA72" t="s">
        <v>1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3</v>
      </c>
      <c r="AH72" t="s">
        <v>5</v>
      </c>
      <c r="AI72" t="s">
        <v>5</v>
      </c>
      <c r="AJ72" t="s">
        <v>5</v>
      </c>
      <c r="AK72" t="s">
        <v>5</v>
      </c>
      <c r="AL72" t="s">
        <v>5</v>
      </c>
      <c r="AM72" t="s">
        <v>1</v>
      </c>
      <c r="AN72" t="s">
        <v>1</v>
      </c>
      <c r="AO72" t="s">
        <v>5</v>
      </c>
      <c r="AP72" t="s">
        <v>5</v>
      </c>
      <c r="AQ72" t="s">
        <v>5</v>
      </c>
      <c r="AR72" t="s">
        <v>5</v>
      </c>
      <c r="AS72" t="s">
        <v>5</v>
      </c>
      <c r="AT72" t="s">
        <v>3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t="s">
        <v>1</v>
      </c>
      <c r="BA72" t="s">
        <v>1</v>
      </c>
      <c r="BB72" t="s">
        <v>5</v>
      </c>
      <c r="BC72" t="s">
        <v>5</v>
      </c>
      <c r="BD72" t="s">
        <v>5</v>
      </c>
      <c r="BE72" t="s">
        <v>5</v>
      </c>
      <c r="BF72" t="s">
        <v>5</v>
      </c>
      <c r="BG72" t="s">
        <v>3</v>
      </c>
      <c r="BH72" t="s">
        <v>5</v>
      </c>
      <c r="BI72" t="s">
        <v>5</v>
      </c>
      <c r="BJ72" t="s">
        <v>5</v>
      </c>
      <c r="BK72" t="s">
        <v>5</v>
      </c>
      <c r="BL72" t="s">
        <v>5</v>
      </c>
      <c r="BM72" t="s">
        <v>1</v>
      </c>
      <c r="BN72" t="s">
        <v>1</v>
      </c>
      <c r="BO72" t="s">
        <v>5</v>
      </c>
      <c r="BP72" t="s">
        <v>5</v>
      </c>
      <c r="BQ72" t="s">
        <v>5</v>
      </c>
      <c r="BR72" t="s">
        <v>5</v>
      </c>
      <c r="BS72" t="s">
        <v>5</v>
      </c>
      <c r="BT72" t="s">
        <v>3</v>
      </c>
      <c r="BU72" t="s">
        <v>5</v>
      </c>
      <c r="BV72" t="s">
        <v>5</v>
      </c>
      <c r="BW72" t="s">
        <v>5</v>
      </c>
      <c r="BX72" t="s">
        <v>5</v>
      </c>
      <c r="BY72" t="s">
        <v>5</v>
      </c>
      <c r="BZ72" t="s">
        <v>1</v>
      </c>
      <c r="CA72" t="s">
        <v>1</v>
      </c>
      <c r="CB72" t="s">
        <v>5</v>
      </c>
      <c r="CC72" t="s">
        <v>5</v>
      </c>
      <c r="CD72" t="s">
        <v>5</v>
      </c>
      <c r="CE72" t="s">
        <v>5</v>
      </c>
      <c r="CF72" t="s">
        <v>5</v>
      </c>
      <c r="CG72" t="s">
        <v>3</v>
      </c>
      <c r="CH72" t="s">
        <v>5</v>
      </c>
      <c r="CI72" t="s">
        <v>5</v>
      </c>
      <c r="CJ72" t="s">
        <v>5</v>
      </c>
      <c r="CK72" t="s">
        <v>5</v>
      </c>
      <c r="CL72" t="s">
        <v>5</v>
      </c>
      <c r="CM72" t="s">
        <v>1</v>
      </c>
      <c r="CN72" t="s">
        <v>1</v>
      </c>
      <c r="CO72" t="s">
        <v>5</v>
      </c>
      <c r="CP72" t="s">
        <v>5</v>
      </c>
      <c r="CQ72" t="s">
        <v>5</v>
      </c>
      <c r="CR72" t="s">
        <v>5</v>
      </c>
      <c r="CS72" t="s">
        <v>5</v>
      </c>
      <c r="CT72" t="s">
        <v>3</v>
      </c>
      <c r="CU72" t="s">
        <v>5</v>
      </c>
      <c r="CV72" t="s">
        <v>5</v>
      </c>
      <c r="CW72" t="s">
        <v>5</v>
      </c>
      <c r="CX72" t="s">
        <v>5</v>
      </c>
      <c r="CY72" t="s">
        <v>5</v>
      </c>
      <c r="CZ72" t="s">
        <v>1</v>
      </c>
    </row>
    <row r="73" spans="1:104" x14ac:dyDescent="0.25">
      <c r="A73" t="s">
        <v>1</v>
      </c>
      <c r="B73" t="s">
        <v>0</v>
      </c>
      <c r="C73" t="s">
        <v>0</v>
      </c>
      <c r="D73" t="s">
        <v>5</v>
      </c>
      <c r="E73" t="s">
        <v>5</v>
      </c>
      <c r="F73" t="s">
        <v>5</v>
      </c>
      <c r="G73" t="s">
        <v>5</v>
      </c>
      <c r="H73" t="s">
        <v>0</v>
      </c>
      <c r="I73" t="s">
        <v>5</v>
      </c>
      <c r="J73" t="s">
        <v>0</v>
      </c>
      <c r="K73" t="s">
        <v>0</v>
      </c>
      <c r="L73" t="s">
        <v>0</v>
      </c>
      <c r="M73" t="s">
        <v>1</v>
      </c>
      <c r="N73" t="s">
        <v>1</v>
      </c>
      <c r="O73" t="s">
        <v>0</v>
      </c>
      <c r="P73" t="s">
        <v>0</v>
      </c>
      <c r="Q73" t="s">
        <v>5</v>
      </c>
      <c r="R73" t="s">
        <v>5</v>
      </c>
      <c r="S73" t="s">
        <v>5</v>
      </c>
      <c r="T73" t="s">
        <v>5</v>
      </c>
      <c r="U73" t="s">
        <v>0</v>
      </c>
      <c r="V73" t="s">
        <v>5</v>
      </c>
      <c r="W73" t="s">
        <v>0</v>
      </c>
      <c r="X73" t="s">
        <v>0</v>
      </c>
      <c r="Y73" t="s">
        <v>0</v>
      </c>
      <c r="Z73" t="s">
        <v>1</v>
      </c>
      <c r="AA73" t="s">
        <v>1</v>
      </c>
      <c r="AB73" t="s">
        <v>0</v>
      </c>
      <c r="AC73" t="s">
        <v>0</v>
      </c>
      <c r="AD73" t="s">
        <v>5</v>
      </c>
      <c r="AE73" t="s">
        <v>5</v>
      </c>
      <c r="AF73" t="s">
        <v>5</v>
      </c>
      <c r="AG73" t="s">
        <v>5</v>
      </c>
      <c r="AH73" t="s">
        <v>0</v>
      </c>
      <c r="AI73" t="s">
        <v>5</v>
      </c>
      <c r="AJ73" t="s">
        <v>0</v>
      </c>
      <c r="AK73" t="s">
        <v>0</v>
      </c>
      <c r="AL73" t="s">
        <v>0</v>
      </c>
      <c r="AM73" t="s">
        <v>1</v>
      </c>
      <c r="AN73" t="s">
        <v>1</v>
      </c>
      <c r="AO73" t="s">
        <v>0</v>
      </c>
      <c r="AP73" t="s">
        <v>0</v>
      </c>
      <c r="AQ73" t="s">
        <v>5</v>
      </c>
      <c r="AR73" t="s">
        <v>5</v>
      </c>
      <c r="AS73" t="s">
        <v>5</v>
      </c>
      <c r="AT73" t="s">
        <v>5</v>
      </c>
      <c r="AU73" t="s">
        <v>0</v>
      </c>
      <c r="AV73" t="s">
        <v>5</v>
      </c>
      <c r="AW73" t="s">
        <v>0</v>
      </c>
      <c r="AX73" t="s">
        <v>0</v>
      </c>
      <c r="AY73" t="s">
        <v>0</v>
      </c>
      <c r="AZ73" t="s">
        <v>1</v>
      </c>
      <c r="BA73" t="s">
        <v>1</v>
      </c>
      <c r="BB73" t="s">
        <v>0</v>
      </c>
      <c r="BC73" t="s">
        <v>0</v>
      </c>
      <c r="BD73" t="s">
        <v>5</v>
      </c>
      <c r="BE73" t="s">
        <v>5</v>
      </c>
      <c r="BF73" t="s">
        <v>5</v>
      </c>
      <c r="BG73" t="s">
        <v>5</v>
      </c>
      <c r="BH73" t="s">
        <v>0</v>
      </c>
      <c r="BI73" t="s">
        <v>5</v>
      </c>
      <c r="BJ73" t="s">
        <v>0</v>
      </c>
      <c r="BK73" t="s">
        <v>0</v>
      </c>
      <c r="BL73" t="s">
        <v>0</v>
      </c>
      <c r="BM73" t="s">
        <v>1</v>
      </c>
      <c r="BN73" t="s">
        <v>1</v>
      </c>
      <c r="BO73" t="s">
        <v>0</v>
      </c>
      <c r="BP73" t="s">
        <v>0</v>
      </c>
      <c r="BQ73" t="s">
        <v>5</v>
      </c>
      <c r="BR73" t="s">
        <v>5</v>
      </c>
      <c r="BS73" t="s">
        <v>5</v>
      </c>
      <c r="BT73" t="s">
        <v>5</v>
      </c>
      <c r="BU73" t="s">
        <v>0</v>
      </c>
      <c r="BV73" t="s">
        <v>5</v>
      </c>
      <c r="BW73" t="s">
        <v>0</v>
      </c>
      <c r="BX73" t="s">
        <v>0</v>
      </c>
      <c r="BY73" t="s">
        <v>0</v>
      </c>
      <c r="BZ73" t="s">
        <v>1</v>
      </c>
      <c r="CA73" t="s">
        <v>1</v>
      </c>
      <c r="CB73" t="s">
        <v>0</v>
      </c>
      <c r="CC73" t="s">
        <v>0</v>
      </c>
      <c r="CD73" t="s">
        <v>5</v>
      </c>
      <c r="CE73" t="s">
        <v>5</v>
      </c>
      <c r="CF73" t="s">
        <v>5</v>
      </c>
      <c r="CG73" t="s">
        <v>5</v>
      </c>
      <c r="CH73" t="s">
        <v>0</v>
      </c>
      <c r="CI73" t="s">
        <v>5</v>
      </c>
      <c r="CJ73" t="s">
        <v>0</v>
      </c>
      <c r="CK73" t="s">
        <v>0</v>
      </c>
      <c r="CL73" t="s">
        <v>0</v>
      </c>
      <c r="CM73" t="s">
        <v>1</v>
      </c>
      <c r="CN73" t="s">
        <v>1</v>
      </c>
      <c r="CO73" t="s">
        <v>0</v>
      </c>
      <c r="CP73" t="s">
        <v>0</v>
      </c>
      <c r="CQ73" t="s">
        <v>5</v>
      </c>
      <c r="CR73" t="s">
        <v>5</v>
      </c>
      <c r="CS73" t="s">
        <v>5</v>
      </c>
      <c r="CT73" t="s">
        <v>5</v>
      </c>
      <c r="CU73" t="s">
        <v>0</v>
      </c>
      <c r="CV73" t="s">
        <v>5</v>
      </c>
      <c r="CW73" t="s">
        <v>0</v>
      </c>
      <c r="CX73" t="s">
        <v>0</v>
      </c>
      <c r="CY73" t="s">
        <v>0</v>
      </c>
      <c r="CZ73" t="s">
        <v>1</v>
      </c>
    </row>
    <row r="74" spans="1:104" x14ac:dyDescent="0.25">
      <c r="A74" t="s">
        <v>1</v>
      </c>
      <c r="B74" t="s">
        <v>5</v>
      </c>
      <c r="C74" t="s">
        <v>0</v>
      </c>
      <c r="D74" t="s">
        <v>5</v>
      </c>
      <c r="E74" t="s">
        <v>5</v>
      </c>
      <c r="F74" t="s">
        <v>5</v>
      </c>
      <c r="G74" t="s">
        <v>5</v>
      </c>
      <c r="H74" t="s">
        <v>0</v>
      </c>
      <c r="I74" t="s">
        <v>5</v>
      </c>
      <c r="J74" t="s">
        <v>0</v>
      </c>
      <c r="K74" t="s">
        <v>5</v>
      </c>
      <c r="L74" t="s">
        <v>0</v>
      </c>
      <c r="M74" t="s">
        <v>1</v>
      </c>
      <c r="N74" t="s">
        <v>1</v>
      </c>
      <c r="O74" t="s">
        <v>5</v>
      </c>
      <c r="P74" t="s">
        <v>0</v>
      </c>
      <c r="Q74" t="s">
        <v>5</v>
      </c>
      <c r="R74" t="s">
        <v>5</v>
      </c>
      <c r="S74" t="s">
        <v>5</v>
      </c>
      <c r="T74" t="s">
        <v>5</v>
      </c>
      <c r="U74" t="s">
        <v>0</v>
      </c>
      <c r="V74" t="s">
        <v>5</v>
      </c>
      <c r="W74" t="s">
        <v>0</v>
      </c>
      <c r="X74" t="s">
        <v>5</v>
      </c>
      <c r="Y74" t="s">
        <v>0</v>
      </c>
      <c r="Z74" t="s">
        <v>1</v>
      </c>
      <c r="AA74" t="s">
        <v>1</v>
      </c>
      <c r="AB74" t="s">
        <v>5</v>
      </c>
      <c r="AC74" t="s">
        <v>0</v>
      </c>
      <c r="AD74" t="s">
        <v>5</v>
      </c>
      <c r="AE74" t="s">
        <v>5</v>
      </c>
      <c r="AF74" t="s">
        <v>5</v>
      </c>
      <c r="AG74" t="s">
        <v>5</v>
      </c>
      <c r="AH74" t="s">
        <v>0</v>
      </c>
      <c r="AI74" t="s">
        <v>5</v>
      </c>
      <c r="AJ74" t="s">
        <v>0</v>
      </c>
      <c r="AK74" t="s">
        <v>5</v>
      </c>
      <c r="AL74" t="s">
        <v>0</v>
      </c>
      <c r="AM74" t="s">
        <v>1</v>
      </c>
      <c r="AN74" t="s">
        <v>1</v>
      </c>
      <c r="AO74" t="s">
        <v>5</v>
      </c>
      <c r="AP74" t="s">
        <v>0</v>
      </c>
      <c r="AQ74" t="s">
        <v>5</v>
      </c>
      <c r="AR74" t="s">
        <v>5</v>
      </c>
      <c r="AS74" t="s">
        <v>5</v>
      </c>
      <c r="AT74" t="s">
        <v>5</v>
      </c>
      <c r="AU74" t="s">
        <v>0</v>
      </c>
      <c r="AV74" t="s">
        <v>5</v>
      </c>
      <c r="AW74" t="s">
        <v>0</v>
      </c>
      <c r="AX74" t="s">
        <v>5</v>
      </c>
      <c r="AY74" t="s">
        <v>0</v>
      </c>
      <c r="AZ74" t="s">
        <v>1</v>
      </c>
      <c r="BA74" t="s">
        <v>1</v>
      </c>
      <c r="BB74" t="s">
        <v>5</v>
      </c>
      <c r="BC74" t="s">
        <v>0</v>
      </c>
      <c r="BD74" t="s">
        <v>5</v>
      </c>
      <c r="BE74" t="s">
        <v>5</v>
      </c>
      <c r="BF74" t="s">
        <v>5</v>
      </c>
      <c r="BG74" t="s">
        <v>5</v>
      </c>
      <c r="BH74" t="s">
        <v>0</v>
      </c>
      <c r="BI74" t="s">
        <v>5</v>
      </c>
      <c r="BJ74" t="s">
        <v>0</v>
      </c>
      <c r="BK74" t="s">
        <v>5</v>
      </c>
      <c r="BL74" t="s">
        <v>0</v>
      </c>
      <c r="BM74" t="s">
        <v>1</v>
      </c>
      <c r="BN74" t="s">
        <v>1</v>
      </c>
      <c r="BO74" t="s">
        <v>5</v>
      </c>
      <c r="BP74" t="s">
        <v>0</v>
      </c>
      <c r="BQ74" t="s">
        <v>5</v>
      </c>
      <c r="BR74" t="s">
        <v>5</v>
      </c>
      <c r="BS74" t="s">
        <v>5</v>
      </c>
      <c r="BT74" t="s">
        <v>5</v>
      </c>
      <c r="BU74" t="s">
        <v>0</v>
      </c>
      <c r="BV74" t="s">
        <v>5</v>
      </c>
      <c r="BW74" t="s">
        <v>0</v>
      </c>
      <c r="BX74" t="s">
        <v>5</v>
      </c>
      <c r="BY74" t="s">
        <v>0</v>
      </c>
      <c r="BZ74" t="s">
        <v>1</v>
      </c>
      <c r="CA74" t="s">
        <v>1</v>
      </c>
      <c r="CB74" t="s">
        <v>5</v>
      </c>
      <c r="CC74" t="s">
        <v>0</v>
      </c>
      <c r="CD74" t="s">
        <v>5</v>
      </c>
      <c r="CE74" t="s">
        <v>5</v>
      </c>
      <c r="CF74" t="s">
        <v>5</v>
      </c>
      <c r="CG74" t="s">
        <v>5</v>
      </c>
      <c r="CH74" t="s">
        <v>0</v>
      </c>
      <c r="CI74" t="s">
        <v>5</v>
      </c>
      <c r="CJ74" t="s">
        <v>0</v>
      </c>
      <c r="CK74" t="s">
        <v>5</v>
      </c>
      <c r="CL74" t="s">
        <v>0</v>
      </c>
      <c r="CM74" t="s">
        <v>1</v>
      </c>
      <c r="CN74" t="s">
        <v>1</v>
      </c>
      <c r="CO74" t="s">
        <v>5</v>
      </c>
      <c r="CP74" t="s">
        <v>0</v>
      </c>
      <c r="CQ74" t="s">
        <v>5</v>
      </c>
      <c r="CR74" t="s">
        <v>5</v>
      </c>
      <c r="CS74" t="s">
        <v>5</v>
      </c>
      <c r="CT74" t="s">
        <v>5</v>
      </c>
      <c r="CU74" t="s">
        <v>0</v>
      </c>
      <c r="CV74" t="s">
        <v>5</v>
      </c>
      <c r="CW74" t="s">
        <v>0</v>
      </c>
      <c r="CX74" t="s">
        <v>5</v>
      </c>
      <c r="CY74" t="s">
        <v>0</v>
      </c>
      <c r="CZ74" t="s">
        <v>1</v>
      </c>
    </row>
    <row r="75" spans="1:104" x14ac:dyDescent="0.25">
      <c r="A75" t="s">
        <v>1</v>
      </c>
      <c r="B75" t="s">
        <v>0</v>
      </c>
      <c r="C75" t="s">
        <v>0</v>
      </c>
      <c r="D75" t="s">
        <v>5</v>
      </c>
      <c r="E75" t="s">
        <v>0</v>
      </c>
      <c r="F75" t="s">
        <v>5</v>
      </c>
      <c r="G75" t="s">
        <v>5</v>
      </c>
      <c r="H75" t="s">
        <v>0</v>
      </c>
      <c r="I75" t="s">
        <v>5</v>
      </c>
      <c r="J75" t="s">
        <v>0</v>
      </c>
      <c r="K75" t="s">
        <v>5</v>
      </c>
      <c r="L75" t="s">
        <v>0</v>
      </c>
      <c r="M75" t="s">
        <v>1</v>
      </c>
      <c r="N75" t="s">
        <v>1</v>
      </c>
      <c r="O75" t="s">
        <v>0</v>
      </c>
      <c r="P75" t="s">
        <v>0</v>
      </c>
      <c r="Q75" t="s">
        <v>5</v>
      </c>
      <c r="R75" t="s">
        <v>0</v>
      </c>
      <c r="S75" t="s">
        <v>5</v>
      </c>
      <c r="T75" t="s">
        <v>5</v>
      </c>
      <c r="U75" t="s">
        <v>0</v>
      </c>
      <c r="V75" t="s">
        <v>5</v>
      </c>
      <c r="W75" t="s">
        <v>0</v>
      </c>
      <c r="X75" t="s">
        <v>5</v>
      </c>
      <c r="Y75" t="s">
        <v>0</v>
      </c>
      <c r="Z75" t="s">
        <v>1</v>
      </c>
      <c r="AA75" t="s">
        <v>1</v>
      </c>
      <c r="AB75" t="s">
        <v>0</v>
      </c>
      <c r="AC75" t="s">
        <v>0</v>
      </c>
      <c r="AD75" t="s">
        <v>5</v>
      </c>
      <c r="AE75" t="s">
        <v>0</v>
      </c>
      <c r="AF75" t="s">
        <v>5</v>
      </c>
      <c r="AG75" t="s">
        <v>5</v>
      </c>
      <c r="AH75" t="s">
        <v>0</v>
      </c>
      <c r="AI75" t="s">
        <v>5</v>
      </c>
      <c r="AJ75" t="s">
        <v>0</v>
      </c>
      <c r="AK75" t="s">
        <v>5</v>
      </c>
      <c r="AL75" t="s">
        <v>0</v>
      </c>
      <c r="AM75" t="s">
        <v>1</v>
      </c>
      <c r="AN75" t="s">
        <v>1</v>
      </c>
      <c r="AO75" t="s">
        <v>0</v>
      </c>
      <c r="AP75" t="s">
        <v>0</v>
      </c>
      <c r="AQ75" t="s">
        <v>5</v>
      </c>
      <c r="AR75" t="s">
        <v>0</v>
      </c>
      <c r="AS75" t="s">
        <v>5</v>
      </c>
      <c r="AT75" t="s">
        <v>5</v>
      </c>
      <c r="AU75" t="s">
        <v>0</v>
      </c>
      <c r="AV75" t="s">
        <v>5</v>
      </c>
      <c r="AW75" t="s">
        <v>0</v>
      </c>
      <c r="AX75" t="s">
        <v>5</v>
      </c>
      <c r="AY75" t="s">
        <v>0</v>
      </c>
      <c r="AZ75" t="s">
        <v>1</v>
      </c>
      <c r="BA75" t="s">
        <v>1</v>
      </c>
      <c r="BB75" t="s">
        <v>0</v>
      </c>
      <c r="BC75" t="s">
        <v>0</v>
      </c>
      <c r="BD75" t="s">
        <v>5</v>
      </c>
      <c r="BE75" t="s">
        <v>0</v>
      </c>
      <c r="BF75" t="s">
        <v>5</v>
      </c>
      <c r="BG75" t="s">
        <v>5</v>
      </c>
      <c r="BH75" t="s">
        <v>0</v>
      </c>
      <c r="BI75" t="s">
        <v>5</v>
      </c>
      <c r="BJ75" t="s">
        <v>0</v>
      </c>
      <c r="BK75" t="s">
        <v>5</v>
      </c>
      <c r="BL75" t="s">
        <v>0</v>
      </c>
      <c r="BM75" t="s">
        <v>1</v>
      </c>
      <c r="BN75" t="s">
        <v>1</v>
      </c>
      <c r="BO75" t="s">
        <v>0</v>
      </c>
      <c r="BP75" t="s">
        <v>0</v>
      </c>
      <c r="BQ75" t="s">
        <v>5</v>
      </c>
      <c r="BR75" t="s">
        <v>0</v>
      </c>
      <c r="BS75" t="s">
        <v>5</v>
      </c>
      <c r="BT75" t="s">
        <v>5</v>
      </c>
      <c r="BU75" t="s">
        <v>0</v>
      </c>
      <c r="BV75" t="s">
        <v>5</v>
      </c>
      <c r="BW75" t="s">
        <v>0</v>
      </c>
      <c r="BX75" t="s">
        <v>5</v>
      </c>
      <c r="BY75" t="s">
        <v>0</v>
      </c>
      <c r="BZ75" t="s">
        <v>1</v>
      </c>
      <c r="CA75" t="s">
        <v>1</v>
      </c>
      <c r="CB75" t="s">
        <v>0</v>
      </c>
      <c r="CC75" t="s">
        <v>0</v>
      </c>
      <c r="CD75" t="s">
        <v>5</v>
      </c>
      <c r="CE75" t="s">
        <v>0</v>
      </c>
      <c r="CF75" t="s">
        <v>5</v>
      </c>
      <c r="CG75" t="s">
        <v>5</v>
      </c>
      <c r="CH75" t="s">
        <v>0</v>
      </c>
      <c r="CI75" t="s">
        <v>5</v>
      </c>
      <c r="CJ75" t="s">
        <v>0</v>
      </c>
      <c r="CK75" t="s">
        <v>5</v>
      </c>
      <c r="CL75" t="s">
        <v>0</v>
      </c>
      <c r="CM75" t="s">
        <v>1</v>
      </c>
      <c r="CN75" t="s">
        <v>1</v>
      </c>
      <c r="CO75" t="s">
        <v>0</v>
      </c>
      <c r="CP75" t="s">
        <v>0</v>
      </c>
      <c r="CQ75" t="s">
        <v>5</v>
      </c>
      <c r="CR75" t="s">
        <v>0</v>
      </c>
      <c r="CS75" t="s">
        <v>5</v>
      </c>
      <c r="CT75" t="s">
        <v>5</v>
      </c>
      <c r="CU75" t="s">
        <v>0</v>
      </c>
      <c r="CV75" t="s">
        <v>5</v>
      </c>
      <c r="CW75" t="s">
        <v>0</v>
      </c>
      <c r="CX75" t="s">
        <v>5</v>
      </c>
      <c r="CY75" t="s">
        <v>0</v>
      </c>
      <c r="CZ75" t="s">
        <v>1</v>
      </c>
    </row>
    <row r="76" spans="1:104" x14ac:dyDescent="0.25">
      <c r="A76" t="s">
        <v>1</v>
      </c>
      <c r="B76" t="s">
        <v>0</v>
      </c>
      <c r="C76" t="s">
        <v>0</v>
      </c>
      <c r="D76" t="s">
        <v>5</v>
      </c>
      <c r="E76" t="s">
        <v>5</v>
      </c>
      <c r="F76" t="s">
        <v>5</v>
      </c>
      <c r="G76" t="s">
        <v>5</v>
      </c>
      <c r="H76" t="s">
        <v>0</v>
      </c>
      <c r="I76" t="s">
        <v>5</v>
      </c>
      <c r="J76" t="s">
        <v>5</v>
      </c>
      <c r="K76" t="s">
        <v>5</v>
      </c>
      <c r="L76" t="s">
        <v>0</v>
      </c>
      <c r="M76" t="s">
        <v>1</v>
      </c>
      <c r="N76" t="s">
        <v>1</v>
      </c>
      <c r="O76" t="s">
        <v>0</v>
      </c>
      <c r="P76" t="s">
        <v>0</v>
      </c>
      <c r="Q76" t="s">
        <v>5</v>
      </c>
      <c r="R76" t="s">
        <v>5</v>
      </c>
      <c r="S76" t="s">
        <v>5</v>
      </c>
      <c r="T76" t="s">
        <v>5</v>
      </c>
      <c r="U76" t="s">
        <v>0</v>
      </c>
      <c r="V76" t="s">
        <v>5</v>
      </c>
      <c r="W76" t="s">
        <v>5</v>
      </c>
      <c r="X76" t="s">
        <v>5</v>
      </c>
      <c r="Y76" t="s">
        <v>0</v>
      </c>
      <c r="Z76" t="s">
        <v>1</v>
      </c>
      <c r="AA76" t="s">
        <v>1</v>
      </c>
      <c r="AB76" t="s">
        <v>0</v>
      </c>
      <c r="AC76" t="s">
        <v>0</v>
      </c>
      <c r="AD76" t="s">
        <v>5</v>
      </c>
      <c r="AE76" t="s">
        <v>5</v>
      </c>
      <c r="AF76" t="s">
        <v>5</v>
      </c>
      <c r="AG76" t="s">
        <v>5</v>
      </c>
      <c r="AH76" t="s">
        <v>0</v>
      </c>
      <c r="AI76" t="s">
        <v>5</v>
      </c>
      <c r="AJ76" t="s">
        <v>5</v>
      </c>
      <c r="AK76" t="s">
        <v>5</v>
      </c>
      <c r="AL76" t="s">
        <v>0</v>
      </c>
      <c r="AM76" t="s">
        <v>1</v>
      </c>
      <c r="AN76" t="s">
        <v>1</v>
      </c>
      <c r="AO76" t="s">
        <v>0</v>
      </c>
      <c r="AP76" t="s">
        <v>0</v>
      </c>
      <c r="AQ76" t="s">
        <v>5</v>
      </c>
      <c r="AR76" t="s">
        <v>5</v>
      </c>
      <c r="AS76" t="s">
        <v>5</v>
      </c>
      <c r="AT76" t="s">
        <v>5</v>
      </c>
      <c r="AU76" t="s">
        <v>0</v>
      </c>
      <c r="AV76" t="s">
        <v>5</v>
      </c>
      <c r="AW76" t="s">
        <v>5</v>
      </c>
      <c r="AX76" t="s">
        <v>5</v>
      </c>
      <c r="AY76" t="s">
        <v>0</v>
      </c>
      <c r="AZ76" t="s">
        <v>1</v>
      </c>
      <c r="BA76" t="s">
        <v>1</v>
      </c>
      <c r="BB76" t="s">
        <v>0</v>
      </c>
      <c r="BC76" t="s">
        <v>0</v>
      </c>
      <c r="BD76" t="s">
        <v>5</v>
      </c>
      <c r="BE76" t="s">
        <v>5</v>
      </c>
      <c r="BF76" t="s">
        <v>5</v>
      </c>
      <c r="BG76" t="s">
        <v>5</v>
      </c>
      <c r="BH76" t="s">
        <v>0</v>
      </c>
      <c r="BI76" t="s">
        <v>5</v>
      </c>
      <c r="BJ76" t="s">
        <v>5</v>
      </c>
      <c r="BK76" t="s">
        <v>5</v>
      </c>
      <c r="BL76" t="s">
        <v>0</v>
      </c>
      <c r="BM76" t="s">
        <v>1</v>
      </c>
      <c r="BN76" t="s">
        <v>1</v>
      </c>
      <c r="BO76" t="s">
        <v>0</v>
      </c>
      <c r="BP76" t="s">
        <v>0</v>
      </c>
      <c r="BQ76" t="s">
        <v>5</v>
      </c>
      <c r="BR76" t="s">
        <v>5</v>
      </c>
      <c r="BS76" t="s">
        <v>5</v>
      </c>
      <c r="BT76" t="s">
        <v>5</v>
      </c>
      <c r="BU76" t="s">
        <v>0</v>
      </c>
      <c r="BV76" t="s">
        <v>5</v>
      </c>
      <c r="BW76" t="s">
        <v>5</v>
      </c>
      <c r="BX76" t="s">
        <v>5</v>
      </c>
      <c r="BY76" t="s">
        <v>0</v>
      </c>
      <c r="BZ76" t="s">
        <v>1</v>
      </c>
      <c r="CA76" t="s">
        <v>1</v>
      </c>
      <c r="CB76" t="s">
        <v>0</v>
      </c>
      <c r="CC76" t="s">
        <v>0</v>
      </c>
      <c r="CD76" t="s">
        <v>5</v>
      </c>
      <c r="CE76" t="s">
        <v>5</v>
      </c>
      <c r="CF76" t="s">
        <v>5</v>
      </c>
      <c r="CG76" t="s">
        <v>5</v>
      </c>
      <c r="CH76" t="s">
        <v>0</v>
      </c>
      <c r="CI76" t="s">
        <v>5</v>
      </c>
      <c r="CJ76" t="s">
        <v>5</v>
      </c>
      <c r="CK76" t="s">
        <v>5</v>
      </c>
      <c r="CL76" t="s">
        <v>0</v>
      </c>
      <c r="CM76" t="s">
        <v>1</v>
      </c>
      <c r="CN76" t="s">
        <v>1</v>
      </c>
      <c r="CO76" t="s">
        <v>0</v>
      </c>
      <c r="CP76" t="s">
        <v>0</v>
      </c>
      <c r="CQ76" t="s">
        <v>5</v>
      </c>
      <c r="CR76" t="s">
        <v>5</v>
      </c>
      <c r="CS76" t="s">
        <v>5</v>
      </c>
      <c r="CT76" t="s">
        <v>5</v>
      </c>
      <c r="CU76" t="s">
        <v>0</v>
      </c>
      <c r="CV76" t="s">
        <v>5</v>
      </c>
      <c r="CW76" t="s">
        <v>5</v>
      </c>
      <c r="CX76" t="s">
        <v>5</v>
      </c>
      <c r="CY76" t="s">
        <v>0</v>
      </c>
      <c r="CZ76" t="s">
        <v>1</v>
      </c>
    </row>
    <row r="77" spans="1:104" x14ac:dyDescent="0.25">
      <c r="A77" t="s">
        <v>1</v>
      </c>
      <c r="B77" t="s">
        <v>0</v>
      </c>
      <c r="C77" t="s">
        <v>5</v>
      </c>
      <c r="D77" t="s">
        <v>0</v>
      </c>
      <c r="E77" t="s">
        <v>5</v>
      </c>
      <c r="F77" t="s">
        <v>5</v>
      </c>
      <c r="G77" t="s">
        <v>5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0</v>
      </c>
      <c r="P77" t="s">
        <v>5</v>
      </c>
      <c r="Q77" t="s">
        <v>0</v>
      </c>
      <c r="R77" t="s">
        <v>5</v>
      </c>
      <c r="S77" t="s">
        <v>5</v>
      </c>
      <c r="T77" t="s">
        <v>5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1</v>
      </c>
      <c r="AA77" t="s">
        <v>1</v>
      </c>
      <c r="AB77" t="s">
        <v>0</v>
      </c>
      <c r="AC77" t="s">
        <v>5</v>
      </c>
      <c r="AD77" t="s">
        <v>0</v>
      </c>
      <c r="AE77" t="s">
        <v>5</v>
      </c>
      <c r="AF77" t="s">
        <v>5</v>
      </c>
      <c r="AG77" t="s">
        <v>5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1</v>
      </c>
      <c r="AN77" t="s">
        <v>1</v>
      </c>
      <c r="AO77" t="s">
        <v>0</v>
      </c>
      <c r="AP77" t="s">
        <v>5</v>
      </c>
      <c r="AQ77" t="s">
        <v>0</v>
      </c>
      <c r="AR77" t="s">
        <v>5</v>
      </c>
      <c r="AS77" t="s">
        <v>5</v>
      </c>
      <c r="AT77" t="s">
        <v>5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1</v>
      </c>
      <c r="BA77" t="s">
        <v>1</v>
      </c>
      <c r="BB77" t="s">
        <v>0</v>
      </c>
      <c r="BC77" t="s">
        <v>5</v>
      </c>
      <c r="BD77" t="s">
        <v>0</v>
      </c>
      <c r="BE77" t="s">
        <v>5</v>
      </c>
      <c r="BF77" t="s">
        <v>5</v>
      </c>
      <c r="BG77" t="s">
        <v>5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1</v>
      </c>
      <c r="BN77" t="s">
        <v>1</v>
      </c>
      <c r="BO77" t="s">
        <v>0</v>
      </c>
      <c r="BP77" t="s">
        <v>5</v>
      </c>
      <c r="BQ77" t="s">
        <v>0</v>
      </c>
      <c r="BR77" t="s">
        <v>5</v>
      </c>
      <c r="BS77" t="s">
        <v>5</v>
      </c>
      <c r="BT77" t="s">
        <v>5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1</v>
      </c>
      <c r="CA77" t="s">
        <v>1</v>
      </c>
      <c r="CB77" t="s">
        <v>0</v>
      </c>
      <c r="CC77" t="s">
        <v>5</v>
      </c>
      <c r="CD77" t="s">
        <v>0</v>
      </c>
      <c r="CE77" t="s">
        <v>5</v>
      </c>
      <c r="CF77" t="s">
        <v>5</v>
      </c>
      <c r="CG77" t="s">
        <v>5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1</v>
      </c>
      <c r="CN77" t="s">
        <v>1</v>
      </c>
      <c r="CO77" t="s">
        <v>0</v>
      </c>
      <c r="CP77" t="s">
        <v>5</v>
      </c>
      <c r="CQ77" t="s">
        <v>0</v>
      </c>
      <c r="CR77" t="s">
        <v>5</v>
      </c>
      <c r="CS77" t="s">
        <v>5</v>
      </c>
      <c r="CT77" t="s">
        <v>5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1</v>
      </c>
    </row>
    <row r="78" spans="1:104" x14ac:dyDescent="0.25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 t="s">
        <v>1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 t="s">
        <v>1</v>
      </c>
      <c r="CL78" t="s">
        <v>1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  <c r="CX78" t="s">
        <v>1</v>
      </c>
      <c r="CY78" t="s">
        <v>1</v>
      </c>
      <c r="CZ78" t="s">
        <v>1</v>
      </c>
    </row>
    <row r="79" spans="1:104" x14ac:dyDescent="0.25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 t="s">
        <v>1</v>
      </c>
      <c r="BX79" t="s">
        <v>1</v>
      </c>
      <c r="BY79" t="s">
        <v>1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 t="s">
        <v>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 t="s">
        <v>1</v>
      </c>
      <c r="CW79" t="s">
        <v>1</v>
      </c>
      <c r="CX79" t="s">
        <v>1</v>
      </c>
      <c r="CY79" t="s">
        <v>1</v>
      </c>
      <c r="CZ79" t="s">
        <v>1</v>
      </c>
    </row>
    <row r="80" spans="1:104" x14ac:dyDescent="0.25">
      <c r="A80" t="s">
        <v>1</v>
      </c>
      <c r="B80" t="s">
        <v>0</v>
      </c>
      <c r="C80" t="s">
        <v>0</v>
      </c>
      <c r="D80" t="s">
        <v>0</v>
      </c>
      <c r="E80" t="s">
        <v>5</v>
      </c>
      <c r="F80" t="s">
        <v>0</v>
      </c>
      <c r="G80" t="s">
        <v>5</v>
      </c>
      <c r="H80" t="s">
        <v>0</v>
      </c>
      <c r="I80" t="s">
        <v>0</v>
      </c>
      <c r="J80" t="s">
        <v>0</v>
      </c>
      <c r="K80" t="s">
        <v>5</v>
      </c>
      <c r="L80" t="s">
        <v>0</v>
      </c>
      <c r="M80" t="s">
        <v>1</v>
      </c>
      <c r="N80" t="s">
        <v>1</v>
      </c>
      <c r="O80" t="s">
        <v>0</v>
      </c>
      <c r="P80" t="s">
        <v>0</v>
      </c>
      <c r="Q80" t="s">
        <v>0</v>
      </c>
      <c r="R80" t="s">
        <v>5</v>
      </c>
      <c r="S80" t="s">
        <v>0</v>
      </c>
      <c r="T80" t="s">
        <v>5</v>
      </c>
      <c r="U80" t="s">
        <v>0</v>
      </c>
      <c r="V80" t="s">
        <v>0</v>
      </c>
      <c r="W80" t="s">
        <v>0</v>
      </c>
      <c r="X80" t="s">
        <v>5</v>
      </c>
      <c r="Y80" t="s">
        <v>0</v>
      </c>
      <c r="Z80" t="s">
        <v>1</v>
      </c>
      <c r="AA80" t="s">
        <v>1</v>
      </c>
      <c r="AB80" t="s">
        <v>0</v>
      </c>
      <c r="AC80" t="s">
        <v>0</v>
      </c>
      <c r="AD80" t="s">
        <v>0</v>
      </c>
      <c r="AE80" t="s">
        <v>5</v>
      </c>
      <c r="AF80" t="s">
        <v>0</v>
      </c>
      <c r="AG80" t="s">
        <v>5</v>
      </c>
      <c r="AH80" t="s">
        <v>0</v>
      </c>
      <c r="AI80" t="s">
        <v>0</v>
      </c>
      <c r="AJ80" t="s">
        <v>0</v>
      </c>
      <c r="AK80" t="s">
        <v>5</v>
      </c>
      <c r="AL80" t="s">
        <v>0</v>
      </c>
      <c r="AM80" t="s">
        <v>1</v>
      </c>
      <c r="AN80" t="s">
        <v>1</v>
      </c>
      <c r="AO80" t="s">
        <v>0</v>
      </c>
      <c r="AP80" t="s">
        <v>0</v>
      </c>
      <c r="AQ80" t="s">
        <v>0</v>
      </c>
      <c r="AR80" t="s">
        <v>5</v>
      </c>
      <c r="AS80" t="s">
        <v>0</v>
      </c>
      <c r="AT80" t="s">
        <v>5</v>
      </c>
      <c r="AU80" t="s">
        <v>0</v>
      </c>
      <c r="AV80" t="s">
        <v>0</v>
      </c>
      <c r="AW80" t="s">
        <v>0</v>
      </c>
      <c r="AX80" t="s">
        <v>5</v>
      </c>
      <c r="AY80" t="s">
        <v>0</v>
      </c>
      <c r="AZ80" t="s">
        <v>1</v>
      </c>
      <c r="BA80" t="s">
        <v>1</v>
      </c>
      <c r="BB80" t="s">
        <v>0</v>
      </c>
      <c r="BC80" t="s">
        <v>0</v>
      </c>
      <c r="BD80" t="s">
        <v>0</v>
      </c>
      <c r="BE80" t="s">
        <v>5</v>
      </c>
      <c r="BF80" t="s">
        <v>0</v>
      </c>
      <c r="BG80" t="s">
        <v>5</v>
      </c>
      <c r="BH80" t="s">
        <v>0</v>
      </c>
      <c r="BI80" t="s">
        <v>0</v>
      </c>
      <c r="BJ80" t="s">
        <v>0</v>
      </c>
      <c r="BK80" t="s">
        <v>5</v>
      </c>
      <c r="BL80" t="s">
        <v>0</v>
      </c>
      <c r="BM80" t="s">
        <v>1</v>
      </c>
      <c r="BN80" t="s">
        <v>1</v>
      </c>
      <c r="BO80" t="s">
        <v>0</v>
      </c>
      <c r="BP80" t="s">
        <v>0</v>
      </c>
      <c r="BQ80" t="s">
        <v>0</v>
      </c>
      <c r="BR80" t="s">
        <v>5</v>
      </c>
      <c r="BS80" t="s">
        <v>0</v>
      </c>
      <c r="BT80" t="s">
        <v>5</v>
      </c>
      <c r="BU80" t="s">
        <v>0</v>
      </c>
      <c r="BV80" t="s">
        <v>0</v>
      </c>
      <c r="BW80" t="s">
        <v>0</v>
      </c>
      <c r="BX80" t="s">
        <v>5</v>
      </c>
      <c r="BY80" t="s">
        <v>0</v>
      </c>
      <c r="BZ80" t="s">
        <v>1</v>
      </c>
      <c r="CA80" t="s">
        <v>1</v>
      </c>
      <c r="CB80" t="s">
        <v>0</v>
      </c>
      <c r="CC80" t="s">
        <v>0</v>
      </c>
      <c r="CD80" t="s">
        <v>0</v>
      </c>
      <c r="CE80" t="s">
        <v>5</v>
      </c>
      <c r="CF80" t="s">
        <v>0</v>
      </c>
      <c r="CG80" t="s">
        <v>5</v>
      </c>
      <c r="CH80" t="s">
        <v>0</v>
      </c>
      <c r="CI80" t="s">
        <v>0</v>
      </c>
      <c r="CJ80" t="s">
        <v>0</v>
      </c>
      <c r="CK80" t="s">
        <v>5</v>
      </c>
      <c r="CL80" t="s">
        <v>0</v>
      </c>
      <c r="CM80" t="s">
        <v>1</v>
      </c>
      <c r="CN80" t="s">
        <v>1</v>
      </c>
      <c r="CO80" t="s">
        <v>0</v>
      </c>
      <c r="CP80" t="s">
        <v>0</v>
      </c>
      <c r="CQ80" t="s">
        <v>0</v>
      </c>
      <c r="CR80" t="s">
        <v>5</v>
      </c>
      <c r="CS80" t="s">
        <v>0</v>
      </c>
      <c r="CT80" t="s">
        <v>5</v>
      </c>
      <c r="CU80" t="s">
        <v>0</v>
      </c>
      <c r="CV80" t="s">
        <v>0</v>
      </c>
      <c r="CW80" t="s">
        <v>0</v>
      </c>
      <c r="CX80" t="s">
        <v>5</v>
      </c>
      <c r="CY80" t="s">
        <v>0</v>
      </c>
      <c r="CZ80" t="s">
        <v>1</v>
      </c>
    </row>
    <row r="81" spans="1:104" x14ac:dyDescent="0.25">
      <c r="A81" t="s">
        <v>1</v>
      </c>
      <c r="B81" t="s">
        <v>0</v>
      </c>
      <c r="C81" t="s">
        <v>5</v>
      </c>
      <c r="D81" t="s">
        <v>0</v>
      </c>
      <c r="E81" t="s">
        <v>5</v>
      </c>
      <c r="F81" t="s">
        <v>0</v>
      </c>
      <c r="G81" t="s">
        <v>5</v>
      </c>
      <c r="H81" t="s">
        <v>0</v>
      </c>
      <c r="I81" t="s">
        <v>5</v>
      </c>
      <c r="J81" t="s">
        <v>0</v>
      </c>
      <c r="K81" t="s">
        <v>5</v>
      </c>
      <c r="L81" t="s">
        <v>0</v>
      </c>
      <c r="M81" t="s">
        <v>1</v>
      </c>
      <c r="N81" t="s">
        <v>1</v>
      </c>
      <c r="O81" t="s">
        <v>0</v>
      </c>
      <c r="P81" t="s">
        <v>5</v>
      </c>
      <c r="Q81" t="s">
        <v>0</v>
      </c>
      <c r="R81" t="s">
        <v>5</v>
      </c>
      <c r="S81" t="s">
        <v>0</v>
      </c>
      <c r="T81" t="s">
        <v>5</v>
      </c>
      <c r="U81" t="s">
        <v>0</v>
      </c>
      <c r="V81" t="s">
        <v>5</v>
      </c>
      <c r="W81" t="s">
        <v>0</v>
      </c>
      <c r="X81" t="s">
        <v>5</v>
      </c>
      <c r="Y81" t="s">
        <v>0</v>
      </c>
      <c r="Z81" t="s">
        <v>1</v>
      </c>
      <c r="AA81" t="s">
        <v>1</v>
      </c>
      <c r="AB81" t="s">
        <v>0</v>
      </c>
      <c r="AC81" t="s">
        <v>5</v>
      </c>
      <c r="AD81" t="s">
        <v>0</v>
      </c>
      <c r="AE81" t="s">
        <v>5</v>
      </c>
      <c r="AF81" t="s">
        <v>0</v>
      </c>
      <c r="AG81" t="s">
        <v>5</v>
      </c>
      <c r="AH81" t="s">
        <v>0</v>
      </c>
      <c r="AI81" t="s">
        <v>5</v>
      </c>
      <c r="AJ81" t="s">
        <v>0</v>
      </c>
      <c r="AK81" t="s">
        <v>5</v>
      </c>
      <c r="AL81" t="s">
        <v>0</v>
      </c>
      <c r="AM81" t="s">
        <v>1</v>
      </c>
      <c r="AN81" t="s">
        <v>1</v>
      </c>
      <c r="AO81" t="s">
        <v>0</v>
      </c>
      <c r="AP81" t="s">
        <v>5</v>
      </c>
      <c r="AQ81" t="s">
        <v>0</v>
      </c>
      <c r="AR81" t="s">
        <v>5</v>
      </c>
      <c r="AS81" t="s">
        <v>0</v>
      </c>
      <c r="AT81" t="s">
        <v>5</v>
      </c>
      <c r="AU81" t="s">
        <v>0</v>
      </c>
      <c r="AV81" t="s">
        <v>5</v>
      </c>
      <c r="AW81" t="s">
        <v>0</v>
      </c>
      <c r="AX81" t="s">
        <v>5</v>
      </c>
      <c r="AY81" t="s">
        <v>0</v>
      </c>
      <c r="AZ81" t="s">
        <v>1</v>
      </c>
      <c r="BA81" t="s">
        <v>1</v>
      </c>
      <c r="BB81" t="s">
        <v>0</v>
      </c>
      <c r="BC81" t="s">
        <v>5</v>
      </c>
      <c r="BD81" t="s">
        <v>0</v>
      </c>
      <c r="BE81" t="s">
        <v>5</v>
      </c>
      <c r="BF81" t="s">
        <v>0</v>
      </c>
      <c r="BG81" t="s">
        <v>5</v>
      </c>
      <c r="BH81" t="s">
        <v>0</v>
      </c>
      <c r="BI81" t="s">
        <v>5</v>
      </c>
      <c r="BJ81" t="s">
        <v>0</v>
      </c>
      <c r="BK81" t="s">
        <v>5</v>
      </c>
      <c r="BL81" t="s">
        <v>0</v>
      </c>
      <c r="BM81" t="s">
        <v>1</v>
      </c>
      <c r="BN81" t="s">
        <v>1</v>
      </c>
      <c r="BO81" t="s">
        <v>0</v>
      </c>
      <c r="BP81" t="s">
        <v>5</v>
      </c>
      <c r="BQ81" t="s">
        <v>0</v>
      </c>
      <c r="BR81" t="s">
        <v>5</v>
      </c>
      <c r="BS81" t="s">
        <v>0</v>
      </c>
      <c r="BT81" t="s">
        <v>5</v>
      </c>
      <c r="BU81" t="s">
        <v>0</v>
      </c>
      <c r="BV81" t="s">
        <v>5</v>
      </c>
      <c r="BW81" t="s">
        <v>0</v>
      </c>
      <c r="BX81" t="s">
        <v>5</v>
      </c>
      <c r="BY81" t="s">
        <v>0</v>
      </c>
      <c r="BZ81" t="s">
        <v>1</v>
      </c>
      <c r="CA81" t="s">
        <v>1</v>
      </c>
      <c r="CB81" t="s">
        <v>0</v>
      </c>
      <c r="CC81" t="s">
        <v>5</v>
      </c>
      <c r="CD81" t="s">
        <v>0</v>
      </c>
      <c r="CE81" t="s">
        <v>5</v>
      </c>
      <c r="CF81" t="s">
        <v>0</v>
      </c>
      <c r="CG81" t="s">
        <v>5</v>
      </c>
      <c r="CH81" t="s">
        <v>0</v>
      </c>
      <c r="CI81" t="s">
        <v>5</v>
      </c>
      <c r="CJ81" t="s">
        <v>0</v>
      </c>
      <c r="CK81" t="s">
        <v>5</v>
      </c>
      <c r="CL81" t="s">
        <v>0</v>
      </c>
      <c r="CM81" t="s">
        <v>1</v>
      </c>
      <c r="CN81" t="s">
        <v>1</v>
      </c>
      <c r="CO81" t="s">
        <v>0</v>
      </c>
      <c r="CP81" t="s">
        <v>5</v>
      </c>
      <c r="CQ81" t="s">
        <v>0</v>
      </c>
      <c r="CR81" t="s">
        <v>5</v>
      </c>
      <c r="CS81" t="s">
        <v>0</v>
      </c>
      <c r="CT81" t="s">
        <v>5</v>
      </c>
      <c r="CU81" t="s">
        <v>0</v>
      </c>
      <c r="CV81" t="s">
        <v>5</v>
      </c>
      <c r="CW81" t="s">
        <v>0</v>
      </c>
      <c r="CX81" t="s">
        <v>5</v>
      </c>
      <c r="CY81" t="s">
        <v>0</v>
      </c>
      <c r="CZ81" t="s">
        <v>1</v>
      </c>
    </row>
    <row r="82" spans="1:104" x14ac:dyDescent="0.25">
      <c r="A82" t="s">
        <v>1</v>
      </c>
      <c r="B82" t="s">
        <v>0</v>
      </c>
      <c r="C82" t="s">
        <v>5</v>
      </c>
      <c r="D82" t="s">
        <v>0</v>
      </c>
      <c r="E82" t="s">
        <v>5</v>
      </c>
      <c r="F82" t="s">
        <v>0</v>
      </c>
      <c r="G82" t="s">
        <v>5</v>
      </c>
      <c r="H82" t="s">
        <v>0</v>
      </c>
      <c r="I82" t="s">
        <v>5</v>
      </c>
      <c r="J82" t="s">
        <v>0</v>
      </c>
      <c r="K82" t="s">
        <v>5</v>
      </c>
      <c r="L82" t="s">
        <v>0</v>
      </c>
      <c r="M82" t="s">
        <v>1</v>
      </c>
      <c r="N82" t="s">
        <v>1</v>
      </c>
      <c r="O82" t="s">
        <v>0</v>
      </c>
      <c r="P82" t="s">
        <v>5</v>
      </c>
      <c r="Q82" t="s">
        <v>0</v>
      </c>
      <c r="R82" t="s">
        <v>5</v>
      </c>
      <c r="S82" t="s">
        <v>0</v>
      </c>
      <c r="T82" t="s">
        <v>5</v>
      </c>
      <c r="U82" t="s">
        <v>0</v>
      </c>
      <c r="V82" t="s">
        <v>5</v>
      </c>
      <c r="W82" t="s">
        <v>0</v>
      </c>
      <c r="X82" t="s">
        <v>5</v>
      </c>
      <c r="Y82" t="s">
        <v>0</v>
      </c>
      <c r="Z82" t="s">
        <v>1</v>
      </c>
      <c r="AA82" t="s">
        <v>1</v>
      </c>
      <c r="AB82" t="s">
        <v>0</v>
      </c>
      <c r="AC82" t="s">
        <v>5</v>
      </c>
      <c r="AD82" t="s">
        <v>0</v>
      </c>
      <c r="AE82" t="s">
        <v>5</v>
      </c>
      <c r="AF82" t="s">
        <v>0</v>
      </c>
      <c r="AG82" t="s">
        <v>5</v>
      </c>
      <c r="AH82" t="s">
        <v>0</v>
      </c>
      <c r="AI82" t="s">
        <v>5</v>
      </c>
      <c r="AJ82" t="s">
        <v>0</v>
      </c>
      <c r="AK82" t="s">
        <v>5</v>
      </c>
      <c r="AL82" t="s">
        <v>0</v>
      </c>
      <c r="AM82" t="s">
        <v>1</v>
      </c>
      <c r="AN82" t="s">
        <v>1</v>
      </c>
      <c r="AO82" t="s">
        <v>0</v>
      </c>
      <c r="AP82" t="s">
        <v>5</v>
      </c>
      <c r="AQ82" t="s">
        <v>0</v>
      </c>
      <c r="AR82" t="s">
        <v>5</v>
      </c>
      <c r="AS82" t="s">
        <v>0</v>
      </c>
      <c r="AT82" t="s">
        <v>5</v>
      </c>
      <c r="AU82" t="s">
        <v>0</v>
      </c>
      <c r="AV82" t="s">
        <v>5</v>
      </c>
      <c r="AW82" t="s">
        <v>0</v>
      </c>
      <c r="AX82" t="s">
        <v>5</v>
      </c>
      <c r="AY82" t="s">
        <v>0</v>
      </c>
      <c r="AZ82" t="s">
        <v>1</v>
      </c>
      <c r="BA82" t="s">
        <v>1</v>
      </c>
      <c r="BB82" t="s">
        <v>0</v>
      </c>
      <c r="BC82" t="s">
        <v>5</v>
      </c>
      <c r="BD82" t="s">
        <v>0</v>
      </c>
      <c r="BE82" t="s">
        <v>5</v>
      </c>
      <c r="BF82" t="s">
        <v>0</v>
      </c>
      <c r="BG82" t="s">
        <v>5</v>
      </c>
      <c r="BH82" t="s">
        <v>0</v>
      </c>
      <c r="BI82" t="s">
        <v>5</v>
      </c>
      <c r="BJ82" t="s">
        <v>0</v>
      </c>
      <c r="BK82" t="s">
        <v>5</v>
      </c>
      <c r="BL82" t="s">
        <v>0</v>
      </c>
      <c r="BM82" t="s">
        <v>1</v>
      </c>
      <c r="BN82" t="s">
        <v>1</v>
      </c>
      <c r="BO82" t="s">
        <v>0</v>
      </c>
      <c r="BP82" t="s">
        <v>5</v>
      </c>
      <c r="BQ82" t="s">
        <v>0</v>
      </c>
      <c r="BR82" t="s">
        <v>5</v>
      </c>
      <c r="BS82" t="s">
        <v>0</v>
      </c>
      <c r="BT82" t="s">
        <v>5</v>
      </c>
      <c r="BU82" t="s">
        <v>0</v>
      </c>
      <c r="BV82" t="s">
        <v>5</v>
      </c>
      <c r="BW82" t="s">
        <v>0</v>
      </c>
      <c r="BX82" t="s">
        <v>5</v>
      </c>
      <c r="BY82" t="s">
        <v>0</v>
      </c>
      <c r="BZ82" t="s">
        <v>1</v>
      </c>
      <c r="CA82" t="s">
        <v>1</v>
      </c>
      <c r="CB82" t="s">
        <v>0</v>
      </c>
      <c r="CC82" t="s">
        <v>5</v>
      </c>
      <c r="CD82" t="s">
        <v>0</v>
      </c>
      <c r="CE82" t="s">
        <v>5</v>
      </c>
      <c r="CF82" t="s">
        <v>0</v>
      </c>
      <c r="CG82" t="s">
        <v>5</v>
      </c>
      <c r="CH82" t="s">
        <v>0</v>
      </c>
      <c r="CI82" t="s">
        <v>5</v>
      </c>
      <c r="CJ82" t="s">
        <v>0</v>
      </c>
      <c r="CK82" t="s">
        <v>5</v>
      </c>
      <c r="CL82" t="s">
        <v>0</v>
      </c>
      <c r="CM82" t="s">
        <v>1</v>
      </c>
      <c r="CN82" t="s">
        <v>1</v>
      </c>
      <c r="CO82" t="s">
        <v>0</v>
      </c>
      <c r="CP82" t="s">
        <v>5</v>
      </c>
      <c r="CQ82" t="s">
        <v>0</v>
      </c>
      <c r="CR82" t="s">
        <v>5</v>
      </c>
      <c r="CS82" t="s">
        <v>0</v>
      </c>
      <c r="CT82" t="s">
        <v>5</v>
      </c>
      <c r="CU82" t="s">
        <v>0</v>
      </c>
      <c r="CV82" t="s">
        <v>5</v>
      </c>
      <c r="CW82" t="s">
        <v>0</v>
      </c>
      <c r="CX82" t="s">
        <v>5</v>
      </c>
      <c r="CY82" t="s">
        <v>0</v>
      </c>
      <c r="CZ82" t="s">
        <v>1</v>
      </c>
    </row>
    <row r="83" spans="1:104" x14ac:dyDescent="0.25">
      <c r="A83" t="s">
        <v>1</v>
      </c>
      <c r="B83" t="s">
        <v>5</v>
      </c>
      <c r="C83" t="s">
        <v>0</v>
      </c>
      <c r="D83" t="s">
        <v>5</v>
      </c>
      <c r="E83" t="s">
        <v>0</v>
      </c>
      <c r="F83" t="s">
        <v>5</v>
      </c>
      <c r="G83" t="s">
        <v>5</v>
      </c>
      <c r="H83" t="s">
        <v>0</v>
      </c>
      <c r="I83" t="s">
        <v>5</v>
      </c>
      <c r="J83" t="s">
        <v>5</v>
      </c>
      <c r="K83" t="s">
        <v>5</v>
      </c>
      <c r="L83" t="s">
        <v>0</v>
      </c>
      <c r="M83" t="s">
        <v>1</v>
      </c>
      <c r="N83" t="s">
        <v>1</v>
      </c>
      <c r="O83" t="s">
        <v>5</v>
      </c>
      <c r="P83" t="s">
        <v>0</v>
      </c>
      <c r="Q83" t="s">
        <v>5</v>
      </c>
      <c r="R83" t="s">
        <v>0</v>
      </c>
      <c r="S83" t="s">
        <v>5</v>
      </c>
      <c r="T83" t="s">
        <v>5</v>
      </c>
      <c r="U83" t="s">
        <v>0</v>
      </c>
      <c r="V83" t="s">
        <v>5</v>
      </c>
      <c r="W83" t="s">
        <v>5</v>
      </c>
      <c r="X83" t="s">
        <v>5</v>
      </c>
      <c r="Y83" t="s">
        <v>0</v>
      </c>
      <c r="Z83" t="s">
        <v>1</v>
      </c>
      <c r="AA83" t="s">
        <v>1</v>
      </c>
      <c r="AB83" t="s">
        <v>5</v>
      </c>
      <c r="AC83" t="s">
        <v>0</v>
      </c>
      <c r="AD83" t="s">
        <v>5</v>
      </c>
      <c r="AE83" t="s">
        <v>0</v>
      </c>
      <c r="AF83" t="s">
        <v>5</v>
      </c>
      <c r="AG83" t="s">
        <v>5</v>
      </c>
      <c r="AH83" t="s">
        <v>0</v>
      </c>
      <c r="AI83" t="s">
        <v>5</v>
      </c>
      <c r="AJ83" t="s">
        <v>5</v>
      </c>
      <c r="AK83" t="s">
        <v>5</v>
      </c>
      <c r="AL83" t="s">
        <v>0</v>
      </c>
      <c r="AM83" t="s">
        <v>1</v>
      </c>
      <c r="AN83" t="s">
        <v>1</v>
      </c>
      <c r="AO83" t="s">
        <v>5</v>
      </c>
      <c r="AP83" t="s">
        <v>0</v>
      </c>
      <c r="AQ83" t="s">
        <v>5</v>
      </c>
      <c r="AR83" t="s">
        <v>0</v>
      </c>
      <c r="AS83" t="s">
        <v>5</v>
      </c>
      <c r="AT83" t="s">
        <v>5</v>
      </c>
      <c r="AU83" t="s">
        <v>0</v>
      </c>
      <c r="AV83" t="s">
        <v>5</v>
      </c>
      <c r="AW83" t="s">
        <v>5</v>
      </c>
      <c r="AX83" t="s">
        <v>5</v>
      </c>
      <c r="AY83" t="s">
        <v>0</v>
      </c>
      <c r="AZ83" t="s">
        <v>1</v>
      </c>
      <c r="BA83" t="s">
        <v>1</v>
      </c>
      <c r="BB83" t="s">
        <v>5</v>
      </c>
      <c r="BC83" t="s">
        <v>0</v>
      </c>
      <c r="BD83" t="s">
        <v>5</v>
      </c>
      <c r="BE83" t="s">
        <v>0</v>
      </c>
      <c r="BF83" t="s">
        <v>5</v>
      </c>
      <c r="BG83" t="s">
        <v>5</v>
      </c>
      <c r="BH83" t="s">
        <v>0</v>
      </c>
      <c r="BI83" t="s">
        <v>5</v>
      </c>
      <c r="BJ83" t="s">
        <v>5</v>
      </c>
      <c r="BK83" t="s">
        <v>5</v>
      </c>
      <c r="BL83" t="s">
        <v>0</v>
      </c>
      <c r="BM83" t="s">
        <v>1</v>
      </c>
      <c r="BN83" t="s">
        <v>1</v>
      </c>
      <c r="BO83" t="s">
        <v>5</v>
      </c>
      <c r="BP83" t="s">
        <v>0</v>
      </c>
      <c r="BQ83" t="s">
        <v>5</v>
      </c>
      <c r="BR83" t="s">
        <v>0</v>
      </c>
      <c r="BS83" t="s">
        <v>5</v>
      </c>
      <c r="BT83" t="s">
        <v>5</v>
      </c>
      <c r="BU83" t="s">
        <v>0</v>
      </c>
      <c r="BV83" t="s">
        <v>5</v>
      </c>
      <c r="BW83" t="s">
        <v>5</v>
      </c>
      <c r="BX83" t="s">
        <v>5</v>
      </c>
      <c r="BY83" t="s">
        <v>0</v>
      </c>
      <c r="BZ83" t="s">
        <v>1</v>
      </c>
      <c r="CA83" t="s">
        <v>1</v>
      </c>
      <c r="CB83" t="s">
        <v>5</v>
      </c>
      <c r="CC83" t="s">
        <v>0</v>
      </c>
      <c r="CD83" t="s">
        <v>5</v>
      </c>
      <c r="CE83" t="s">
        <v>0</v>
      </c>
      <c r="CF83" t="s">
        <v>5</v>
      </c>
      <c r="CG83" t="s">
        <v>5</v>
      </c>
      <c r="CH83" t="s">
        <v>0</v>
      </c>
      <c r="CI83" t="s">
        <v>5</v>
      </c>
      <c r="CJ83" t="s">
        <v>5</v>
      </c>
      <c r="CK83" t="s">
        <v>5</v>
      </c>
      <c r="CL83" t="s">
        <v>0</v>
      </c>
      <c r="CM83" t="s">
        <v>1</v>
      </c>
      <c r="CN83" t="s">
        <v>1</v>
      </c>
      <c r="CO83" t="s">
        <v>5</v>
      </c>
      <c r="CP83" t="s">
        <v>0</v>
      </c>
      <c r="CQ83" t="s">
        <v>5</v>
      </c>
      <c r="CR83" t="s">
        <v>0</v>
      </c>
      <c r="CS83" t="s">
        <v>5</v>
      </c>
      <c r="CT83" t="s">
        <v>5</v>
      </c>
      <c r="CU83" t="s">
        <v>0</v>
      </c>
      <c r="CV83" t="s">
        <v>5</v>
      </c>
      <c r="CW83" t="s">
        <v>5</v>
      </c>
      <c r="CX83" t="s">
        <v>5</v>
      </c>
      <c r="CY83" t="s">
        <v>0</v>
      </c>
      <c r="CZ83" t="s">
        <v>1</v>
      </c>
    </row>
    <row r="84" spans="1:104" x14ac:dyDescent="0.25">
      <c r="A84" t="s">
        <v>1</v>
      </c>
      <c r="B84" t="s">
        <v>5</v>
      </c>
      <c r="C84" t="s">
        <v>5</v>
      </c>
      <c r="D84" t="s">
        <v>5</v>
      </c>
      <c r="E84" t="s">
        <v>0</v>
      </c>
      <c r="F84" t="s">
        <v>5</v>
      </c>
      <c r="G84" t="s">
        <v>5</v>
      </c>
      <c r="H84" t="s">
        <v>5</v>
      </c>
      <c r="I84" t="s">
        <v>0</v>
      </c>
      <c r="J84" t="s">
        <v>0</v>
      </c>
      <c r="K84" t="s">
        <v>0</v>
      </c>
      <c r="L84" t="s">
        <v>5</v>
      </c>
      <c r="M84" t="s">
        <v>1</v>
      </c>
      <c r="N84" t="s">
        <v>1</v>
      </c>
      <c r="O84" t="s">
        <v>5</v>
      </c>
      <c r="P84" t="s">
        <v>5</v>
      </c>
      <c r="Q84" t="s">
        <v>5</v>
      </c>
      <c r="R84" t="s">
        <v>0</v>
      </c>
      <c r="S84" t="s">
        <v>5</v>
      </c>
      <c r="T84" t="s">
        <v>5</v>
      </c>
      <c r="U84" t="s">
        <v>5</v>
      </c>
      <c r="V84" t="s">
        <v>0</v>
      </c>
      <c r="W84" t="s">
        <v>0</v>
      </c>
      <c r="X84" t="s">
        <v>0</v>
      </c>
      <c r="Y84" t="s">
        <v>5</v>
      </c>
      <c r="Z84" t="s">
        <v>1</v>
      </c>
      <c r="AA84" t="s">
        <v>1</v>
      </c>
      <c r="AB84" t="s">
        <v>5</v>
      </c>
      <c r="AC84" t="s">
        <v>5</v>
      </c>
      <c r="AD84" t="s">
        <v>5</v>
      </c>
      <c r="AE84" t="s">
        <v>0</v>
      </c>
      <c r="AF84" t="s">
        <v>5</v>
      </c>
      <c r="AG84" t="s">
        <v>5</v>
      </c>
      <c r="AH84" t="s">
        <v>5</v>
      </c>
      <c r="AI84" t="s">
        <v>0</v>
      </c>
      <c r="AJ84" t="s">
        <v>0</v>
      </c>
      <c r="AK84" t="s">
        <v>0</v>
      </c>
      <c r="AL84" t="s">
        <v>5</v>
      </c>
      <c r="AM84" t="s">
        <v>1</v>
      </c>
      <c r="AN84" t="s">
        <v>1</v>
      </c>
      <c r="AO84" t="s">
        <v>5</v>
      </c>
      <c r="AP84" t="s">
        <v>5</v>
      </c>
      <c r="AQ84" t="s">
        <v>5</v>
      </c>
      <c r="AR84" t="s">
        <v>0</v>
      </c>
      <c r="AS84" t="s">
        <v>5</v>
      </c>
      <c r="AT84" t="s">
        <v>5</v>
      </c>
      <c r="AU84" t="s">
        <v>5</v>
      </c>
      <c r="AV84" t="s">
        <v>0</v>
      </c>
      <c r="AW84" t="s">
        <v>0</v>
      </c>
      <c r="AX84" t="s">
        <v>0</v>
      </c>
      <c r="AY84" t="s">
        <v>5</v>
      </c>
      <c r="AZ84" t="s">
        <v>1</v>
      </c>
      <c r="BA84" t="s">
        <v>1</v>
      </c>
      <c r="BB84" t="s">
        <v>5</v>
      </c>
      <c r="BC84" t="s">
        <v>5</v>
      </c>
      <c r="BD84" t="s">
        <v>5</v>
      </c>
      <c r="BE84" t="s">
        <v>0</v>
      </c>
      <c r="BF84" t="s">
        <v>5</v>
      </c>
      <c r="BG84" t="s">
        <v>5</v>
      </c>
      <c r="BH84" t="s">
        <v>5</v>
      </c>
      <c r="BI84" t="s">
        <v>0</v>
      </c>
      <c r="BJ84" t="s">
        <v>0</v>
      </c>
      <c r="BK84" t="s">
        <v>0</v>
      </c>
      <c r="BL84" t="s">
        <v>5</v>
      </c>
      <c r="BM84" t="s">
        <v>1</v>
      </c>
      <c r="BN84" t="s">
        <v>1</v>
      </c>
      <c r="BO84" t="s">
        <v>5</v>
      </c>
      <c r="BP84" t="s">
        <v>5</v>
      </c>
      <c r="BQ84" t="s">
        <v>5</v>
      </c>
      <c r="BR84" t="s">
        <v>0</v>
      </c>
      <c r="BS84" t="s">
        <v>5</v>
      </c>
      <c r="BT84" t="s">
        <v>5</v>
      </c>
      <c r="BU84" t="s">
        <v>5</v>
      </c>
      <c r="BV84" t="s">
        <v>0</v>
      </c>
      <c r="BW84" t="s">
        <v>0</v>
      </c>
      <c r="BX84" t="s">
        <v>0</v>
      </c>
      <c r="BY84" t="s">
        <v>5</v>
      </c>
      <c r="BZ84" t="s">
        <v>1</v>
      </c>
      <c r="CA84" t="s">
        <v>1</v>
      </c>
      <c r="CB84" t="s">
        <v>5</v>
      </c>
      <c r="CC84" t="s">
        <v>5</v>
      </c>
      <c r="CD84" t="s">
        <v>5</v>
      </c>
      <c r="CE84" t="s">
        <v>0</v>
      </c>
      <c r="CF84" t="s">
        <v>5</v>
      </c>
      <c r="CG84" t="s">
        <v>5</v>
      </c>
      <c r="CH84" t="s">
        <v>5</v>
      </c>
      <c r="CI84" t="s">
        <v>0</v>
      </c>
      <c r="CJ84" t="s">
        <v>0</v>
      </c>
      <c r="CK84" t="s">
        <v>0</v>
      </c>
      <c r="CL84" t="s">
        <v>5</v>
      </c>
      <c r="CM84" t="s">
        <v>1</v>
      </c>
      <c r="CN84" t="s">
        <v>1</v>
      </c>
      <c r="CO84" t="s">
        <v>5</v>
      </c>
      <c r="CP84" t="s">
        <v>5</v>
      </c>
      <c r="CQ84" t="s">
        <v>5</v>
      </c>
      <c r="CR84" t="s">
        <v>0</v>
      </c>
      <c r="CS84" t="s">
        <v>5</v>
      </c>
      <c r="CT84" t="s">
        <v>5</v>
      </c>
      <c r="CU84" t="s">
        <v>5</v>
      </c>
      <c r="CV84" t="s">
        <v>0</v>
      </c>
      <c r="CW84" t="s">
        <v>0</v>
      </c>
      <c r="CX84" t="s">
        <v>0</v>
      </c>
      <c r="CY84" t="s">
        <v>5</v>
      </c>
      <c r="CZ84" t="s">
        <v>1</v>
      </c>
    </row>
    <row r="85" spans="1:104" x14ac:dyDescent="0.25">
      <c r="A85" t="s">
        <v>1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  <c r="G85" t="s">
        <v>3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1</v>
      </c>
      <c r="N85" t="s">
        <v>1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3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  <c r="Z85" t="s">
        <v>1</v>
      </c>
      <c r="AA85" t="s">
        <v>1</v>
      </c>
      <c r="AB85" t="s">
        <v>5</v>
      </c>
      <c r="AC85" t="s">
        <v>5</v>
      </c>
      <c r="AD85" t="s">
        <v>5</v>
      </c>
      <c r="AE85" t="s">
        <v>5</v>
      </c>
      <c r="AF85" t="s">
        <v>5</v>
      </c>
      <c r="AG85" t="s">
        <v>3</v>
      </c>
      <c r="AH85" t="s">
        <v>5</v>
      </c>
      <c r="AI85" t="s">
        <v>5</v>
      </c>
      <c r="AJ85" t="s">
        <v>5</v>
      </c>
      <c r="AK85" t="s">
        <v>5</v>
      </c>
      <c r="AL85" t="s">
        <v>5</v>
      </c>
      <c r="AM85" t="s">
        <v>1</v>
      </c>
      <c r="AN85" t="s">
        <v>1</v>
      </c>
      <c r="AO85" t="s">
        <v>5</v>
      </c>
      <c r="AP85" t="s">
        <v>5</v>
      </c>
      <c r="AQ85" t="s">
        <v>5</v>
      </c>
      <c r="AR85" t="s">
        <v>5</v>
      </c>
      <c r="AS85" t="s">
        <v>5</v>
      </c>
      <c r="AT85" t="s">
        <v>3</v>
      </c>
      <c r="AU85" t="s">
        <v>5</v>
      </c>
      <c r="AV85" t="s">
        <v>5</v>
      </c>
      <c r="AW85" t="s">
        <v>5</v>
      </c>
      <c r="AX85" t="s">
        <v>5</v>
      </c>
      <c r="AY85" t="s">
        <v>5</v>
      </c>
      <c r="AZ85" t="s">
        <v>1</v>
      </c>
      <c r="BA85" t="s">
        <v>1</v>
      </c>
      <c r="BB85" t="s">
        <v>5</v>
      </c>
      <c r="BC85" t="s">
        <v>5</v>
      </c>
      <c r="BD85" t="s">
        <v>5</v>
      </c>
      <c r="BE85" t="s">
        <v>5</v>
      </c>
      <c r="BF85" t="s">
        <v>5</v>
      </c>
      <c r="BG85" t="s">
        <v>3</v>
      </c>
      <c r="BH85" t="s">
        <v>5</v>
      </c>
      <c r="BI85" t="s">
        <v>5</v>
      </c>
      <c r="BJ85" t="s">
        <v>5</v>
      </c>
      <c r="BK85" t="s">
        <v>5</v>
      </c>
      <c r="BL85" t="s">
        <v>5</v>
      </c>
      <c r="BM85" t="s">
        <v>1</v>
      </c>
      <c r="BN85" t="s">
        <v>1</v>
      </c>
      <c r="BO85" t="s">
        <v>5</v>
      </c>
      <c r="BP85" t="s">
        <v>5</v>
      </c>
      <c r="BQ85" t="s">
        <v>5</v>
      </c>
      <c r="BR85" t="s">
        <v>5</v>
      </c>
      <c r="BS85" t="s">
        <v>5</v>
      </c>
      <c r="BT85" t="s">
        <v>3</v>
      </c>
      <c r="BU85" t="s">
        <v>5</v>
      </c>
      <c r="BV85" t="s">
        <v>5</v>
      </c>
      <c r="BW85" t="s">
        <v>5</v>
      </c>
      <c r="BX85" t="s">
        <v>5</v>
      </c>
      <c r="BY85" t="s">
        <v>5</v>
      </c>
      <c r="BZ85" t="s">
        <v>1</v>
      </c>
      <c r="CA85" t="s">
        <v>1</v>
      </c>
      <c r="CB85" t="s">
        <v>5</v>
      </c>
      <c r="CC85" t="s">
        <v>5</v>
      </c>
      <c r="CD85" t="s">
        <v>5</v>
      </c>
      <c r="CE85" t="s">
        <v>5</v>
      </c>
      <c r="CF85" t="s">
        <v>5</v>
      </c>
      <c r="CG85" t="s">
        <v>3</v>
      </c>
      <c r="CH85" t="s">
        <v>5</v>
      </c>
      <c r="CI85" t="s">
        <v>5</v>
      </c>
      <c r="CJ85" t="s">
        <v>5</v>
      </c>
      <c r="CK85" t="s">
        <v>5</v>
      </c>
      <c r="CL85" t="s">
        <v>5</v>
      </c>
      <c r="CM85" t="s">
        <v>1</v>
      </c>
      <c r="CN85" t="s">
        <v>1</v>
      </c>
      <c r="CO85" t="s">
        <v>5</v>
      </c>
      <c r="CP85" t="s">
        <v>5</v>
      </c>
      <c r="CQ85" t="s">
        <v>5</v>
      </c>
      <c r="CR85" t="s">
        <v>5</v>
      </c>
      <c r="CS85" t="s">
        <v>5</v>
      </c>
      <c r="CT85" t="s">
        <v>3</v>
      </c>
      <c r="CU85" t="s">
        <v>5</v>
      </c>
      <c r="CV85" t="s">
        <v>5</v>
      </c>
      <c r="CW85" t="s">
        <v>5</v>
      </c>
      <c r="CX85" t="s">
        <v>5</v>
      </c>
      <c r="CY85" t="s">
        <v>5</v>
      </c>
      <c r="CZ85" t="s">
        <v>1</v>
      </c>
    </row>
    <row r="86" spans="1:104" x14ac:dyDescent="0.25">
      <c r="A86" t="s">
        <v>1</v>
      </c>
      <c r="B86" t="s">
        <v>0</v>
      </c>
      <c r="C86" t="s">
        <v>0</v>
      </c>
      <c r="D86" t="s">
        <v>5</v>
      </c>
      <c r="E86" t="s">
        <v>5</v>
      </c>
      <c r="F86" t="s">
        <v>5</v>
      </c>
      <c r="G86" t="s">
        <v>5</v>
      </c>
      <c r="H86" t="s">
        <v>0</v>
      </c>
      <c r="I86" t="s">
        <v>5</v>
      </c>
      <c r="J86" t="s">
        <v>0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0</v>
      </c>
      <c r="Q86" t="s">
        <v>5</v>
      </c>
      <c r="R86" t="s">
        <v>5</v>
      </c>
      <c r="S86" t="s">
        <v>5</v>
      </c>
      <c r="T86" t="s">
        <v>5</v>
      </c>
      <c r="U86" t="s">
        <v>0</v>
      </c>
      <c r="V86" t="s">
        <v>5</v>
      </c>
      <c r="W86" t="s">
        <v>0</v>
      </c>
      <c r="X86" t="s">
        <v>0</v>
      </c>
      <c r="Y86" t="s">
        <v>0</v>
      </c>
      <c r="Z86" t="s">
        <v>1</v>
      </c>
      <c r="AA86" t="s">
        <v>1</v>
      </c>
      <c r="AB86" t="s">
        <v>0</v>
      </c>
      <c r="AC86" t="s">
        <v>0</v>
      </c>
      <c r="AD86" t="s">
        <v>5</v>
      </c>
      <c r="AE86" t="s">
        <v>5</v>
      </c>
      <c r="AF86" t="s">
        <v>5</v>
      </c>
      <c r="AG86" t="s">
        <v>5</v>
      </c>
      <c r="AH86" t="s">
        <v>0</v>
      </c>
      <c r="AI86" t="s">
        <v>5</v>
      </c>
      <c r="AJ86" t="s">
        <v>0</v>
      </c>
      <c r="AK86" t="s">
        <v>0</v>
      </c>
      <c r="AL86" t="s">
        <v>0</v>
      </c>
      <c r="AM86" t="s">
        <v>1</v>
      </c>
      <c r="AN86" t="s">
        <v>1</v>
      </c>
      <c r="AO86" t="s">
        <v>0</v>
      </c>
      <c r="AP86" t="s">
        <v>0</v>
      </c>
      <c r="AQ86" t="s">
        <v>5</v>
      </c>
      <c r="AR86" t="s">
        <v>5</v>
      </c>
      <c r="AS86" t="s">
        <v>5</v>
      </c>
      <c r="AT86" t="s">
        <v>5</v>
      </c>
      <c r="AU86" t="s">
        <v>0</v>
      </c>
      <c r="AV86" t="s">
        <v>5</v>
      </c>
      <c r="AW86" t="s">
        <v>0</v>
      </c>
      <c r="AX86" t="s">
        <v>0</v>
      </c>
      <c r="AY86" t="s">
        <v>0</v>
      </c>
      <c r="AZ86" t="s">
        <v>1</v>
      </c>
      <c r="BA86" t="s">
        <v>1</v>
      </c>
      <c r="BB86" t="s">
        <v>0</v>
      </c>
      <c r="BC86" t="s">
        <v>0</v>
      </c>
      <c r="BD86" t="s">
        <v>5</v>
      </c>
      <c r="BE86" t="s">
        <v>5</v>
      </c>
      <c r="BF86" t="s">
        <v>5</v>
      </c>
      <c r="BG86" t="s">
        <v>5</v>
      </c>
      <c r="BH86" t="s">
        <v>0</v>
      </c>
      <c r="BI86" t="s">
        <v>5</v>
      </c>
      <c r="BJ86" t="s">
        <v>0</v>
      </c>
      <c r="BK86" t="s">
        <v>0</v>
      </c>
      <c r="BL86" t="s">
        <v>0</v>
      </c>
      <c r="BM86" t="s">
        <v>1</v>
      </c>
      <c r="BN86" t="s">
        <v>1</v>
      </c>
      <c r="BO86" t="s">
        <v>0</v>
      </c>
      <c r="BP86" t="s">
        <v>0</v>
      </c>
      <c r="BQ86" t="s">
        <v>5</v>
      </c>
      <c r="BR86" t="s">
        <v>5</v>
      </c>
      <c r="BS86" t="s">
        <v>5</v>
      </c>
      <c r="BT86" t="s">
        <v>5</v>
      </c>
      <c r="BU86" t="s">
        <v>0</v>
      </c>
      <c r="BV86" t="s">
        <v>5</v>
      </c>
      <c r="BW86" t="s">
        <v>0</v>
      </c>
      <c r="BX86" t="s">
        <v>0</v>
      </c>
      <c r="BY86" t="s">
        <v>0</v>
      </c>
      <c r="BZ86" t="s">
        <v>1</v>
      </c>
      <c r="CA86" t="s">
        <v>1</v>
      </c>
      <c r="CB86" t="s">
        <v>0</v>
      </c>
      <c r="CC86" t="s">
        <v>0</v>
      </c>
      <c r="CD86" t="s">
        <v>5</v>
      </c>
      <c r="CE86" t="s">
        <v>5</v>
      </c>
      <c r="CF86" t="s">
        <v>5</v>
      </c>
      <c r="CG86" t="s">
        <v>5</v>
      </c>
      <c r="CH86" t="s">
        <v>0</v>
      </c>
      <c r="CI86" t="s">
        <v>5</v>
      </c>
      <c r="CJ86" t="s">
        <v>0</v>
      </c>
      <c r="CK86" t="s">
        <v>0</v>
      </c>
      <c r="CL86" t="s">
        <v>0</v>
      </c>
      <c r="CM86" t="s">
        <v>1</v>
      </c>
      <c r="CN86" t="s">
        <v>1</v>
      </c>
      <c r="CO86" t="s">
        <v>0</v>
      </c>
      <c r="CP86" t="s">
        <v>0</v>
      </c>
      <c r="CQ86" t="s">
        <v>5</v>
      </c>
      <c r="CR86" t="s">
        <v>5</v>
      </c>
      <c r="CS86" t="s">
        <v>5</v>
      </c>
      <c r="CT86" t="s">
        <v>5</v>
      </c>
      <c r="CU86" t="s">
        <v>0</v>
      </c>
      <c r="CV86" t="s">
        <v>5</v>
      </c>
      <c r="CW86" t="s">
        <v>0</v>
      </c>
      <c r="CX86" t="s">
        <v>0</v>
      </c>
      <c r="CY86" t="s">
        <v>0</v>
      </c>
      <c r="CZ86" t="s">
        <v>1</v>
      </c>
    </row>
    <row r="87" spans="1:104" x14ac:dyDescent="0.25">
      <c r="A87" t="s">
        <v>1</v>
      </c>
      <c r="B87" t="s">
        <v>5</v>
      </c>
      <c r="C87" t="s">
        <v>0</v>
      </c>
      <c r="D87" t="s">
        <v>5</v>
      </c>
      <c r="E87" t="s">
        <v>5</v>
      </c>
      <c r="F87" t="s">
        <v>5</v>
      </c>
      <c r="G87" t="s">
        <v>5</v>
      </c>
      <c r="H87" t="s">
        <v>0</v>
      </c>
      <c r="I87" t="s">
        <v>5</v>
      </c>
      <c r="J87" t="s">
        <v>0</v>
      </c>
      <c r="K87" t="s">
        <v>5</v>
      </c>
      <c r="L87" t="s">
        <v>0</v>
      </c>
      <c r="M87" t="s">
        <v>1</v>
      </c>
      <c r="N87" t="s">
        <v>1</v>
      </c>
      <c r="O87" t="s">
        <v>5</v>
      </c>
      <c r="P87" t="s">
        <v>0</v>
      </c>
      <c r="Q87" t="s">
        <v>5</v>
      </c>
      <c r="R87" t="s">
        <v>5</v>
      </c>
      <c r="S87" t="s">
        <v>5</v>
      </c>
      <c r="T87" t="s">
        <v>5</v>
      </c>
      <c r="U87" t="s">
        <v>0</v>
      </c>
      <c r="V87" t="s">
        <v>5</v>
      </c>
      <c r="W87" t="s">
        <v>0</v>
      </c>
      <c r="X87" t="s">
        <v>5</v>
      </c>
      <c r="Y87" t="s">
        <v>0</v>
      </c>
      <c r="Z87" t="s">
        <v>1</v>
      </c>
      <c r="AA87" t="s">
        <v>1</v>
      </c>
      <c r="AB87" t="s">
        <v>5</v>
      </c>
      <c r="AC87" t="s">
        <v>0</v>
      </c>
      <c r="AD87" t="s">
        <v>5</v>
      </c>
      <c r="AE87" t="s">
        <v>5</v>
      </c>
      <c r="AF87" t="s">
        <v>5</v>
      </c>
      <c r="AG87" t="s">
        <v>5</v>
      </c>
      <c r="AH87" t="s">
        <v>0</v>
      </c>
      <c r="AI87" t="s">
        <v>5</v>
      </c>
      <c r="AJ87" t="s">
        <v>0</v>
      </c>
      <c r="AK87" t="s">
        <v>5</v>
      </c>
      <c r="AL87" t="s">
        <v>0</v>
      </c>
      <c r="AM87" t="s">
        <v>1</v>
      </c>
      <c r="AN87" t="s">
        <v>1</v>
      </c>
      <c r="AO87" t="s">
        <v>5</v>
      </c>
      <c r="AP87" t="s">
        <v>0</v>
      </c>
      <c r="AQ87" t="s">
        <v>5</v>
      </c>
      <c r="AR87" t="s">
        <v>5</v>
      </c>
      <c r="AS87" t="s">
        <v>5</v>
      </c>
      <c r="AT87" t="s">
        <v>5</v>
      </c>
      <c r="AU87" t="s">
        <v>0</v>
      </c>
      <c r="AV87" t="s">
        <v>5</v>
      </c>
      <c r="AW87" t="s">
        <v>0</v>
      </c>
      <c r="AX87" t="s">
        <v>5</v>
      </c>
      <c r="AY87" t="s">
        <v>0</v>
      </c>
      <c r="AZ87" t="s">
        <v>1</v>
      </c>
      <c r="BA87" t="s">
        <v>1</v>
      </c>
      <c r="BB87" t="s">
        <v>5</v>
      </c>
      <c r="BC87" t="s">
        <v>0</v>
      </c>
      <c r="BD87" t="s">
        <v>5</v>
      </c>
      <c r="BE87" t="s">
        <v>5</v>
      </c>
      <c r="BF87" t="s">
        <v>5</v>
      </c>
      <c r="BG87" t="s">
        <v>5</v>
      </c>
      <c r="BH87" t="s">
        <v>0</v>
      </c>
      <c r="BI87" t="s">
        <v>5</v>
      </c>
      <c r="BJ87" t="s">
        <v>0</v>
      </c>
      <c r="BK87" t="s">
        <v>5</v>
      </c>
      <c r="BL87" t="s">
        <v>0</v>
      </c>
      <c r="BM87" t="s">
        <v>1</v>
      </c>
      <c r="BN87" t="s">
        <v>1</v>
      </c>
      <c r="BO87" t="s">
        <v>5</v>
      </c>
      <c r="BP87" t="s">
        <v>0</v>
      </c>
      <c r="BQ87" t="s">
        <v>5</v>
      </c>
      <c r="BR87" t="s">
        <v>5</v>
      </c>
      <c r="BS87" t="s">
        <v>5</v>
      </c>
      <c r="BT87" t="s">
        <v>5</v>
      </c>
      <c r="BU87" t="s">
        <v>0</v>
      </c>
      <c r="BV87" t="s">
        <v>5</v>
      </c>
      <c r="BW87" t="s">
        <v>0</v>
      </c>
      <c r="BX87" t="s">
        <v>5</v>
      </c>
      <c r="BY87" t="s">
        <v>0</v>
      </c>
      <c r="BZ87" t="s">
        <v>1</v>
      </c>
      <c r="CA87" t="s">
        <v>1</v>
      </c>
      <c r="CB87" t="s">
        <v>5</v>
      </c>
      <c r="CC87" t="s">
        <v>0</v>
      </c>
      <c r="CD87" t="s">
        <v>5</v>
      </c>
      <c r="CE87" t="s">
        <v>5</v>
      </c>
      <c r="CF87" t="s">
        <v>5</v>
      </c>
      <c r="CG87" t="s">
        <v>5</v>
      </c>
      <c r="CH87" t="s">
        <v>0</v>
      </c>
      <c r="CI87" t="s">
        <v>5</v>
      </c>
      <c r="CJ87" t="s">
        <v>0</v>
      </c>
      <c r="CK87" t="s">
        <v>5</v>
      </c>
      <c r="CL87" t="s">
        <v>0</v>
      </c>
      <c r="CM87" t="s">
        <v>1</v>
      </c>
      <c r="CN87" t="s">
        <v>1</v>
      </c>
      <c r="CO87" t="s">
        <v>5</v>
      </c>
      <c r="CP87" t="s">
        <v>0</v>
      </c>
      <c r="CQ87" t="s">
        <v>5</v>
      </c>
      <c r="CR87" t="s">
        <v>5</v>
      </c>
      <c r="CS87" t="s">
        <v>5</v>
      </c>
      <c r="CT87" t="s">
        <v>5</v>
      </c>
      <c r="CU87" t="s">
        <v>0</v>
      </c>
      <c r="CV87" t="s">
        <v>5</v>
      </c>
      <c r="CW87" t="s">
        <v>0</v>
      </c>
      <c r="CX87" t="s">
        <v>5</v>
      </c>
      <c r="CY87" t="s">
        <v>0</v>
      </c>
      <c r="CZ87" t="s">
        <v>1</v>
      </c>
    </row>
    <row r="88" spans="1:104" x14ac:dyDescent="0.25">
      <c r="A88" t="s">
        <v>1</v>
      </c>
      <c r="B88" t="s">
        <v>0</v>
      </c>
      <c r="C88" t="s">
        <v>0</v>
      </c>
      <c r="D88" t="s">
        <v>5</v>
      </c>
      <c r="E88" t="s">
        <v>0</v>
      </c>
      <c r="F88" t="s">
        <v>5</v>
      </c>
      <c r="G88" t="s">
        <v>5</v>
      </c>
      <c r="H88" t="s">
        <v>0</v>
      </c>
      <c r="I88" t="s">
        <v>5</v>
      </c>
      <c r="J88" t="s">
        <v>0</v>
      </c>
      <c r="K88" t="s">
        <v>5</v>
      </c>
      <c r="L88" t="s">
        <v>0</v>
      </c>
      <c r="M88" t="s">
        <v>1</v>
      </c>
      <c r="N88" t="s">
        <v>1</v>
      </c>
      <c r="O88" t="s">
        <v>0</v>
      </c>
      <c r="P88" t="s">
        <v>0</v>
      </c>
      <c r="Q88" t="s">
        <v>5</v>
      </c>
      <c r="R88" t="s">
        <v>0</v>
      </c>
      <c r="S88" t="s">
        <v>5</v>
      </c>
      <c r="T88" t="s">
        <v>5</v>
      </c>
      <c r="U88" t="s">
        <v>0</v>
      </c>
      <c r="V88" t="s">
        <v>5</v>
      </c>
      <c r="W88" t="s">
        <v>0</v>
      </c>
      <c r="X88" t="s">
        <v>5</v>
      </c>
      <c r="Y88" t="s">
        <v>0</v>
      </c>
      <c r="Z88" t="s">
        <v>1</v>
      </c>
      <c r="AA88" t="s">
        <v>1</v>
      </c>
      <c r="AB88" t="s">
        <v>0</v>
      </c>
      <c r="AC88" t="s">
        <v>0</v>
      </c>
      <c r="AD88" t="s">
        <v>5</v>
      </c>
      <c r="AE88" t="s">
        <v>0</v>
      </c>
      <c r="AF88" t="s">
        <v>5</v>
      </c>
      <c r="AG88" t="s">
        <v>5</v>
      </c>
      <c r="AH88" t="s">
        <v>0</v>
      </c>
      <c r="AI88" t="s">
        <v>5</v>
      </c>
      <c r="AJ88" t="s">
        <v>0</v>
      </c>
      <c r="AK88" t="s">
        <v>5</v>
      </c>
      <c r="AL88" t="s">
        <v>0</v>
      </c>
      <c r="AM88" t="s">
        <v>1</v>
      </c>
      <c r="AN88" t="s">
        <v>1</v>
      </c>
      <c r="AO88" t="s">
        <v>0</v>
      </c>
      <c r="AP88" t="s">
        <v>0</v>
      </c>
      <c r="AQ88" t="s">
        <v>5</v>
      </c>
      <c r="AR88" t="s">
        <v>0</v>
      </c>
      <c r="AS88" t="s">
        <v>5</v>
      </c>
      <c r="AT88" t="s">
        <v>5</v>
      </c>
      <c r="AU88" t="s">
        <v>0</v>
      </c>
      <c r="AV88" t="s">
        <v>5</v>
      </c>
      <c r="AW88" t="s">
        <v>0</v>
      </c>
      <c r="AX88" t="s">
        <v>5</v>
      </c>
      <c r="AY88" t="s">
        <v>0</v>
      </c>
      <c r="AZ88" t="s">
        <v>1</v>
      </c>
      <c r="BA88" t="s">
        <v>1</v>
      </c>
      <c r="BB88" t="s">
        <v>0</v>
      </c>
      <c r="BC88" t="s">
        <v>0</v>
      </c>
      <c r="BD88" t="s">
        <v>5</v>
      </c>
      <c r="BE88" t="s">
        <v>0</v>
      </c>
      <c r="BF88" t="s">
        <v>5</v>
      </c>
      <c r="BG88" t="s">
        <v>5</v>
      </c>
      <c r="BH88" t="s">
        <v>0</v>
      </c>
      <c r="BI88" t="s">
        <v>5</v>
      </c>
      <c r="BJ88" t="s">
        <v>0</v>
      </c>
      <c r="BK88" t="s">
        <v>5</v>
      </c>
      <c r="BL88" t="s">
        <v>0</v>
      </c>
      <c r="BM88" t="s">
        <v>1</v>
      </c>
      <c r="BN88" t="s">
        <v>1</v>
      </c>
      <c r="BO88" t="s">
        <v>0</v>
      </c>
      <c r="BP88" t="s">
        <v>0</v>
      </c>
      <c r="BQ88" t="s">
        <v>5</v>
      </c>
      <c r="BR88" t="s">
        <v>0</v>
      </c>
      <c r="BS88" t="s">
        <v>5</v>
      </c>
      <c r="BT88" t="s">
        <v>5</v>
      </c>
      <c r="BU88" t="s">
        <v>0</v>
      </c>
      <c r="BV88" t="s">
        <v>5</v>
      </c>
      <c r="BW88" t="s">
        <v>0</v>
      </c>
      <c r="BX88" t="s">
        <v>5</v>
      </c>
      <c r="BY88" t="s">
        <v>0</v>
      </c>
      <c r="BZ88" t="s">
        <v>1</v>
      </c>
      <c r="CA88" t="s">
        <v>1</v>
      </c>
      <c r="CB88" t="s">
        <v>0</v>
      </c>
      <c r="CC88" t="s">
        <v>0</v>
      </c>
      <c r="CD88" t="s">
        <v>5</v>
      </c>
      <c r="CE88" t="s">
        <v>0</v>
      </c>
      <c r="CF88" t="s">
        <v>5</v>
      </c>
      <c r="CG88" t="s">
        <v>5</v>
      </c>
      <c r="CH88" t="s">
        <v>0</v>
      </c>
      <c r="CI88" t="s">
        <v>5</v>
      </c>
      <c r="CJ88" t="s">
        <v>0</v>
      </c>
      <c r="CK88" t="s">
        <v>5</v>
      </c>
      <c r="CL88" t="s">
        <v>0</v>
      </c>
      <c r="CM88" t="s">
        <v>1</v>
      </c>
      <c r="CN88" t="s">
        <v>1</v>
      </c>
      <c r="CO88" t="s">
        <v>0</v>
      </c>
      <c r="CP88" t="s">
        <v>0</v>
      </c>
      <c r="CQ88" t="s">
        <v>5</v>
      </c>
      <c r="CR88" t="s">
        <v>0</v>
      </c>
      <c r="CS88" t="s">
        <v>5</v>
      </c>
      <c r="CT88" t="s">
        <v>5</v>
      </c>
      <c r="CU88" t="s">
        <v>0</v>
      </c>
      <c r="CV88" t="s">
        <v>5</v>
      </c>
      <c r="CW88" t="s">
        <v>0</v>
      </c>
      <c r="CX88" t="s">
        <v>5</v>
      </c>
      <c r="CY88" t="s">
        <v>0</v>
      </c>
      <c r="CZ88" t="s">
        <v>1</v>
      </c>
    </row>
    <row r="89" spans="1:104" x14ac:dyDescent="0.25">
      <c r="A89" t="s">
        <v>1</v>
      </c>
      <c r="B89" t="s">
        <v>0</v>
      </c>
      <c r="C89" t="s">
        <v>0</v>
      </c>
      <c r="D89" t="s">
        <v>5</v>
      </c>
      <c r="E89" t="s">
        <v>5</v>
      </c>
      <c r="F89" t="s">
        <v>5</v>
      </c>
      <c r="G89" t="s">
        <v>5</v>
      </c>
      <c r="H89" t="s">
        <v>0</v>
      </c>
      <c r="I89" t="s">
        <v>5</v>
      </c>
      <c r="J89" t="s">
        <v>5</v>
      </c>
      <c r="K89" t="s">
        <v>5</v>
      </c>
      <c r="L89" t="s">
        <v>0</v>
      </c>
      <c r="M89" t="s">
        <v>1</v>
      </c>
      <c r="N89" t="s">
        <v>1</v>
      </c>
      <c r="O89" t="s">
        <v>0</v>
      </c>
      <c r="P89" t="s">
        <v>0</v>
      </c>
      <c r="Q89" t="s">
        <v>5</v>
      </c>
      <c r="R89" t="s">
        <v>5</v>
      </c>
      <c r="S89" t="s">
        <v>5</v>
      </c>
      <c r="T89" t="s">
        <v>5</v>
      </c>
      <c r="U89" t="s">
        <v>0</v>
      </c>
      <c r="V89" t="s">
        <v>5</v>
      </c>
      <c r="W89" t="s">
        <v>5</v>
      </c>
      <c r="X89" t="s">
        <v>5</v>
      </c>
      <c r="Y89" t="s">
        <v>0</v>
      </c>
      <c r="Z89" t="s">
        <v>1</v>
      </c>
      <c r="AA89" t="s">
        <v>1</v>
      </c>
      <c r="AB89" t="s">
        <v>0</v>
      </c>
      <c r="AC89" t="s">
        <v>0</v>
      </c>
      <c r="AD89" t="s">
        <v>5</v>
      </c>
      <c r="AE89" t="s">
        <v>5</v>
      </c>
      <c r="AF89" t="s">
        <v>5</v>
      </c>
      <c r="AG89" t="s">
        <v>5</v>
      </c>
      <c r="AH89" t="s">
        <v>0</v>
      </c>
      <c r="AI89" t="s">
        <v>5</v>
      </c>
      <c r="AJ89" t="s">
        <v>5</v>
      </c>
      <c r="AK89" t="s">
        <v>5</v>
      </c>
      <c r="AL89" t="s">
        <v>0</v>
      </c>
      <c r="AM89" t="s">
        <v>1</v>
      </c>
      <c r="AN89" t="s">
        <v>1</v>
      </c>
      <c r="AO89" t="s">
        <v>0</v>
      </c>
      <c r="AP89" t="s">
        <v>0</v>
      </c>
      <c r="AQ89" t="s">
        <v>5</v>
      </c>
      <c r="AR89" t="s">
        <v>5</v>
      </c>
      <c r="AS89" t="s">
        <v>5</v>
      </c>
      <c r="AT89" t="s">
        <v>5</v>
      </c>
      <c r="AU89" t="s">
        <v>0</v>
      </c>
      <c r="AV89" t="s">
        <v>5</v>
      </c>
      <c r="AW89" t="s">
        <v>5</v>
      </c>
      <c r="AX89" t="s">
        <v>5</v>
      </c>
      <c r="AY89" t="s">
        <v>0</v>
      </c>
      <c r="AZ89" t="s">
        <v>1</v>
      </c>
      <c r="BA89" t="s">
        <v>1</v>
      </c>
      <c r="BB89" t="s">
        <v>0</v>
      </c>
      <c r="BC89" t="s">
        <v>0</v>
      </c>
      <c r="BD89" t="s">
        <v>5</v>
      </c>
      <c r="BE89" t="s">
        <v>5</v>
      </c>
      <c r="BF89" t="s">
        <v>5</v>
      </c>
      <c r="BG89" t="s">
        <v>5</v>
      </c>
      <c r="BH89" t="s">
        <v>0</v>
      </c>
      <c r="BI89" t="s">
        <v>5</v>
      </c>
      <c r="BJ89" t="s">
        <v>5</v>
      </c>
      <c r="BK89" t="s">
        <v>5</v>
      </c>
      <c r="BL89" t="s">
        <v>0</v>
      </c>
      <c r="BM89" t="s">
        <v>1</v>
      </c>
      <c r="BN89" t="s">
        <v>1</v>
      </c>
      <c r="BO89" t="s">
        <v>0</v>
      </c>
      <c r="BP89" t="s">
        <v>0</v>
      </c>
      <c r="BQ89" t="s">
        <v>5</v>
      </c>
      <c r="BR89" t="s">
        <v>5</v>
      </c>
      <c r="BS89" t="s">
        <v>5</v>
      </c>
      <c r="BT89" t="s">
        <v>5</v>
      </c>
      <c r="BU89" t="s">
        <v>0</v>
      </c>
      <c r="BV89" t="s">
        <v>5</v>
      </c>
      <c r="BW89" t="s">
        <v>5</v>
      </c>
      <c r="BX89" t="s">
        <v>5</v>
      </c>
      <c r="BY89" t="s">
        <v>0</v>
      </c>
      <c r="BZ89" t="s">
        <v>1</v>
      </c>
      <c r="CA89" t="s">
        <v>1</v>
      </c>
      <c r="CB89" t="s">
        <v>0</v>
      </c>
      <c r="CC89" t="s">
        <v>0</v>
      </c>
      <c r="CD89" t="s">
        <v>5</v>
      </c>
      <c r="CE89" t="s">
        <v>5</v>
      </c>
      <c r="CF89" t="s">
        <v>5</v>
      </c>
      <c r="CG89" t="s">
        <v>5</v>
      </c>
      <c r="CH89" t="s">
        <v>0</v>
      </c>
      <c r="CI89" t="s">
        <v>5</v>
      </c>
      <c r="CJ89" t="s">
        <v>5</v>
      </c>
      <c r="CK89" t="s">
        <v>5</v>
      </c>
      <c r="CL89" t="s">
        <v>0</v>
      </c>
      <c r="CM89" t="s">
        <v>1</v>
      </c>
      <c r="CN89" t="s">
        <v>1</v>
      </c>
      <c r="CO89" t="s">
        <v>0</v>
      </c>
      <c r="CP89" t="s">
        <v>0</v>
      </c>
      <c r="CQ89" t="s">
        <v>5</v>
      </c>
      <c r="CR89" t="s">
        <v>5</v>
      </c>
      <c r="CS89" t="s">
        <v>5</v>
      </c>
      <c r="CT89" t="s">
        <v>5</v>
      </c>
      <c r="CU89" t="s">
        <v>0</v>
      </c>
      <c r="CV89" t="s">
        <v>5</v>
      </c>
      <c r="CW89" t="s">
        <v>5</v>
      </c>
      <c r="CX89" t="s">
        <v>5</v>
      </c>
      <c r="CY89" t="s">
        <v>0</v>
      </c>
      <c r="CZ89" t="s">
        <v>1</v>
      </c>
    </row>
    <row r="90" spans="1:104" x14ac:dyDescent="0.25">
      <c r="A90" t="s">
        <v>1</v>
      </c>
      <c r="B90" t="s">
        <v>0</v>
      </c>
      <c r="C90" t="s">
        <v>5</v>
      </c>
      <c r="D90" t="s">
        <v>0</v>
      </c>
      <c r="E90" t="s">
        <v>5</v>
      </c>
      <c r="F90" t="s">
        <v>5</v>
      </c>
      <c r="G90" t="s">
        <v>5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5</v>
      </c>
      <c r="Q90" t="s">
        <v>0</v>
      </c>
      <c r="R90" t="s">
        <v>5</v>
      </c>
      <c r="S90" t="s">
        <v>5</v>
      </c>
      <c r="T90" t="s">
        <v>5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1</v>
      </c>
      <c r="AA90" t="s">
        <v>1</v>
      </c>
      <c r="AB90" t="s">
        <v>0</v>
      </c>
      <c r="AC90" t="s">
        <v>5</v>
      </c>
      <c r="AD90" t="s">
        <v>0</v>
      </c>
      <c r="AE90" t="s">
        <v>5</v>
      </c>
      <c r="AF90" t="s">
        <v>5</v>
      </c>
      <c r="AG90" t="s">
        <v>5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1</v>
      </c>
      <c r="AN90" t="s">
        <v>1</v>
      </c>
      <c r="AO90" t="s">
        <v>0</v>
      </c>
      <c r="AP90" t="s">
        <v>5</v>
      </c>
      <c r="AQ90" t="s">
        <v>0</v>
      </c>
      <c r="AR90" t="s">
        <v>5</v>
      </c>
      <c r="AS90" t="s">
        <v>5</v>
      </c>
      <c r="AT90" t="s">
        <v>5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1</v>
      </c>
      <c r="BA90" t="s">
        <v>1</v>
      </c>
      <c r="BB90" t="s">
        <v>0</v>
      </c>
      <c r="BC90" t="s">
        <v>5</v>
      </c>
      <c r="BD90" t="s">
        <v>0</v>
      </c>
      <c r="BE90" t="s">
        <v>5</v>
      </c>
      <c r="BF90" t="s">
        <v>5</v>
      </c>
      <c r="BG90" t="s">
        <v>5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1</v>
      </c>
      <c r="BN90" t="s">
        <v>1</v>
      </c>
      <c r="BO90" t="s">
        <v>0</v>
      </c>
      <c r="BP90" t="s">
        <v>5</v>
      </c>
      <c r="BQ90" t="s">
        <v>0</v>
      </c>
      <c r="BR90" t="s">
        <v>5</v>
      </c>
      <c r="BS90" t="s">
        <v>5</v>
      </c>
      <c r="BT90" t="s">
        <v>5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1</v>
      </c>
      <c r="CA90" t="s">
        <v>1</v>
      </c>
      <c r="CB90" t="s">
        <v>0</v>
      </c>
      <c r="CC90" t="s">
        <v>5</v>
      </c>
      <c r="CD90" t="s">
        <v>0</v>
      </c>
      <c r="CE90" t="s">
        <v>5</v>
      </c>
      <c r="CF90" t="s">
        <v>5</v>
      </c>
      <c r="CG90" t="s">
        <v>5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1</v>
      </c>
      <c r="CN90" t="s">
        <v>1</v>
      </c>
      <c r="CO90" t="s">
        <v>0</v>
      </c>
      <c r="CP90" t="s">
        <v>5</v>
      </c>
      <c r="CQ90" t="s">
        <v>0</v>
      </c>
      <c r="CR90" t="s">
        <v>5</v>
      </c>
      <c r="CS90" t="s">
        <v>5</v>
      </c>
      <c r="CT90" t="s">
        <v>5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1</v>
      </c>
    </row>
    <row r="91" spans="1:104" x14ac:dyDescent="0.25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  <c r="AW91" t="s">
        <v>1</v>
      </c>
      <c r="AX91" t="s">
        <v>1</v>
      </c>
      <c r="AY91" t="s">
        <v>1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  <c r="BM91" t="s">
        <v>1</v>
      </c>
      <c r="BN91" t="s">
        <v>1</v>
      </c>
      <c r="BO91" t="s">
        <v>1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 t="s">
        <v>1</v>
      </c>
      <c r="BZ91" t="s">
        <v>1</v>
      </c>
      <c r="CA91" t="s">
        <v>1</v>
      </c>
      <c r="CB91" t="s">
        <v>1</v>
      </c>
      <c r="CC91" t="s">
        <v>1</v>
      </c>
      <c r="CD91" t="s">
        <v>1</v>
      </c>
      <c r="CE91" t="s">
        <v>1</v>
      </c>
      <c r="CF91" t="s">
        <v>1</v>
      </c>
      <c r="CG91" t="s">
        <v>1</v>
      </c>
      <c r="CH91" t="s">
        <v>1</v>
      </c>
      <c r="CI91" t="s">
        <v>1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 t="s">
        <v>1</v>
      </c>
      <c r="CR91" t="s">
        <v>1</v>
      </c>
      <c r="CS91" t="s">
        <v>1</v>
      </c>
      <c r="CT91" t="s">
        <v>1</v>
      </c>
      <c r="CU91" t="s">
        <v>1</v>
      </c>
      <c r="CV91" t="s">
        <v>1</v>
      </c>
      <c r="CW91" t="s">
        <v>1</v>
      </c>
      <c r="CX91" t="s">
        <v>1</v>
      </c>
      <c r="CY91" t="s">
        <v>1</v>
      </c>
      <c r="CZ91" t="s">
        <v>1</v>
      </c>
    </row>
    <row r="92" spans="1:104" x14ac:dyDescent="0.25">
      <c r="A92" t="s">
        <v>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 t="s">
        <v>1</v>
      </c>
      <c r="BZ92" t="s">
        <v>1</v>
      </c>
      <c r="CA92" t="s">
        <v>1</v>
      </c>
      <c r="CB92" t="s">
        <v>1</v>
      </c>
      <c r="CC92" t="s">
        <v>1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 t="s">
        <v>1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</row>
    <row r="93" spans="1:104" x14ac:dyDescent="0.25">
      <c r="A93" t="s">
        <v>1</v>
      </c>
      <c r="B93" t="s">
        <v>0</v>
      </c>
      <c r="C93" t="s">
        <v>0</v>
      </c>
      <c r="D93" t="s">
        <v>0</v>
      </c>
      <c r="E93" t="s">
        <v>5</v>
      </c>
      <c r="F93" t="s">
        <v>0</v>
      </c>
      <c r="G93" t="s">
        <v>5</v>
      </c>
      <c r="H93" t="s">
        <v>0</v>
      </c>
      <c r="I93" t="s">
        <v>0</v>
      </c>
      <c r="J93" t="s">
        <v>0</v>
      </c>
      <c r="K93" t="s">
        <v>5</v>
      </c>
      <c r="L93" t="s">
        <v>0</v>
      </c>
      <c r="M93" t="s">
        <v>1</v>
      </c>
      <c r="N93" t="s">
        <v>1</v>
      </c>
      <c r="O93" t="s">
        <v>0</v>
      </c>
      <c r="P93" t="s">
        <v>0</v>
      </c>
      <c r="Q93" t="s">
        <v>0</v>
      </c>
      <c r="R93" t="s">
        <v>5</v>
      </c>
      <c r="S93" t="s">
        <v>0</v>
      </c>
      <c r="T93" t="s">
        <v>5</v>
      </c>
      <c r="U93" t="s">
        <v>0</v>
      </c>
      <c r="V93" t="s">
        <v>0</v>
      </c>
      <c r="W93" t="s">
        <v>0</v>
      </c>
      <c r="X93" t="s">
        <v>5</v>
      </c>
      <c r="Y93" t="s">
        <v>0</v>
      </c>
      <c r="Z93" t="s">
        <v>1</v>
      </c>
      <c r="AA93" t="s">
        <v>1</v>
      </c>
      <c r="AB93" t="s">
        <v>0</v>
      </c>
      <c r="AC93" t="s">
        <v>0</v>
      </c>
      <c r="AD93" t="s">
        <v>0</v>
      </c>
      <c r="AE93" t="s">
        <v>5</v>
      </c>
      <c r="AF93" t="s">
        <v>0</v>
      </c>
      <c r="AG93" t="s">
        <v>5</v>
      </c>
      <c r="AH93" t="s">
        <v>0</v>
      </c>
      <c r="AI93" t="s">
        <v>0</v>
      </c>
      <c r="AJ93" t="s">
        <v>0</v>
      </c>
      <c r="AK93" t="s">
        <v>5</v>
      </c>
      <c r="AL93" t="s">
        <v>0</v>
      </c>
      <c r="AM93" t="s">
        <v>1</v>
      </c>
      <c r="AN93" t="s">
        <v>1</v>
      </c>
      <c r="AO93" t="s">
        <v>0</v>
      </c>
      <c r="AP93" t="s">
        <v>0</v>
      </c>
      <c r="AQ93" t="s">
        <v>0</v>
      </c>
      <c r="AR93" t="s">
        <v>5</v>
      </c>
      <c r="AS93" t="s">
        <v>0</v>
      </c>
      <c r="AT93" t="s">
        <v>5</v>
      </c>
      <c r="AU93" t="s">
        <v>0</v>
      </c>
      <c r="AV93" t="s">
        <v>0</v>
      </c>
      <c r="AW93" t="s">
        <v>0</v>
      </c>
      <c r="AX93" t="s">
        <v>5</v>
      </c>
      <c r="AY93" t="s">
        <v>0</v>
      </c>
      <c r="AZ93" t="s">
        <v>1</v>
      </c>
      <c r="BA93" t="s">
        <v>1</v>
      </c>
      <c r="BB93" t="s">
        <v>0</v>
      </c>
      <c r="BC93" t="s">
        <v>0</v>
      </c>
      <c r="BD93" t="s">
        <v>0</v>
      </c>
      <c r="BE93" t="s">
        <v>5</v>
      </c>
      <c r="BF93" t="s">
        <v>0</v>
      </c>
      <c r="BG93" t="s">
        <v>5</v>
      </c>
      <c r="BH93" t="s">
        <v>0</v>
      </c>
      <c r="BI93" t="s">
        <v>0</v>
      </c>
      <c r="BJ93" t="s">
        <v>0</v>
      </c>
      <c r="BK93" t="s">
        <v>5</v>
      </c>
      <c r="BL93" t="s">
        <v>0</v>
      </c>
      <c r="BM93" t="s">
        <v>1</v>
      </c>
      <c r="BN93" t="s">
        <v>1</v>
      </c>
      <c r="BO93" t="s">
        <v>0</v>
      </c>
      <c r="BP93" t="s">
        <v>0</v>
      </c>
      <c r="BQ93" t="s">
        <v>0</v>
      </c>
      <c r="BR93" t="s">
        <v>5</v>
      </c>
      <c r="BS93" t="s">
        <v>0</v>
      </c>
      <c r="BT93" t="s">
        <v>5</v>
      </c>
      <c r="BU93" t="s">
        <v>0</v>
      </c>
      <c r="BV93" t="s">
        <v>0</v>
      </c>
      <c r="BW93" t="s">
        <v>0</v>
      </c>
      <c r="BX93" t="s">
        <v>5</v>
      </c>
      <c r="BY93" t="s">
        <v>0</v>
      </c>
      <c r="BZ93" t="s">
        <v>1</v>
      </c>
      <c r="CA93" t="s">
        <v>1</v>
      </c>
      <c r="CB93" t="s">
        <v>0</v>
      </c>
      <c r="CC93" t="s">
        <v>0</v>
      </c>
      <c r="CD93" t="s">
        <v>0</v>
      </c>
      <c r="CE93" t="s">
        <v>5</v>
      </c>
      <c r="CF93" t="s">
        <v>0</v>
      </c>
      <c r="CG93" t="s">
        <v>5</v>
      </c>
      <c r="CH93" t="s">
        <v>0</v>
      </c>
      <c r="CI93" t="s">
        <v>0</v>
      </c>
      <c r="CJ93" t="s">
        <v>0</v>
      </c>
      <c r="CK93" t="s">
        <v>5</v>
      </c>
      <c r="CL93" t="s">
        <v>0</v>
      </c>
      <c r="CM93" t="s">
        <v>1</v>
      </c>
      <c r="CN93" t="s">
        <v>1</v>
      </c>
      <c r="CO93" t="s">
        <v>0</v>
      </c>
      <c r="CP93" t="s">
        <v>0</v>
      </c>
      <c r="CQ93" t="s">
        <v>0</v>
      </c>
      <c r="CR93" t="s">
        <v>5</v>
      </c>
      <c r="CS93" t="s">
        <v>0</v>
      </c>
      <c r="CT93" t="s">
        <v>5</v>
      </c>
      <c r="CU93" t="s">
        <v>0</v>
      </c>
      <c r="CV93" t="s">
        <v>0</v>
      </c>
      <c r="CW93" t="s">
        <v>0</v>
      </c>
      <c r="CX93" t="s">
        <v>5</v>
      </c>
      <c r="CY93" t="s">
        <v>0</v>
      </c>
      <c r="CZ93" t="s">
        <v>1</v>
      </c>
    </row>
    <row r="94" spans="1:104" x14ac:dyDescent="0.25">
      <c r="A94" t="s">
        <v>1</v>
      </c>
      <c r="B94" t="s">
        <v>0</v>
      </c>
      <c r="C94" t="s">
        <v>5</v>
      </c>
      <c r="D94" t="s">
        <v>0</v>
      </c>
      <c r="E94" t="s">
        <v>5</v>
      </c>
      <c r="F94" t="s">
        <v>0</v>
      </c>
      <c r="G94" t="s">
        <v>5</v>
      </c>
      <c r="H94" t="s">
        <v>0</v>
      </c>
      <c r="I94" t="s">
        <v>5</v>
      </c>
      <c r="J94" t="s">
        <v>0</v>
      </c>
      <c r="K94" t="s">
        <v>5</v>
      </c>
      <c r="L94" t="s">
        <v>0</v>
      </c>
      <c r="M94" t="s">
        <v>1</v>
      </c>
      <c r="N94" t="s">
        <v>1</v>
      </c>
      <c r="O94" t="s">
        <v>0</v>
      </c>
      <c r="P94" t="s">
        <v>5</v>
      </c>
      <c r="Q94" t="s">
        <v>0</v>
      </c>
      <c r="R94" t="s">
        <v>5</v>
      </c>
      <c r="S94" t="s">
        <v>0</v>
      </c>
      <c r="T94" t="s">
        <v>5</v>
      </c>
      <c r="U94" t="s">
        <v>0</v>
      </c>
      <c r="V94" t="s">
        <v>5</v>
      </c>
      <c r="W94" t="s">
        <v>0</v>
      </c>
      <c r="X94" t="s">
        <v>5</v>
      </c>
      <c r="Y94" t="s">
        <v>0</v>
      </c>
      <c r="Z94" t="s">
        <v>1</v>
      </c>
      <c r="AA94" t="s">
        <v>1</v>
      </c>
      <c r="AB94" t="s">
        <v>0</v>
      </c>
      <c r="AC94" t="s">
        <v>5</v>
      </c>
      <c r="AD94" t="s">
        <v>0</v>
      </c>
      <c r="AE94" t="s">
        <v>5</v>
      </c>
      <c r="AF94" t="s">
        <v>0</v>
      </c>
      <c r="AG94" t="s">
        <v>5</v>
      </c>
      <c r="AH94" t="s">
        <v>0</v>
      </c>
      <c r="AI94" t="s">
        <v>5</v>
      </c>
      <c r="AJ94" t="s">
        <v>0</v>
      </c>
      <c r="AK94" t="s">
        <v>5</v>
      </c>
      <c r="AL94" t="s">
        <v>0</v>
      </c>
      <c r="AM94" t="s">
        <v>1</v>
      </c>
      <c r="AN94" t="s">
        <v>1</v>
      </c>
      <c r="AO94" t="s">
        <v>0</v>
      </c>
      <c r="AP94" t="s">
        <v>5</v>
      </c>
      <c r="AQ94" t="s">
        <v>0</v>
      </c>
      <c r="AR94" t="s">
        <v>5</v>
      </c>
      <c r="AS94" t="s">
        <v>0</v>
      </c>
      <c r="AT94" t="s">
        <v>5</v>
      </c>
      <c r="AU94" t="s">
        <v>0</v>
      </c>
      <c r="AV94" t="s">
        <v>5</v>
      </c>
      <c r="AW94" t="s">
        <v>0</v>
      </c>
      <c r="AX94" t="s">
        <v>5</v>
      </c>
      <c r="AY94" t="s">
        <v>0</v>
      </c>
      <c r="AZ94" t="s">
        <v>1</v>
      </c>
      <c r="BA94" t="s">
        <v>1</v>
      </c>
      <c r="BB94" t="s">
        <v>0</v>
      </c>
      <c r="BC94" t="s">
        <v>5</v>
      </c>
      <c r="BD94" t="s">
        <v>0</v>
      </c>
      <c r="BE94" t="s">
        <v>5</v>
      </c>
      <c r="BF94" t="s">
        <v>0</v>
      </c>
      <c r="BG94" t="s">
        <v>5</v>
      </c>
      <c r="BH94" t="s">
        <v>0</v>
      </c>
      <c r="BI94" t="s">
        <v>5</v>
      </c>
      <c r="BJ94" t="s">
        <v>0</v>
      </c>
      <c r="BK94" t="s">
        <v>5</v>
      </c>
      <c r="BL94" t="s">
        <v>0</v>
      </c>
      <c r="BM94" t="s">
        <v>1</v>
      </c>
      <c r="BN94" t="s">
        <v>1</v>
      </c>
      <c r="BO94" t="s">
        <v>0</v>
      </c>
      <c r="BP94" t="s">
        <v>5</v>
      </c>
      <c r="BQ94" t="s">
        <v>0</v>
      </c>
      <c r="BR94" t="s">
        <v>5</v>
      </c>
      <c r="BS94" t="s">
        <v>0</v>
      </c>
      <c r="BT94" t="s">
        <v>5</v>
      </c>
      <c r="BU94" t="s">
        <v>0</v>
      </c>
      <c r="BV94" t="s">
        <v>5</v>
      </c>
      <c r="BW94" t="s">
        <v>0</v>
      </c>
      <c r="BX94" t="s">
        <v>5</v>
      </c>
      <c r="BY94" t="s">
        <v>0</v>
      </c>
      <c r="BZ94" t="s">
        <v>1</v>
      </c>
      <c r="CA94" t="s">
        <v>1</v>
      </c>
      <c r="CB94" t="s">
        <v>0</v>
      </c>
      <c r="CC94" t="s">
        <v>5</v>
      </c>
      <c r="CD94" t="s">
        <v>0</v>
      </c>
      <c r="CE94" t="s">
        <v>5</v>
      </c>
      <c r="CF94" t="s">
        <v>0</v>
      </c>
      <c r="CG94" t="s">
        <v>5</v>
      </c>
      <c r="CH94" t="s">
        <v>0</v>
      </c>
      <c r="CI94" t="s">
        <v>5</v>
      </c>
      <c r="CJ94" t="s">
        <v>0</v>
      </c>
      <c r="CK94" t="s">
        <v>5</v>
      </c>
      <c r="CL94" t="s">
        <v>0</v>
      </c>
      <c r="CM94" t="s">
        <v>1</v>
      </c>
      <c r="CN94" t="s">
        <v>1</v>
      </c>
      <c r="CO94" t="s">
        <v>0</v>
      </c>
      <c r="CP94" t="s">
        <v>5</v>
      </c>
      <c r="CQ94" t="s">
        <v>0</v>
      </c>
      <c r="CR94" t="s">
        <v>5</v>
      </c>
      <c r="CS94" t="s">
        <v>0</v>
      </c>
      <c r="CT94" t="s">
        <v>5</v>
      </c>
      <c r="CU94" t="s">
        <v>0</v>
      </c>
      <c r="CV94" t="s">
        <v>5</v>
      </c>
      <c r="CW94" t="s">
        <v>0</v>
      </c>
      <c r="CX94" t="s">
        <v>5</v>
      </c>
      <c r="CY94" t="s">
        <v>0</v>
      </c>
      <c r="CZ94" t="s">
        <v>1</v>
      </c>
    </row>
    <row r="95" spans="1:104" x14ac:dyDescent="0.25">
      <c r="A95" t="s">
        <v>1</v>
      </c>
      <c r="B95" t="s">
        <v>0</v>
      </c>
      <c r="C95" t="s">
        <v>5</v>
      </c>
      <c r="D95" t="s">
        <v>0</v>
      </c>
      <c r="E95" t="s">
        <v>5</v>
      </c>
      <c r="F95" t="s">
        <v>0</v>
      </c>
      <c r="G95" t="s">
        <v>5</v>
      </c>
      <c r="H95" t="s">
        <v>0</v>
      </c>
      <c r="I95" t="s">
        <v>5</v>
      </c>
      <c r="J95" t="s">
        <v>0</v>
      </c>
      <c r="K95" t="s">
        <v>5</v>
      </c>
      <c r="L95" t="s">
        <v>0</v>
      </c>
      <c r="M95" t="s">
        <v>1</v>
      </c>
      <c r="N95" t="s">
        <v>1</v>
      </c>
      <c r="O95" t="s">
        <v>0</v>
      </c>
      <c r="P95" t="s">
        <v>5</v>
      </c>
      <c r="Q95" t="s">
        <v>0</v>
      </c>
      <c r="R95" t="s">
        <v>5</v>
      </c>
      <c r="S95" t="s">
        <v>0</v>
      </c>
      <c r="T95" t="s">
        <v>5</v>
      </c>
      <c r="U95" t="s">
        <v>0</v>
      </c>
      <c r="V95" t="s">
        <v>5</v>
      </c>
      <c r="W95" t="s">
        <v>0</v>
      </c>
      <c r="X95" t="s">
        <v>5</v>
      </c>
      <c r="Y95" t="s">
        <v>0</v>
      </c>
      <c r="Z95" t="s">
        <v>1</v>
      </c>
      <c r="AA95" t="s">
        <v>1</v>
      </c>
      <c r="AB95" t="s">
        <v>0</v>
      </c>
      <c r="AC95" t="s">
        <v>5</v>
      </c>
      <c r="AD95" t="s">
        <v>0</v>
      </c>
      <c r="AE95" t="s">
        <v>5</v>
      </c>
      <c r="AF95" t="s">
        <v>0</v>
      </c>
      <c r="AG95" t="s">
        <v>5</v>
      </c>
      <c r="AH95" t="s">
        <v>0</v>
      </c>
      <c r="AI95" t="s">
        <v>5</v>
      </c>
      <c r="AJ95" t="s">
        <v>0</v>
      </c>
      <c r="AK95" t="s">
        <v>5</v>
      </c>
      <c r="AL95" t="s">
        <v>0</v>
      </c>
      <c r="AM95" t="s">
        <v>1</v>
      </c>
      <c r="AN95" t="s">
        <v>1</v>
      </c>
      <c r="AO95" t="s">
        <v>0</v>
      </c>
      <c r="AP95" t="s">
        <v>5</v>
      </c>
      <c r="AQ95" t="s">
        <v>0</v>
      </c>
      <c r="AR95" t="s">
        <v>5</v>
      </c>
      <c r="AS95" t="s">
        <v>0</v>
      </c>
      <c r="AT95" t="s">
        <v>5</v>
      </c>
      <c r="AU95" t="s">
        <v>0</v>
      </c>
      <c r="AV95" t="s">
        <v>5</v>
      </c>
      <c r="AW95" t="s">
        <v>0</v>
      </c>
      <c r="AX95" t="s">
        <v>5</v>
      </c>
      <c r="AY95" t="s">
        <v>0</v>
      </c>
      <c r="AZ95" t="s">
        <v>1</v>
      </c>
      <c r="BA95" t="s">
        <v>1</v>
      </c>
      <c r="BB95" t="s">
        <v>0</v>
      </c>
      <c r="BC95" t="s">
        <v>5</v>
      </c>
      <c r="BD95" t="s">
        <v>0</v>
      </c>
      <c r="BE95" t="s">
        <v>5</v>
      </c>
      <c r="BF95" t="s">
        <v>0</v>
      </c>
      <c r="BG95" t="s">
        <v>5</v>
      </c>
      <c r="BH95" t="s">
        <v>0</v>
      </c>
      <c r="BI95" t="s">
        <v>5</v>
      </c>
      <c r="BJ95" t="s">
        <v>0</v>
      </c>
      <c r="BK95" t="s">
        <v>5</v>
      </c>
      <c r="BL95" t="s">
        <v>0</v>
      </c>
      <c r="BM95" t="s">
        <v>1</v>
      </c>
      <c r="BN95" t="s">
        <v>1</v>
      </c>
      <c r="BO95" t="s">
        <v>0</v>
      </c>
      <c r="BP95" t="s">
        <v>5</v>
      </c>
      <c r="BQ95" t="s">
        <v>0</v>
      </c>
      <c r="BR95" t="s">
        <v>5</v>
      </c>
      <c r="BS95" t="s">
        <v>0</v>
      </c>
      <c r="BT95" t="s">
        <v>5</v>
      </c>
      <c r="BU95" t="s">
        <v>0</v>
      </c>
      <c r="BV95" t="s">
        <v>5</v>
      </c>
      <c r="BW95" t="s">
        <v>0</v>
      </c>
      <c r="BX95" t="s">
        <v>5</v>
      </c>
      <c r="BY95" t="s">
        <v>0</v>
      </c>
      <c r="BZ95" t="s">
        <v>1</v>
      </c>
      <c r="CA95" t="s">
        <v>1</v>
      </c>
      <c r="CB95" t="s">
        <v>0</v>
      </c>
      <c r="CC95" t="s">
        <v>5</v>
      </c>
      <c r="CD95" t="s">
        <v>0</v>
      </c>
      <c r="CE95" t="s">
        <v>5</v>
      </c>
      <c r="CF95" t="s">
        <v>0</v>
      </c>
      <c r="CG95" t="s">
        <v>5</v>
      </c>
      <c r="CH95" t="s">
        <v>0</v>
      </c>
      <c r="CI95" t="s">
        <v>5</v>
      </c>
      <c r="CJ95" t="s">
        <v>0</v>
      </c>
      <c r="CK95" t="s">
        <v>5</v>
      </c>
      <c r="CL95" t="s">
        <v>0</v>
      </c>
      <c r="CM95" t="s">
        <v>1</v>
      </c>
      <c r="CN95" t="s">
        <v>1</v>
      </c>
      <c r="CO95" t="s">
        <v>0</v>
      </c>
      <c r="CP95" t="s">
        <v>5</v>
      </c>
      <c r="CQ95" t="s">
        <v>0</v>
      </c>
      <c r="CR95" t="s">
        <v>5</v>
      </c>
      <c r="CS95" t="s">
        <v>0</v>
      </c>
      <c r="CT95" t="s">
        <v>5</v>
      </c>
      <c r="CU95" t="s">
        <v>0</v>
      </c>
      <c r="CV95" t="s">
        <v>5</v>
      </c>
      <c r="CW95" t="s">
        <v>0</v>
      </c>
      <c r="CX95" t="s">
        <v>5</v>
      </c>
      <c r="CY95" t="s">
        <v>0</v>
      </c>
      <c r="CZ95" t="s">
        <v>1</v>
      </c>
    </row>
    <row r="96" spans="1:104" x14ac:dyDescent="0.25">
      <c r="A96" t="s">
        <v>1</v>
      </c>
      <c r="B96" t="s">
        <v>5</v>
      </c>
      <c r="C96" t="s">
        <v>0</v>
      </c>
      <c r="D96" t="s">
        <v>5</v>
      </c>
      <c r="E96" t="s">
        <v>0</v>
      </c>
      <c r="F96" t="s">
        <v>5</v>
      </c>
      <c r="G96" t="s">
        <v>5</v>
      </c>
      <c r="H96" t="s">
        <v>0</v>
      </c>
      <c r="I96" t="s">
        <v>5</v>
      </c>
      <c r="J96" t="s">
        <v>5</v>
      </c>
      <c r="K96" t="s">
        <v>5</v>
      </c>
      <c r="L96" t="s">
        <v>0</v>
      </c>
      <c r="M96" t="s">
        <v>1</v>
      </c>
      <c r="N96" t="s">
        <v>1</v>
      </c>
      <c r="O96" t="s">
        <v>5</v>
      </c>
      <c r="P96" t="s">
        <v>0</v>
      </c>
      <c r="Q96" t="s">
        <v>5</v>
      </c>
      <c r="R96" t="s">
        <v>0</v>
      </c>
      <c r="S96" t="s">
        <v>5</v>
      </c>
      <c r="T96" t="s">
        <v>5</v>
      </c>
      <c r="U96" t="s">
        <v>0</v>
      </c>
      <c r="V96" t="s">
        <v>5</v>
      </c>
      <c r="W96" t="s">
        <v>5</v>
      </c>
      <c r="X96" t="s">
        <v>5</v>
      </c>
      <c r="Y96" t="s">
        <v>0</v>
      </c>
      <c r="Z96" t="s">
        <v>1</v>
      </c>
      <c r="AA96" t="s">
        <v>1</v>
      </c>
      <c r="AB96" t="s">
        <v>5</v>
      </c>
      <c r="AC96" t="s">
        <v>0</v>
      </c>
      <c r="AD96" t="s">
        <v>5</v>
      </c>
      <c r="AE96" t="s">
        <v>0</v>
      </c>
      <c r="AF96" t="s">
        <v>5</v>
      </c>
      <c r="AG96" t="s">
        <v>5</v>
      </c>
      <c r="AH96" t="s">
        <v>0</v>
      </c>
      <c r="AI96" t="s">
        <v>5</v>
      </c>
      <c r="AJ96" t="s">
        <v>5</v>
      </c>
      <c r="AK96" t="s">
        <v>5</v>
      </c>
      <c r="AL96" t="s">
        <v>0</v>
      </c>
      <c r="AM96" t="s">
        <v>1</v>
      </c>
      <c r="AN96" t="s">
        <v>1</v>
      </c>
      <c r="AO96" t="s">
        <v>5</v>
      </c>
      <c r="AP96" t="s">
        <v>0</v>
      </c>
      <c r="AQ96" t="s">
        <v>5</v>
      </c>
      <c r="AR96" t="s">
        <v>0</v>
      </c>
      <c r="AS96" t="s">
        <v>5</v>
      </c>
      <c r="AT96" t="s">
        <v>5</v>
      </c>
      <c r="AU96" t="s">
        <v>0</v>
      </c>
      <c r="AV96" t="s">
        <v>5</v>
      </c>
      <c r="AW96" t="s">
        <v>5</v>
      </c>
      <c r="AX96" t="s">
        <v>5</v>
      </c>
      <c r="AY96" t="s">
        <v>0</v>
      </c>
      <c r="AZ96" t="s">
        <v>1</v>
      </c>
      <c r="BA96" t="s">
        <v>1</v>
      </c>
      <c r="BB96" t="s">
        <v>5</v>
      </c>
      <c r="BC96" t="s">
        <v>0</v>
      </c>
      <c r="BD96" t="s">
        <v>5</v>
      </c>
      <c r="BE96" t="s">
        <v>0</v>
      </c>
      <c r="BF96" t="s">
        <v>5</v>
      </c>
      <c r="BG96" t="s">
        <v>5</v>
      </c>
      <c r="BH96" t="s">
        <v>0</v>
      </c>
      <c r="BI96" t="s">
        <v>5</v>
      </c>
      <c r="BJ96" t="s">
        <v>5</v>
      </c>
      <c r="BK96" t="s">
        <v>5</v>
      </c>
      <c r="BL96" t="s">
        <v>0</v>
      </c>
      <c r="BM96" t="s">
        <v>1</v>
      </c>
      <c r="BN96" t="s">
        <v>1</v>
      </c>
      <c r="BO96" t="s">
        <v>5</v>
      </c>
      <c r="BP96" t="s">
        <v>0</v>
      </c>
      <c r="BQ96" t="s">
        <v>5</v>
      </c>
      <c r="BR96" t="s">
        <v>0</v>
      </c>
      <c r="BS96" t="s">
        <v>5</v>
      </c>
      <c r="BT96" t="s">
        <v>5</v>
      </c>
      <c r="BU96" t="s">
        <v>0</v>
      </c>
      <c r="BV96" t="s">
        <v>5</v>
      </c>
      <c r="BW96" t="s">
        <v>5</v>
      </c>
      <c r="BX96" t="s">
        <v>5</v>
      </c>
      <c r="BY96" t="s">
        <v>0</v>
      </c>
      <c r="BZ96" t="s">
        <v>1</v>
      </c>
      <c r="CA96" t="s">
        <v>1</v>
      </c>
      <c r="CB96" t="s">
        <v>5</v>
      </c>
      <c r="CC96" t="s">
        <v>0</v>
      </c>
      <c r="CD96" t="s">
        <v>5</v>
      </c>
      <c r="CE96" t="s">
        <v>0</v>
      </c>
      <c r="CF96" t="s">
        <v>5</v>
      </c>
      <c r="CG96" t="s">
        <v>5</v>
      </c>
      <c r="CH96" t="s">
        <v>0</v>
      </c>
      <c r="CI96" t="s">
        <v>5</v>
      </c>
      <c r="CJ96" t="s">
        <v>5</v>
      </c>
      <c r="CK96" t="s">
        <v>5</v>
      </c>
      <c r="CL96" t="s">
        <v>0</v>
      </c>
      <c r="CM96" t="s">
        <v>1</v>
      </c>
      <c r="CN96" t="s">
        <v>1</v>
      </c>
      <c r="CO96" t="s">
        <v>5</v>
      </c>
      <c r="CP96" t="s">
        <v>0</v>
      </c>
      <c r="CQ96" t="s">
        <v>5</v>
      </c>
      <c r="CR96" t="s">
        <v>0</v>
      </c>
      <c r="CS96" t="s">
        <v>5</v>
      </c>
      <c r="CT96" t="s">
        <v>5</v>
      </c>
      <c r="CU96" t="s">
        <v>0</v>
      </c>
      <c r="CV96" t="s">
        <v>5</v>
      </c>
      <c r="CW96" t="s">
        <v>5</v>
      </c>
      <c r="CX96" t="s">
        <v>5</v>
      </c>
      <c r="CY96" t="s">
        <v>0</v>
      </c>
      <c r="CZ96" t="s">
        <v>1</v>
      </c>
    </row>
    <row r="97" spans="1:104" x14ac:dyDescent="0.25">
      <c r="A97" t="s">
        <v>1</v>
      </c>
      <c r="B97" t="s">
        <v>5</v>
      </c>
      <c r="C97" t="s">
        <v>5</v>
      </c>
      <c r="D97" t="s">
        <v>5</v>
      </c>
      <c r="E97" t="s">
        <v>0</v>
      </c>
      <c r="F97" t="s">
        <v>5</v>
      </c>
      <c r="G97" t="s">
        <v>5</v>
      </c>
      <c r="H97" t="s">
        <v>5</v>
      </c>
      <c r="I97" t="s">
        <v>0</v>
      </c>
      <c r="J97" t="s">
        <v>0</v>
      </c>
      <c r="K97" t="s">
        <v>0</v>
      </c>
      <c r="L97" t="s">
        <v>5</v>
      </c>
      <c r="M97" t="s">
        <v>1</v>
      </c>
      <c r="N97" t="s">
        <v>1</v>
      </c>
      <c r="O97" t="s">
        <v>5</v>
      </c>
      <c r="P97" t="s">
        <v>5</v>
      </c>
      <c r="Q97" t="s">
        <v>5</v>
      </c>
      <c r="R97" t="s">
        <v>0</v>
      </c>
      <c r="S97" t="s">
        <v>5</v>
      </c>
      <c r="T97" t="s">
        <v>5</v>
      </c>
      <c r="U97" t="s">
        <v>5</v>
      </c>
      <c r="V97" t="s">
        <v>0</v>
      </c>
      <c r="W97" t="s">
        <v>0</v>
      </c>
      <c r="X97" t="s">
        <v>0</v>
      </c>
      <c r="Y97" t="s">
        <v>5</v>
      </c>
      <c r="Z97" t="s">
        <v>1</v>
      </c>
      <c r="AA97" t="s">
        <v>1</v>
      </c>
      <c r="AB97" t="s">
        <v>5</v>
      </c>
      <c r="AC97" t="s">
        <v>5</v>
      </c>
      <c r="AD97" t="s">
        <v>5</v>
      </c>
      <c r="AE97" t="s">
        <v>0</v>
      </c>
      <c r="AF97" t="s">
        <v>5</v>
      </c>
      <c r="AG97" t="s">
        <v>5</v>
      </c>
      <c r="AH97" t="s">
        <v>5</v>
      </c>
      <c r="AI97" t="s">
        <v>0</v>
      </c>
      <c r="AJ97" t="s">
        <v>0</v>
      </c>
      <c r="AK97" t="s">
        <v>0</v>
      </c>
      <c r="AL97" t="s">
        <v>5</v>
      </c>
      <c r="AM97" t="s">
        <v>1</v>
      </c>
      <c r="AN97" t="s">
        <v>1</v>
      </c>
      <c r="AO97" t="s">
        <v>5</v>
      </c>
      <c r="AP97" t="s">
        <v>5</v>
      </c>
      <c r="AQ97" t="s">
        <v>5</v>
      </c>
      <c r="AR97" t="s">
        <v>0</v>
      </c>
      <c r="AS97" t="s">
        <v>5</v>
      </c>
      <c r="AT97" t="s">
        <v>5</v>
      </c>
      <c r="AU97" t="s">
        <v>5</v>
      </c>
      <c r="AV97" t="s">
        <v>0</v>
      </c>
      <c r="AW97" t="s">
        <v>0</v>
      </c>
      <c r="AX97" t="s">
        <v>0</v>
      </c>
      <c r="AY97" t="s">
        <v>5</v>
      </c>
      <c r="AZ97" t="s">
        <v>1</v>
      </c>
      <c r="BA97" t="s">
        <v>1</v>
      </c>
      <c r="BB97" t="s">
        <v>5</v>
      </c>
      <c r="BC97" t="s">
        <v>5</v>
      </c>
      <c r="BD97" t="s">
        <v>5</v>
      </c>
      <c r="BE97" t="s">
        <v>0</v>
      </c>
      <c r="BF97" t="s">
        <v>5</v>
      </c>
      <c r="BG97" t="s">
        <v>5</v>
      </c>
      <c r="BH97" t="s">
        <v>5</v>
      </c>
      <c r="BI97" t="s">
        <v>0</v>
      </c>
      <c r="BJ97" t="s">
        <v>0</v>
      </c>
      <c r="BK97" t="s">
        <v>0</v>
      </c>
      <c r="BL97" t="s">
        <v>5</v>
      </c>
      <c r="BM97" t="s">
        <v>1</v>
      </c>
      <c r="BN97" t="s">
        <v>1</v>
      </c>
      <c r="BO97" t="s">
        <v>5</v>
      </c>
      <c r="BP97" t="s">
        <v>5</v>
      </c>
      <c r="BQ97" t="s">
        <v>5</v>
      </c>
      <c r="BR97" t="s">
        <v>0</v>
      </c>
      <c r="BS97" t="s">
        <v>5</v>
      </c>
      <c r="BT97" t="s">
        <v>5</v>
      </c>
      <c r="BU97" t="s">
        <v>5</v>
      </c>
      <c r="BV97" t="s">
        <v>0</v>
      </c>
      <c r="BW97" t="s">
        <v>0</v>
      </c>
      <c r="BX97" t="s">
        <v>0</v>
      </c>
      <c r="BY97" t="s">
        <v>5</v>
      </c>
      <c r="BZ97" t="s">
        <v>1</v>
      </c>
      <c r="CA97" t="s">
        <v>1</v>
      </c>
      <c r="CB97" t="s">
        <v>5</v>
      </c>
      <c r="CC97" t="s">
        <v>5</v>
      </c>
      <c r="CD97" t="s">
        <v>5</v>
      </c>
      <c r="CE97" t="s">
        <v>0</v>
      </c>
      <c r="CF97" t="s">
        <v>5</v>
      </c>
      <c r="CG97" t="s">
        <v>5</v>
      </c>
      <c r="CH97" t="s">
        <v>5</v>
      </c>
      <c r="CI97" t="s">
        <v>0</v>
      </c>
      <c r="CJ97" t="s">
        <v>0</v>
      </c>
      <c r="CK97" t="s">
        <v>0</v>
      </c>
      <c r="CL97" t="s">
        <v>5</v>
      </c>
      <c r="CM97" t="s">
        <v>1</v>
      </c>
      <c r="CN97" t="s">
        <v>1</v>
      </c>
      <c r="CO97" t="s">
        <v>5</v>
      </c>
      <c r="CP97" t="s">
        <v>5</v>
      </c>
      <c r="CQ97" t="s">
        <v>5</v>
      </c>
      <c r="CR97" t="s">
        <v>0</v>
      </c>
      <c r="CS97" t="s">
        <v>5</v>
      </c>
      <c r="CT97" t="s">
        <v>5</v>
      </c>
      <c r="CU97" t="s">
        <v>5</v>
      </c>
      <c r="CV97" t="s">
        <v>0</v>
      </c>
      <c r="CW97" t="s">
        <v>0</v>
      </c>
      <c r="CX97" t="s">
        <v>0</v>
      </c>
      <c r="CY97" t="s">
        <v>5</v>
      </c>
      <c r="CZ97" t="s">
        <v>1</v>
      </c>
    </row>
    <row r="98" spans="1:104" x14ac:dyDescent="0.25">
      <c r="A98" t="s">
        <v>1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  <c r="G98" t="s">
        <v>3</v>
      </c>
      <c r="H98" t="s">
        <v>5</v>
      </c>
      <c r="I98" t="s">
        <v>5</v>
      </c>
      <c r="J98" t="s">
        <v>5</v>
      </c>
      <c r="K98" t="s">
        <v>5</v>
      </c>
      <c r="L98" t="s">
        <v>5</v>
      </c>
      <c r="M98" t="s">
        <v>1</v>
      </c>
      <c r="N98" t="s">
        <v>1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3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1</v>
      </c>
      <c r="AA98" t="s">
        <v>1</v>
      </c>
      <c r="AB98" t="s">
        <v>5</v>
      </c>
      <c r="AC98" t="s">
        <v>5</v>
      </c>
      <c r="AD98" t="s">
        <v>5</v>
      </c>
      <c r="AE98" t="s">
        <v>5</v>
      </c>
      <c r="AF98" t="s">
        <v>5</v>
      </c>
      <c r="AG98" t="s">
        <v>3</v>
      </c>
      <c r="AH98" t="s">
        <v>5</v>
      </c>
      <c r="AI98" t="s">
        <v>5</v>
      </c>
      <c r="AJ98" t="s">
        <v>5</v>
      </c>
      <c r="AK98" t="s">
        <v>5</v>
      </c>
      <c r="AL98" t="s">
        <v>5</v>
      </c>
      <c r="AM98" t="s">
        <v>1</v>
      </c>
      <c r="AN98" t="s">
        <v>1</v>
      </c>
      <c r="AO98" t="s">
        <v>5</v>
      </c>
      <c r="AP98" t="s">
        <v>5</v>
      </c>
      <c r="AQ98" t="s">
        <v>5</v>
      </c>
      <c r="AR98" t="s">
        <v>5</v>
      </c>
      <c r="AS98" t="s">
        <v>5</v>
      </c>
      <c r="AT98" t="s">
        <v>3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t="s">
        <v>1</v>
      </c>
      <c r="BA98" t="s">
        <v>1</v>
      </c>
      <c r="BB98" t="s">
        <v>5</v>
      </c>
      <c r="BC98" t="s">
        <v>5</v>
      </c>
      <c r="BD98" t="s">
        <v>5</v>
      </c>
      <c r="BE98" t="s">
        <v>5</v>
      </c>
      <c r="BF98" t="s">
        <v>5</v>
      </c>
      <c r="BG98" t="s">
        <v>3</v>
      </c>
      <c r="BH98" t="s">
        <v>5</v>
      </c>
      <c r="BI98" t="s">
        <v>5</v>
      </c>
      <c r="BJ98" t="s">
        <v>5</v>
      </c>
      <c r="BK98" t="s">
        <v>5</v>
      </c>
      <c r="BL98" t="s">
        <v>5</v>
      </c>
      <c r="BM98" t="s">
        <v>1</v>
      </c>
      <c r="BN98" t="s">
        <v>1</v>
      </c>
      <c r="BO98" t="s">
        <v>5</v>
      </c>
      <c r="BP98" t="s">
        <v>5</v>
      </c>
      <c r="BQ98" t="s">
        <v>5</v>
      </c>
      <c r="BR98" t="s">
        <v>5</v>
      </c>
      <c r="BS98" t="s">
        <v>5</v>
      </c>
      <c r="BT98" t="s">
        <v>3</v>
      </c>
      <c r="BU98" t="s">
        <v>5</v>
      </c>
      <c r="BV98" t="s">
        <v>5</v>
      </c>
      <c r="BW98" t="s">
        <v>5</v>
      </c>
      <c r="BX98" t="s">
        <v>5</v>
      </c>
      <c r="BY98" t="s">
        <v>5</v>
      </c>
      <c r="BZ98" t="s">
        <v>1</v>
      </c>
      <c r="CA98" t="s">
        <v>1</v>
      </c>
      <c r="CB98" t="s">
        <v>5</v>
      </c>
      <c r="CC98" t="s">
        <v>5</v>
      </c>
      <c r="CD98" t="s">
        <v>5</v>
      </c>
      <c r="CE98" t="s">
        <v>5</v>
      </c>
      <c r="CF98" t="s">
        <v>5</v>
      </c>
      <c r="CG98" t="s">
        <v>3</v>
      </c>
      <c r="CH98" t="s">
        <v>5</v>
      </c>
      <c r="CI98" t="s">
        <v>5</v>
      </c>
      <c r="CJ98" t="s">
        <v>5</v>
      </c>
      <c r="CK98" t="s">
        <v>5</v>
      </c>
      <c r="CL98" t="s">
        <v>5</v>
      </c>
      <c r="CM98" t="s">
        <v>1</v>
      </c>
      <c r="CN98" t="s">
        <v>1</v>
      </c>
      <c r="CO98" t="s">
        <v>5</v>
      </c>
      <c r="CP98" t="s">
        <v>5</v>
      </c>
      <c r="CQ98" t="s">
        <v>5</v>
      </c>
      <c r="CR98" t="s">
        <v>5</v>
      </c>
      <c r="CS98" t="s">
        <v>5</v>
      </c>
      <c r="CT98" t="s">
        <v>3</v>
      </c>
      <c r="CU98" t="s">
        <v>5</v>
      </c>
      <c r="CV98" t="s">
        <v>5</v>
      </c>
      <c r="CW98" t="s">
        <v>5</v>
      </c>
      <c r="CX98" t="s">
        <v>5</v>
      </c>
      <c r="CY98" t="s">
        <v>5</v>
      </c>
      <c r="CZ98" t="s">
        <v>1</v>
      </c>
    </row>
    <row r="99" spans="1:104" x14ac:dyDescent="0.25">
      <c r="A99" t="s">
        <v>1</v>
      </c>
      <c r="B99" t="s">
        <v>0</v>
      </c>
      <c r="C99" t="s">
        <v>0</v>
      </c>
      <c r="D99" t="s">
        <v>5</v>
      </c>
      <c r="E99" t="s">
        <v>5</v>
      </c>
      <c r="F99" t="s">
        <v>5</v>
      </c>
      <c r="G99" t="s">
        <v>5</v>
      </c>
      <c r="H99" t="s">
        <v>0</v>
      </c>
      <c r="I99" t="s">
        <v>5</v>
      </c>
      <c r="J99" t="s">
        <v>0</v>
      </c>
      <c r="K99" t="s">
        <v>0</v>
      </c>
      <c r="L99" t="s">
        <v>0</v>
      </c>
      <c r="M99" t="s">
        <v>1</v>
      </c>
      <c r="N99" t="s">
        <v>1</v>
      </c>
      <c r="O99" t="s">
        <v>0</v>
      </c>
      <c r="P99" t="s">
        <v>0</v>
      </c>
      <c r="Q99" t="s">
        <v>5</v>
      </c>
      <c r="R99" t="s">
        <v>5</v>
      </c>
      <c r="S99" t="s">
        <v>5</v>
      </c>
      <c r="T99" t="s">
        <v>5</v>
      </c>
      <c r="U99" t="s">
        <v>0</v>
      </c>
      <c r="V99" t="s">
        <v>5</v>
      </c>
      <c r="W99" t="s">
        <v>0</v>
      </c>
      <c r="X99" t="s">
        <v>0</v>
      </c>
      <c r="Y99" t="s">
        <v>0</v>
      </c>
      <c r="Z99" t="s">
        <v>1</v>
      </c>
      <c r="AA99" t="s">
        <v>1</v>
      </c>
      <c r="AB99" t="s">
        <v>0</v>
      </c>
      <c r="AC99" t="s">
        <v>0</v>
      </c>
      <c r="AD99" t="s">
        <v>5</v>
      </c>
      <c r="AE99" t="s">
        <v>5</v>
      </c>
      <c r="AF99" t="s">
        <v>5</v>
      </c>
      <c r="AG99" t="s">
        <v>5</v>
      </c>
      <c r="AH99" t="s">
        <v>0</v>
      </c>
      <c r="AI99" t="s">
        <v>5</v>
      </c>
      <c r="AJ99" t="s">
        <v>0</v>
      </c>
      <c r="AK99" t="s">
        <v>0</v>
      </c>
      <c r="AL99" t="s">
        <v>0</v>
      </c>
      <c r="AM99" t="s">
        <v>1</v>
      </c>
      <c r="AN99" t="s">
        <v>1</v>
      </c>
      <c r="AO99" t="s">
        <v>0</v>
      </c>
      <c r="AP99" t="s">
        <v>0</v>
      </c>
      <c r="AQ99" t="s">
        <v>5</v>
      </c>
      <c r="AR99" t="s">
        <v>5</v>
      </c>
      <c r="AS99" t="s">
        <v>5</v>
      </c>
      <c r="AT99" t="s">
        <v>5</v>
      </c>
      <c r="AU99" t="s">
        <v>0</v>
      </c>
      <c r="AV99" t="s">
        <v>5</v>
      </c>
      <c r="AW99" t="s">
        <v>0</v>
      </c>
      <c r="AX99" t="s">
        <v>0</v>
      </c>
      <c r="AY99" t="s">
        <v>0</v>
      </c>
      <c r="AZ99" t="s">
        <v>1</v>
      </c>
      <c r="BA99" t="s">
        <v>1</v>
      </c>
      <c r="BB99" t="s">
        <v>0</v>
      </c>
      <c r="BC99" t="s">
        <v>0</v>
      </c>
      <c r="BD99" t="s">
        <v>5</v>
      </c>
      <c r="BE99" t="s">
        <v>5</v>
      </c>
      <c r="BF99" t="s">
        <v>5</v>
      </c>
      <c r="BG99" t="s">
        <v>5</v>
      </c>
      <c r="BH99" t="s">
        <v>0</v>
      </c>
      <c r="BI99" t="s">
        <v>5</v>
      </c>
      <c r="BJ99" t="s">
        <v>0</v>
      </c>
      <c r="BK99" t="s">
        <v>0</v>
      </c>
      <c r="BL99" t="s">
        <v>0</v>
      </c>
      <c r="BM99" t="s">
        <v>1</v>
      </c>
      <c r="BN99" t="s">
        <v>1</v>
      </c>
      <c r="BO99" t="s">
        <v>0</v>
      </c>
      <c r="BP99" t="s">
        <v>0</v>
      </c>
      <c r="BQ99" t="s">
        <v>5</v>
      </c>
      <c r="BR99" t="s">
        <v>5</v>
      </c>
      <c r="BS99" t="s">
        <v>5</v>
      </c>
      <c r="BT99" t="s">
        <v>5</v>
      </c>
      <c r="BU99" t="s">
        <v>0</v>
      </c>
      <c r="BV99" t="s">
        <v>5</v>
      </c>
      <c r="BW99" t="s">
        <v>0</v>
      </c>
      <c r="BX99" t="s">
        <v>0</v>
      </c>
      <c r="BY99" t="s">
        <v>0</v>
      </c>
      <c r="BZ99" t="s">
        <v>1</v>
      </c>
      <c r="CA99" t="s">
        <v>1</v>
      </c>
      <c r="CB99" t="s">
        <v>0</v>
      </c>
      <c r="CC99" t="s">
        <v>0</v>
      </c>
      <c r="CD99" t="s">
        <v>5</v>
      </c>
      <c r="CE99" t="s">
        <v>5</v>
      </c>
      <c r="CF99" t="s">
        <v>5</v>
      </c>
      <c r="CG99" t="s">
        <v>5</v>
      </c>
      <c r="CH99" t="s">
        <v>0</v>
      </c>
      <c r="CI99" t="s">
        <v>5</v>
      </c>
      <c r="CJ99" t="s">
        <v>0</v>
      </c>
      <c r="CK99" t="s">
        <v>0</v>
      </c>
      <c r="CL99" t="s">
        <v>0</v>
      </c>
      <c r="CM99" t="s">
        <v>1</v>
      </c>
      <c r="CN99" t="s">
        <v>1</v>
      </c>
      <c r="CO99" t="s">
        <v>0</v>
      </c>
      <c r="CP99" t="s">
        <v>0</v>
      </c>
      <c r="CQ99" t="s">
        <v>5</v>
      </c>
      <c r="CR99" t="s">
        <v>5</v>
      </c>
      <c r="CS99" t="s">
        <v>5</v>
      </c>
      <c r="CT99" t="s">
        <v>5</v>
      </c>
      <c r="CU99" t="s">
        <v>0</v>
      </c>
      <c r="CV99" t="s">
        <v>5</v>
      </c>
      <c r="CW99" t="s">
        <v>0</v>
      </c>
      <c r="CX99" t="s">
        <v>0</v>
      </c>
      <c r="CY99" t="s">
        <v>0</v>
      </c>
      <c r="CZ99" t="s">
        <v>1</v>
      </c>
    </row>
    <row r="100" spans="1:104" x14ac:dyDescent="0.25">
      <c r="A100" t="s">
        <v>1</v>
      </c>
      <c r="B100" t="s">
        <v>5</v>
      </c>
      <c r="C100" t="s">
        <v>0</v>
      </c>
      <c r="D100" t="s">
        <v>5</v>
      </c>
      <c r="E100" t="s">
        <v>5</v>
      </c>
      <c r="F100" t="s">
        <v>5</v>
      </c>
      <c r="G100" t="s">
        <v>5</v>
      </c>
      <c r="H100" t="s">
        <v>0</v>
      </c>
      <c r="I100" t="s">
        <v>5</v>
      </c>
      <c r="J100" t="s">
        <v>0</v>
      </c>
      <c r="K100" t="s">
        <v>5</v>
      </c>
      <c r="L100" t="s">
        <v>0</v>
      </c>
      <c r="M100" t="s">
        <v>1</v>
      </c>
      <c r="N100" t="s">
        <v>1</v>
      </c>
      <c r="O100" t="s">
        <v>5</v>
      </c>
      <c r="P100" t="s">
        <v>0</v>
      </c>
      <c r="Q100" t="s">
        <v>5</v>
      </c>
      <c r="R100" t="s">
        <v>5</v>
      </c>
      <c r="S100" t="s">
        <v>5</v>
      </c>
      <c r="T100" t="s">
        <v>5</v>
      </c>
      <c r="U100" t="s">
        <v>0</v>
      </c>
      <c r="V100" t="s">
        <v>5</v>
      </c>
      <c r="W100" t="s">
        <v>0</v>
      </c>
      <c r="X100" t="s">
        <v>5</v>
      </c>
      <c r="Y100" t="s">
        <v>0</v>
      </c>
      <c r="Z100" t="s">
        <v>1</v>
      </c>
      <c r="AA100" t="s">
        <v>1</v>
      </c>
      <c r="AB100" t="s">
        <v>5</v>
      </c>
      <c r="AC100" t="s">
        <v>0</v>
      </c>
      <c r="AD100" t="s">
        <v>5</v>
      </c>
      <c r="AE100" t="s">
        <v>5</v>
      </c>
      <c r="AF100" t="s">
        <v>5</v>
      </c>
      <c r="AG100" t="s">
        <v>5</v>
      </c>
      <c r="AH100" t="s">
        <v>0</v>
      </c>
      <c r="AI100" t="s">
        <v>5</v>
      </c>
      <c r="AJ100" t="s">
        <v>0</v>
      </c>
      <c r="AK100" t="s">
        <v>5</v>
      </c>
      <c r="AL100" t="s">
        <v>0</v>
      </c>
      <c r="AM100" t="s">
        <v>1</v>
      </c>
      <c r="AN100" t="s">
        <v>1</v>
      </c>
      <c r="AO100" t="s">
        <v>5</v>
      </c>
      <c r="AP100" t="s">
        <v>0</v>
      </c>
      <c r="AQ100" t="s">
        <v>5</v>
      </c>
      <c r="AR100" t="s">
        <v>5</v>
      </c>
      <c r="AS100" t="s">
        <v>5</v>
      </c>
      <c r="AT100" t="s">
        <v>5</v>
      </c>
      <c r="AU100" t="s">
        <v>0</v>
      </c>
      <c r="AV100" t="s">
        <v>5</v>
      </c>
      <c r="AW100" t="s">
        <v>0</v>
      </c>
      <c r="AX100" t="s">
        <v>5</v>
      </c>
      <c r="AY100" t="s">
        <v>0</v>
      </c>
      <c r="AZ100" t="s">
        <v>1</v>
      </c>
      <c r="BA100" t="s">
        <v>1</v>
      </c>
      <c r="BB100" t="s">
        <v>5</v>
      </c>
      <c r="BC100" t="s">
        <v>0</v>
      </c>
      <c r="BD100" t="s">
        <v>5</v>
      </c>
      <c r="BE100" t="s">
        <v>5</v>
      </c>
      <c r="BF100" t="s">
        <v>5</v>
      </c>
      <c r="BG100" t="s">
        <v>5</v>
      </c>
      <c r="BH100" t="s">
        <v>0</v>
      </c>
      <c r="BI100" t="s">
        <v>5</v>
      </c>
      <c r="BJ100" t="s">
        <v>0</v>
      </c>
      <c r="BK100" t="s">
        <v>5</v>
      </c>
      <c r="BL100" t="s">
        <v>0</v>
      </c>
      <c r="BM100" t="s">
        <v>1</v>
      </c>
      <c r="BN100" t="s">
        <v>1</v>
      </c>
      <c r="BO100" t="s">
        <v>5</v>
      </c>
      <c r="BP100" t="s">
        <v>0</v>
      </c>
      <c r="BQ100" t="s">
        <v>5</v>
      </c>
      <c r="BR100" t="s">
        <v>5</v>
      </c>
      <c r="BS100" t="s">
        <v>5</v>
      </c>
      <c r="BT100" t="s">
        <v>5</v>
      </c>
      <c r="BU100" t="s">
        <v>0</v>
      </c>
      <c r="BV100" t="s">
        <v>5</v>
      </c>
      <c r="BW100" t="s">
        <v>0</v>
      </c>
      <c r="BX100" t="s">
        <v>5</v>
      </c>
      <c r="BY100" t="s">
        <v>0</v>
      </c>
      <c r="BZ100" t="s">
        <v>1</v>
      </c>
      <c r="CA100" t="s">
        <v>1</v>
      </c>
      <c r="CB100" t="s">
        <v>5</v>
      </c>
      <c r="CC100" t="s">
        <v>0</v>
      </c>
      <c r="CD100" t="s">
        <v>5</v>
      </c>
      <c r="CE100" t="s">
        <v>5</v>
      </c>
      <c r="CF100" t="s">
        <v>5</v>
      </c>
      <c r="CG100" t="s">
        <v>5</v>
      </c>
      <c r="CH100" t="s">
        <v>0</v>
      </c>
      <c r="CI100" t="s">
        <v>5</v>
      </c>
      <c r="CJ100" t="s">
        <v>0</v>
      </c>
      <c r="CK100" t="s">
        <v>5</v>
      </c>
      <c r="CL100" t="s">
        <v>0</v>
      </c>
      <c r="CM100" t="s">
        <v>1</v>
      </c>
      <c r="CN100" t="s">
        <v>1</v>
      </c>
      <c r="CO100" t="s">
        <v>5</v>
      </c>
      <c r="CP100" t="s">
        <v>0</v>
      </c>
      <c r="CQ100" t="s">
        <v>5</v>
      </c>
      <c r="CR100" t="s">
        <v>5</v>
      </c>
      <c r="CS100" t="s">
        <v>5</v>
      </c>
      <c r="CT100" t="s">
        <v>5</v>
      </c>
      <c r="CU100" t="s">
        <v>0</v>
      </c>
      <c r="CV100" t="s">
        <v>5</v>
      </c>
      <c r="CW100" t="s">
        <v>0</v>
      </c>
      <c r="CX100" t="s">
        <v>5</v>
      </c>
      <c r="CY100" t="s">
        <v>0</v>
      </c>
      <c r="CZ100" t="s">
        <v>1</v>
      </c>
    </row>
    <row r="101" spans="1:104" x14ac:dyDescent="0.25">
      <c r="A101" t="s">
        <v>1</v>
      </c>
      <c r="B101" t="s">
        <v>0</v>
      </c>
      <c r="C101" t="s">
        <v>0</v>
      </c>
      <c r="D101" t="s">
        <v>5</v>
      </c>
      <c r="E101" t="s">
        <v>0</v>
      </c>
      <c r="F101" t="s">
        <v>5</v>
      </c>
      <c r="G101" t="s">
        <v>5</v>
      </c>
      <c r="H101" t="s">
        <v>0</v>
      </c>
      <c r="I101" t="s">
        <v>5</v>
      </c>
      <c r="J101" t="s">
        <v>0</v>
      </c>
      <c r="K101" t="s">
        <v>5</v>
      </c>
      <c r="L101" t="s">
        <v>0</v>
      </c>
      <c r="M101" t="s">
        <v>1</v>
      </c>
      <c r="N101" t="s">
        <v>1</v>
      </c>
      <c r="O101" t="s">
        <v>0</v>
      </c>
      <c r="P101" t="s">
        <v>0</v>
      </c>
      <c r="Q101" t="s">
        <v>5</v>
      </c>
      <c r="R101" t="s">
        <v>0</v>
      </c>
      <c r="S101" t="s">
        <v>5</v>
      </c>
      <c r="T101" t="s">
        <v>5</v>
      </c>
      <c r="U101" t="s">
        <v>0</v>
      </c>
      <c r="V101" t="s">
        <v>5</v>
      </c>
      <c r="W101" t="s">
        <v>0</v>
      </c>
      <c r="X101" t="s">
        <v>5</v>
      </c>
      <c r="Y101" t="s">
        <v>0</v>
      </c>
      <c r="Z101" t="s">
        <v>1</v>
      </c>
      <c r="AA101" t="s">
        <v>1</v>
      </c>
      <c r="AB101" t="s">
        <v>0</v>
      </c>
      <c r="AC101" t="s">
        <v>0</v>
      </c>
      <c r="AD101" t="s">
        <v>5</v>
      </c>
      <c r="AE101" t="s">
        <v>0</v>
      </c>
      <c r="AF101" t="s">
        <v>5</v>
      </c>
      <c r="AG101" t="s">
        <v>5</v>
      </c>
      <c r="AH101" t="s">
        <v>0</v>
      </c>
      <c r="AI101" t="s">
        <v>5</v>
      </c>
      <c r="AJ101" t="s">
        <v>0</v>
      </c>
      <c r="AK101" t="s">
        <v>5</v>
      </c>
      <c r="AL101" t="s">
        <v>0</v>
      </c>
      <c r="AM101" t="s">
        <v>1</v>
      </c>
      <c r="AN101" t="s">
        <v>1</v>
      </c>
      <c r="AO101" t="s">
        <v>0</v>
      </c>
      <c r="AP101" t="s">
        <v>0</v>
      </c>
      <c r="AQ101" t="s">
        <v>5</v>
      </c>
      <c r="AR101" t="s">
        <v>0</v>
      </c>
      <c r="AS101" t="s">
        <v>5</v>
      </c>
      <c r="AT101" t="s">
        <v>5</v>
      </c>
      <c r="AU101" t="s">
        <v>0</v>
      </c>
      <c r="AV101" t="s">
        <v>5</v>
      </c>
      <c r="AW101" t="s">
        <v>0</v>
      </c>
      <c r="AX101" t="s">
        <v>5</v>
      </c>
      <c r="AY101" t="s">
        <v>0</v>
      </c>
      <c r="AZ101" t="s">
        <v>1</v>
      </c>
      <c r="BA101" t="s">
        <v>1</v>
      </c>
      <c r="BB101" t="s">
        <v>0</v>
      </c>
      <c r="BC101" t="s">
        <v>0</v>
      </c>
      <c r="BD101" t="s">
        <v>5</v>
      </c>
      <c r="BE101" t="s">
        <v>0</v>
      </c>
      <c r="BF101" t="s">
        <v>5</v>
      </c>
      <c r="BG101" t="s">
        <v>5</v>
      </c>
      <c r="BH101" t="s">
        <v>0</v>
      </c>
      <c r="BI101" t="s">
        <v>5</v>
      </c>
      <c r="BJ101" t="s">
        <v>0</v>
      </c>
      <c r="BK101" t="s">
        <v>5</v>
      </c>
      <c r="BL101" t="s">
        <v>0</v>
      </c>
      <c r="BM101" t="s">
        <v>1</v>
      </c>
      <c r="BN101" t="s">
        <v>1</v>
      </c>
      <c r="BO101" t="s">
        <v>0</v>
      </c>
      <c r="BP101" t="s">
        <v>0</v>
      </c>
      <c r="BQ101" t="s">
        <v>5</v>
      </c>
      <c r="BR101" t="s">
        <v>0</v>
      </c>
      <c r="BS101" t="s">
        <v>5</v>
      </c>
      <c r="BT101" t="s">
        <v>5</v>
      </c>
      <c r="BU101" t="s">
        <v>0</v>
      </c>
      <c r="BV101" t="s">
        <v>5</v>
      </c>
      <c r="BW101" t="s">
        <v>0</v>
      </c>
      <c r="BX101" t="s">
        <v>5</v>
      </c>
      <c r="BY101" t="s">
        <v>0</v>
      </c>
      <c r="BZ101" t="s">
        <v>1</v>
      </c>
      <c r="CA101" t="s">
        <v>1</v>
      </c>
      <c r="CB101" t="s">
        <v>0</v>
      </c>
      <c r="CC101" t="s">
        <v>0</v>
      </c>
      <c r="CD101" t="s">
        <v>5</v>
      </c>
      <c r="CE101" t="s">
        <v>0</v>
      </c>
      <c r="CF101" t="s">
        <v>5</v>
      </c>
      <c r="CG101" t="s">
        <v>5</v>
      </c>
      <c r="CH101" t="s">
        <v>0</v>
      </c>
      <c r="CI101" t="s">
        <v>5</v>
      </c>
      <c r="CJ101" t="s">
        <v>0</v>
      </c>
      <c r="CK101" t="s">
        <v>5</v>
      </c>
      <c r="CL101" t="s">
        <v>0</v>
      </c>
      <c r="CM101" t="s">
        <v>1</v>
      </c>
      <c r="CN101" t="s">
        <v>1</v>
      </c>
      <c r="CO101" t="s">
        <v>0</v>
      </c>
      <c r="CP101" t="s">
        <v>0</v>
      </c>
      <c r="CQ101" t="s">
        <v>5</v>
      </c>
      <c r="CR101" t="s">
        <v>0</v>
      </c>
      <c r="CS101" t="s">
        <v>5</v>
      </c>
      <c r="CT101" t="s">
        <v>5</v>
      </c>
      <c r="CU101" t="s">
        <v>0</v>
      </c>
      <c r="CV101" t="s">
        <v>5</v>
      </c>
      <c r="CW101" t="s">
        <v>0</v>
      </c>
      <c r="CX101" t="s">
        <v>5</v>
      </c>
      <c r="CY101" t="s">
        <v>0</v>
      </c>
      <c r="CZ101" t="s">
        <v>1</v>
      </c>
    </row>
    <row r="102" spans="1:104" x14ac:dyDescent="0.25">
      <c r="A102" t="s">
        <v>1</v>
      </c>
      <c r="B102" t="s">
        <v>0</v>
      </c>
      <c r="C102" t="s">
        <v>0</v>
      </c>
      <c r="D102" t="s">
        <v>5</v>
      </c>
      <c r="E102" t="s">
        <v>5</v>
      </c>
      <c r="F102" t="s">
        <v>5</v>
      </c>
      <c r="G102" t="s">
        <v>5</v>
      </c>
      <c r="H102" t="s">
        <v>0</v>
      </c>
      <c r="I102" t="s">
        <v>5</v>
      </c>
      <c r="J102" t="s">
        <v>5</v>
      </c>
      <c r="K102" t="s">
        <v>5</v>
      </c>
      <c r="L102" t="s">
        <v>0</v>
      </c>
      <c r="M102" t="s">
        <v>1</v>
      </c>
      <c r="N102" t="s">
        <v>1</v>
      </c>
      <c r="O102" t="s">
        <v>0</v>
      </c>
      <c r="P102" t="s">
        <v>0</v>
      </c>
      <c r="Q102" t="s">
        <v>5</v>
      </c>
      <c r="R102" t="s">
        <v>5</v>
      </c>
      <c r="S102" t="s">
        <v>5</v>
      </c>
      <c r="T102" t="s">
        <v>5</v>
      </c>
      <c r="U102" t="s">
        <v>0</v>
      </c>
      <c r="V102" t="s">
        <v>5</v>
      </c>
      <c r="W102" t="s">
        <v>5</v>
      </c>
      <c r="X102" t="s">
        <v>5</v>
      </c>
      <c r="Y102" t="s">
        <v>0</v>
      </c>
      <c r="Z102" t="s">
        <v>1</v>
      </c>
      <c r="AA102" t="s">
        <v>1</v>
      </c>
      <c r="AB102" t="s">
        <v>0</v>
      </c>
      <c r="AC102" t="s">
        <v>0</v>
      </c>
      <c r="AD102" t="s">
        <v>5</v>
      </c>
      <c r="AE102" t="s">
        <v>5</v>
      </c>
      <c r="AF102" t="s">
        <v>5</v>
      </c>
      <c r="AG102" t="s">
        <v>5</v>
      </c>
      <c r="AH102" t="s">
        <v>0</v>
      </c>
      <c r="AI102" t="s">
        <v>5</v>
      </c>
      <c r="AJ102" t="s">
        <v>5</v>
      </c>
      <c r="AK102" t="s">
        <v>5</v>
      </c>
      <c r="AL102" t="s">
        <v>0</v>
      </c>
      <c r="AM102" t="s">
        <v>1</v>
      </c>
      <c r="AN102" t="s">
        <v>1</v>
      </c>
      <c r="AO102" t="s">
        <v>0</v>
      </c>
      <c r="AP102" t="s">
        <v>0</v>
      </c>
      <c r="AQ102" t="s">
        <v>5</v>
      </c>
      <c r="AR102" t="s">
        <v>5</v>
      </c>
      <c r="AS102" t="s">
        <v>5</v>
      </c>
      <c r="AT102" t="s">
        <v>5</v>
      </c>
      <c r="AU102" t="s">
        <v>0</v>
      </c>
      <c r="AV102" t="s">
        <v>5</v>
      </c>
      <c r="AW102" t="s">
        <v>5</v>
      </c>
      <c r="AX102" t="s">
        <v>5</v>
      </c>
      <c r="AY102" t="s">
        <v>0</v>
      </c>
      <c r="AZ102" t="s">
        <v>1</v>
      </c>
      <c r="BA102" t="s">
        <v>1</v>
      </c>
      <c r="BB102" t="s">
        <v>0</v>
      </c>
      <c r="BC102" t="s">
        <v>0</v>
      </c>
      <c r="BD102" t="s">
        <v>5</v>
      </c>
      <c r="BE102" t="s">
        <v>5</v>
      </c>
      <c r="BF102" t="s">
        <v>5</v>
      </c>
      <c r="BG102" t="s">
        <v>5</v>
      </c>
      <c r="BH102" t="s">
        <v>0</v>
      </c>
      <c r="BI102" t="s">
        <v>5</v>
      </c>
      <c r="BJ102" t="s">
        <v>5</v>
      </c>
      <c r="BK102" t="s">
        <v>5</v>
      </c>
      <c r="BL102" t="s">
        <v>0</v>
      </c>
      <c r="BM102" t="s">
        <v>1</v>
      </c>
      <c r="BN102" t="s">
        <v>1</v>
      </c>
      <c r="BO102" t="s">
        <v>0</v>
      </c>
      <c r="BP102" t="s">
        <v>0</v>
      </c>
      <c r="BQ102" t="s">
        <v>5</v>
      </c>
      <c r="BR102" t="s">
        <v>5</v>
      </c>
      <c r="BS102" t="s">
        <v>5</v>
      </c>
      <c r="BT102" t="s">
        <v>5</v>
      </c>
      <c r="BU102" t="s">
        <v>0</v>
      </c>
      <c r="BV102" t="s">
        <v>5</v>
      </c>
      <c r="BW102" t="s">
        <v>5</v>
      </c>
      <c r="BX102" t="s">
        <v>5</v>
      </c>
      <c r="BY102" t="s">
        <v>0</v>
      </c>
      <c r="BZ102" t="s">
        <v>1</v>
      </c>
      <c r="CA102" t="s">
        <v>1</v>
      </c>
      <c r="CB102" t="s">
        <v>0</v>
      </c>
      <c r="CC102" t="s">
        <v>0</v>
      </c>
      <c r="CD102" t="s">
        <v>5</v>
      </c>
      <c r="CE102" t="s">
        <v>5</v>
      </c>
      <c r="CF102" t="s">
        <v>5</v>
      </c>
      <c r="CG102" t="s">
        <v>5</v>
      </c>
      <c r="CH102" t="s">
        <v>0</v>
      </c>
      <c r="CI102" t="s">
        <v>5</v>
      </c>
      <c r="CJ102" t="s">
        <v>5</v>
      </c>
      <c r="CK102" t="s">
        <v>5</v>
      </c>
      <c r="CL102" t="s">
        <v>0</v>
      </c>
      <c r="CM102" t="s">
        <v>1</v>
      </c>
      <c r="CN102" t="s">
        <v>1</v>
      </c>
      <c r="CO102" t="s">
        <v>0</v>
      </c>
      <c r="CP102" t="s">
        <v>0</v>
      </c>
      <c r="CQ102" t="s">
        <v>5</v>
      </c>
      <c r="CR102" t="s">
        <v>5</v>
      </c>
      <c r="CS102" t="s">
        <v>5</v>
      </c>
      <c r="CT102" t="s">
        <v>5</v>
      </c>
      <c r="CU102" t="s">
        <v>0</v>
      </c>
      <c r="CV102" t="s">
        <v>5</v>
      </c>
      <c r="CW102" t="s">
        <v>5</v>
      </c>
      <c r="CX102" t="s">
        <v>5</v>
      </c>
      <c r="CY102" t="s">
        <v>0</v>
      </c>
      <c r="CZ102" t="s">
        <v>1</v>
      </c>
    </row>
    <row r="103" spans="1:104" x14ac:dyDescent="0.25">
      <c r="A103" t="s">
        <v>1</v>
      </c>
      <c r="B103" t="s">
        <v>0</v>
      </c>
      <c r="C103" t="s">
        <v>5</v>
      </c>
      <c r="D103" t="s">
        <v>0</v>
      </c>
      <c r="E103" t="s">
        <v>5</v>
      </c>
      <c r="F103" t="s">
        <v>5</v>
      </c>
      <c r="G103" t="s">
        <v>5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1</v>
      </c>
      <c r="N103" t="s">
        <v>1</v>
      </c>
      <c r="O103" t="s">
        <v>0</v>
      </c>
      <c r="P103" t="s">
        <v>5</v>
      </c>
      <c r="Q103" t="s">
        <v>0</v>
      </c>
      <c r="R103" t="s">
        <v>5</v>
      </c>
      <c r="S103" t="s">
        <v>5</v>
      </c>
      <c r="T103" t="s">
        <v>5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1</v>
      </c>
      <c r="AA103" t="s">
        <v>1</v>
      </c>
      <c r="AB103" t="s">
        <v>0</v>
      </c>
      <c r="AC103" t="s">
        <v>5</v>
      </c>
      <c r="AD103" t="s">
        <v>0</v>
      </c>
      <c r="AE103" t="s">
        <v>5</v>
      </c>
      <c r="AF103" t="s">
        <v>5</v>
      </c>
      <c r="AG103" t="s">
        <v>5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1</v>
      </c>
      <c r="AN103" t="s">
        <v>1</v>
      </c>
      <c r="AO103" t="s">
        <v>0</v>
      </c>
      <c r="AP103" t="s">
        <v>5</v>
      </c>
      <c r="AQ103" t="s">
        <v>0</v>
      </c>
      <c r="AR103" t="s">
        <v>5</v>
      </c>
      <c r="AS103" t="s">
        <v>5</v>
      </c>
      <c r="AT103" t="s">
        <v>5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1</v>
      </c>
      <c r="BA103" t="s">
        <v>1</v>
      </c>
      <c r="BB103" t="s">
        <v>0</v>
      </c>
      <c r="BC103" t="s">
        <v>5</v>
      </c>
      <c r="BD103" t="s">
        <v>0</v>
      </c>
      <c r="BE103" t="s">
        <v>5</v>
      </c>
      <c r="BF103" t="s">
        <v>5</v>
      </c>
      <c r="BG103" t="s">
        <v>5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1</v>
      </c>
      <c r="BN103" t="s">
        <v>1</v>
      </c>
      <c r="BO103" t="s">
        <v>0</v>
      </c>
      <c r="BP103" t="s">
        <v>5</v>
      </c>
      <c r="BQ103" t="s">
        <v>0</v>
      </c>
      <c r="BR103" t="s">
        <v>5</v>
      </c>
      <c r="BS103" t="s">
        <v>5</v>
      </c>
      <c r="BT103" t="s">
        <v>5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1</v>
      </c>
      <c r="CA103" t="s">
        <v>1</v>
      </c>
      <c r="CB103" t="s">
        <v>0</v>
      </c>
      <c r="CC103" t="s">
        <v>5</v>
      </c>
      <c r="CD103" t="s">
        <v>0</v>
      </c>
      <c r="CE103" t="s">
        <v>5</v>
      </c>
      <c r="CF103" t="s">
        <v>5</v>
      </c>
      <c r="CG103" t="s">
        <v>5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1</v>
      </c>
      <c r="CN103" t="s">
        <v>1</v>
      </c>
      <c r="CO103" t="s">
        <v>0</v>
      </c>
      <c r="CP103" t="s">
        <v>5</v>
      </c>
      <c r="CQ103" t="s">
        <v>0</v>
      </c>
      <c r="CR103" t="s">
        <v>5</v>
      </c>
      <c r="CS103" t="s">
        <v>5</v>
      </c>
      <c r="CT103" t="s">
        <v>5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1</v>
      </c>
    </row>
    <row r="104" spans="1:104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1</v>
      </c>
      <c r="BU104" t="s">
        <v>1</v>
      </c>
      <c r="BV104" t="s">
        <v>1</v>
      </c>
      <c r="BW104" t="s">
        <v>1</v>
      </c>
      <c r="BX104" t="s">
        <v>1</v>
      </c>
      <c r="BY104" t="s">
        <v>1</v>
      </c>
      <c r="BZ104" t="s">
        <v>1</v>
      </c>
      <c r="CA104" t="s">
        <v>1</v>
      </c>
      <c r="CB104" t="s">
        <v>1</v>
      </c>
      <c r="CC104" t="s">
        <v>1</v>
      </c>
      <c r="CD104" t="s">
        <v>1</v>
      </c>
      <c r="CE104" t="s">
        <v>1</v>
      </c>
      <c r="CF104" t="s">
        <v>1</v>
      </c>
      <c r="CG104" t="s">
        <v>1</v>
      </c>
      <c r="CH104" t="s">
        <v>1</v>
      </c>
      <c r="CI104" t="s">
        <v>1</v>
      </c>
      <c r="CJ104" t="s">
        <v>1</v>
      </c>
      <c r="CK104" t="s">
        <v>1</v>
      </c>
      <c r="CL104" t="s">
        <v>1</v>
      </c>
      <c r="CM104" t="s">
        <v>1</v>
      </c>
      <c r="CN104" t="s">
        <v>1</v>
      </c>
      <c r="CO104" t="s">
        <v>1</v>
      </c>
      <c r="CP104" t="s">
        <v>1</v>
      </c>
      <c r="CQ104" t="s">
        <v>1</v>
      </c>
      <c r="CR104" t="s">
        <v>1</v>
      </c>
      <c r="CS104" t="s">
        <v>1</v>
      </c>
      <c r="CT104" t="s">
        <v>1</v>
      </c>
      <c r="CU104" t="s">
        <v>1</v>
      </c>
      <c r="CV104" t="s">
        <v>1</v>
      </c>
      <c r="CW104" t="s">
        <v>1</v>
      </c>
      <c r="CX104" t="s">
        <v>1</v>
      </c>
      <c r="CY104" t="s">
        <v>1</v>
      </c>
      <c r="CZ104" t="s">
        <v>1</v>
      </c>
    </row>
  </sheetData>
  <conditionalFormatting sqref="A1:XFD1048576">
    <cfRule type="cellIs" dxfId="0" priority="3" operator="equal">
      <formula>"x"</formula>
    </cfRule>
    <cfRule type="cellIs" dxfId="1" priority="2" operator="equal">
      <formula>"#"</formula>
    </cfRule>
    <cfRule type="cellIs" dxfId="2" priority="1" operator="equal">
      <formula>"."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Berliner Glas KGaA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Ciszek, Adrian</dc:creator>
  <cp:lastModifiedBy>Ciszek, Adrian</cp:lastModifiedBy>
  <dcterms:created xsi:type="dcterms:W3CDTF">2024-01-22T06:39:54Z</dcterms:created>
  <dcterms:modified xsi:type="dcterms:W3CDTF">2024-01-26T11:51:42Z</dcterms:modified>
</cp:coreProperties>
</file>