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cuments\DeepLearning\My Learning Repository\My Project Experiments\Ensemble-learning-energy-load-prediction\Experiment_V2\results\metrics\"/>
    </mc:Choice>
  </mc:AlternateContent>
  <xr:revisionPtr revIDLastSave="0" documentId="13_ncr:1_{85E8EF24-AB39-4BED-A95F-07EA88C20E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eating Load" sheetId="1" r:id="rId1"/>
    <sheet name="Cooling Load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<sst xmlns="http://schemas.openxmlformats.org/spreadsheetml/2006/main" count="6" uniqueCount="5">
  <si>
    <t>Run</t>
  </si>
  <si>
    <t>R2_Train_HL</t>
  </si>
  <si>
    <t>R2_Test_HL</t>
  </si>
  <si>
    <t>R2_Train_CL</t>
  </si>
  <si>
    <t>R2_Test_CL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</si>
</sst>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'Heating Load'!$B$1</c:f>
              <c:strCache>
                <c:ptCount val="1"/>
                <c:pt idx="0">
                  <c:v>R2_Train_HL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'Heating Load'!$B$2:$B$31</c:f>
              <c:numCache>
                <c:formatCode>General</c:formatCode>
                <c:ptCount val="30"/>
                <c:pt idx="0">
                  <c:v>0.99993803846836027</c:v>
                </c:pt>
                <c:pt idx="1">
                  <c:v>0.9999381868881525</c:v>
                </c:pt>
                <c:pt idx="2">
                  <c:v>0.99994123983360461</c:v>
                </c:pt>
                <c:pt idx="3">
                  <c:v>0.99993941952353804</c:v>
                </c:pt>
                <c:pt idx="4">
                  <c:v>0.99993822882880434</c:v>
                </c:pt>
                <c:pt idx="5">
                  <c:v>0.99993813457651759</c:v>
                </c:pt>
                <c:pt idx="6">
                  <c:v>0.99993827127857204</c:v>
                </c:pt>
                <c:pt idx="7">
                  <c:v>0.99993802245599572</c:v>
                </c:pt>
                <c:pt idx="8">
                  <c:v>0.99993790699088103</c:v>
                </c:pt>
                <c:pt idx="9">
                  <c:v>0.99993779570903119</c:v>
                </c:pt>
                <c:pt idx="10">
                  <c:v>0.9999382713622802</c:v>
                </c:pt>
                <c:pt idx="11">
                  <c:v>0.99993771906549989</c:v>
                </c:pt>
                <c:pt idx="12">
                  <c:v>0.99993671707862719</c:v>
                </c:pt>
                <c:pt idx="13">
                  <c:v>0.99993801983883901</c:v>
                </c:pt>
                <c:pt idx="14">
                  <c:v>0.99993983091899563</c:v>
                </c:pt>
                <c:pt idx="15">
                  <c:v>0.99993951620046528</c:v>
                </c:pt>
                <c:pt idx="16">
                  <c:v>0.9999390792520565</c:v>
                </c:pt>
                <c:pt idx="17">
                  <c:v>0.99993926029278235</c:v>
                </c:pt>
                <c:pt idx="18">
                  <c:v>0.99993918258762782</c:v>
                </c:pt>
                <c:pt idx="19">
                  <c:v>0.99993829181999383</c:v>
                </c:pt>
                <c:pt idx="20">
                  <c:v>0.99993869774255761</c:v>
                </c:pt>
                <c:pt idx="21">
                  <c:v>0.99993880907877752</c:v>
                </c:pt>
                <c:pt idx="22">
                  <c:v>0.99993732185082496</c:v>
                </c:pt>
                <c:pt idx="23">
                  <c:v>0.99993966873315687</c:v>
                </c:pt>
                <c:pt idx="24">
                  <c:v>0.99993809571047765</c:v>
                </c:pt>
                <c:pt idx="25">
                  <c:v>0.99993778059046579</c:v>
                </c:pt>
                <c:pt idx="26">
                  <c:v>0.99993731806723607</c:v>
                </c:pt>
                <c:pt idx="27">
                  <c:v>0.99994017874542551</c:v>
                </c:pt>
                <c:pt idx="28">
                  <c:v>0.99993890200895075</c:v>
                </c:pt>
                <c:pt idx="29">
                  <c:v>0.99993663908576791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C-472E-A39E-A378CB6F8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604736"/>
        <c:axId val="1568605696"/>
      </c:lineChart>
      <c:lineChart>
        <c:grouping val="standard"/>
        <c:varyColors val="0"/>
        <c:ser>
          <c:idx val="2"/>
          <c:order val="1"/>
          <c:tx>
            <c:strRef>
              <c:f>'Heating Load'!$C$1</c:f>
              <c:strCache>
                <c:ptCount val="1"/>
                <c:pt idx="0">
                  <c:v>R2_Test_HL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'Heating Load'!$C$2:$C$31</c:f>
              <c:numCache>
                <c:formatCode>General</c:formatCode>
                <c:ptCount val="30"/>
                <c:pt idx="0">
                  <c:v>0.99912006991920543</c:v>
                </c:pt>
                <c:pt idx="1">
                  <c:v>0.99913941055968514</c:v>
                </c:pt>
                <c:pt idx="2">
                  <c:v>0.99917002331567895</c:v>
                </c:pt>
                <c:pt idx="3">
                  <c:v>0.99890856527507843</c:v>
                </c:pt>
                <c:pt idx="4">
                  <c:v>0.99909570686128979</c:v>
                </c:pt>
                <c:pt idx="5">
                  <c:v>0.99912292398484903</c:v>
                </c:pt>
                <c:pt idx="6">
                  <c:v>0.99909053285849314</c:v>
                </c:pt>
                <c:pt idx="7">
                  <c:v>0.99913923878360289</c:v>
                </c:pt>
                <c:pt idx="8">
                  <c:v>0.99913166961732802</c:v>
                </c:pt>
                <c:pt idx="9">
                  <c:v>0.99923454398251932</c:v>
                </c:pt>
                <c:pt idx="10">
                  <c:v>0.99896917892855686</c:v>
                </c:pt>
                <c:pt idx="11">
                  <c:v>0.9990936717775124</c:v>
                </c:pt>
                <c:pt idx="12">
                  <c:v>0.99910836390669588</c:v>
                </c:pt>
                <c:pt idx="13">
                  <c:v>0.99906157203104284</c:v>
                </c:pt>
                <c:pt idx="14">
                  <c:v>0.99911205355109023</c:v>
                </c:pt>
                <c:pt idx="15">
                  <c:v>0.99907619038898721</c:v>
                </c:pt>
                <c:pt idx="16">
                  <c:v>0.99909516364503137</c:v>
                </c:pt>
                <c:pt idx="17">
                  <c:v>0.99907701291851581</c:v>
                </c:pt>
                <c:pt idx="18">
                  <c:v>0.99894945533132939</c:v>
                </c:pt>
                <c:pt idx="19">
                  <c:v>0.99907106870962126</c:v>
                </c:pt>
                <c:pt idx="20">
                  <c:v>0.99913324034322737</c:v>
                </c:pt>
                <c:pt idx="21">
                  <c:v>0.99906027273432141</c:v>
                </c:pt>
                <c:pt idx="22">
                  <c:v>0.99906115981267318</c:v>
                </c:pt>
                <c:pt idx="23">
                  <c:v>0.99900407404317393</c:v>
                </c:pt>
                <c:pt idx="24">
                  <c:v>0.99905991517083836</c:v>
                </c:pt>
                <c:pt idx="25">
                  <c:v>0.99914694710643581</c:v>
                </c:pt>
                <c:pt idx="26">
                  <c:v>0.99916215142361686</c:v>
                </c:pt>
                <c:pt idx="27">
                  <c:v>0.99907389712217953</c:v>
                </c:pt>
                <c:pt idx="28">
                  <c:v>0.99908058359889718</c:v>
                </c:pt>
                <c:pt idx="29">
                  <c:v>0.99912839813203647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C-472E-A39E-A378CB6F8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605216"/>
        <c:axId val="1568602816"/>
      </c:lineChart>
      <c:catAx>
        <c:axId val="156860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8605696"/>
        <c:crosses val="autoZero"/>
        <c:auto val="1"/>
        <c:lblAlgn val="ctr"/>
        <c:lblOffset val="100"/>
        <c:tickLblSkip val="2"/>
        <c:noMultiLvlLbl val="0"/>
      </c:catAx>
      <c:valAx>
        <c:axId val="15686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8604736"/>
        <c:crosses val="autoZero"/>
        <c:crossBetween val="between"/>
      </c:valAx>
      <c:valAx>
        <c:axId val="15686028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8605216"/>
        <c:crosses val="max"/>
        <c:crossBetween val="between"/>
      </c:valAx>
      <c:catAx>
        <c:axId val="1568605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6860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'Cooling Load'!$B$1</c:f>
              <c:strCache>
                <c:ptCount val="1"/>
                <c:pt idx="0">
                  <c:v>R2_Train_CL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'Cooling Load'!$B$2:$B$31</c:f>
              <c:numCache>
                <c:formatCode>General</c:formatCode>
                <c:ptCount val="30"/>
                <c:pt idx="0">
                  <c:v>0.9997389623164088</c:v>
                </c:pt>
                <c:pt idx="1">
                  <c:v>0.99974043916881428</c:v>
                </c:pt>
                <c:pt idx="2">
                  <c:v>0.99974272692057364</c:v>
                </c:pt>
                <c:pt idx="3">
                  <c:v>0.99974230772837713</c:v>
                </c:pt>
                <c:pt idx="4">
                  <c:v>0.99973714900648447</c:v>
                </c:pt>
                <c:pt idx="5">
                  <c:v>0.99974395601175259</c:v>
                </c:pt>
                <c:pt idx="6">
                  <c:v>0.9997332398501344</c:v>
                </c:pt>
                <c:pt idx="7">
                  <c:v>0.99973857596318183</c:v>
                </c:pt>
                <c:pt idx="8">
                  <c:v>0.99974038464535386</c:v>
                </c:pt>
                <c:pt idx="9">
                  <c:v>0.99974419479709409</c:v>
                </c:pt>
                <c:pt idx="10">
                  <c:v>0.9997385829093105</c:v>
                </c:pt>
                <c:pt idx="11">
                  <c:v>0.99974061648195856</c:v>
                </c:pt>
                <c:pt idx="12">
                  <c:v>0.99974325668905062</c:v>
                </c:pt>
                <c:pt idx="13">
                  <c:v>0.99974194496822866</c:v>
                </c:pt>
                <c:pt idx="14">
                  <c:v>0.99974078654113485</c:v>
                </c:pt>
                <c:pt idx="15">
                  <c:v>0.99975088277758051</c:v>
                </c:pt>
                <c:pt idx="16">
                  <c:v>0.99973801879601276</c:v>
                </c:pt>
                <c:pt idx="17">
                  <c:v>0.99974502983406754</c:v>
                </c:pt>
                <c:pt idx="18">
                  <c:v>0.99974512632629986</c:v>
                </c:pt>
                <c:pt idx="19">
                  <c:v>0.99973053592660488</c:v>
                </c:pt>
                <c:pt idx="20">
                  <c:v>0.99974129918852783</c:v>
                </c:pt>
                <c:pt idx="21">
                  <c:v>0.99975153333927691</c:v>
                </c:pt>
                <c:pt idx="22">
                  <c:v>0.99974411235508653</c:v>
                </c:pt>
                <c:pt idx="23">
                  <c:v>0.9997515968477918</c:v>
                </c:pt>
                <c:pt idx="24">
                  <c:v>0.99973735230620053</c:v>
                </c:pt>
                <c:pt idx="25">
                  <c:v>0.99973722811121646</c:v>
                </c:pt>
                <c:pt idx="26">
                  <c:v>0.99974382641483639</c:v>
                </c:pt>
                <c:pt idx="27">
                  <c:v>0.999745842284257</c:v>
                </c:pt>
                <c:pt idx="28">
                  <c:v>0.99974130043445908</c:v>
                </c:pt>
                <c:pt idx="29">
                  <c:v>0.99973121458893544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D-4D38-AAB1-EC06B5C1F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604736"/>
        <c:axId val="1568605696"/>
      </c:lineChart>
      <c:lineChart>
        <c:grouping val="standard"/>
        <c:varyColors val="0"/>
        <c:ser>
          <c:idx val="2"/>
          <c:order val="1"/>
          <c:tx>
            <c:strRef>
              <c:f>'Cooling Load'!$C$1</c:f>
              <c:strCache>
                <c:ptCount val="1"/>
                <c:pt idx="0">
                  <c:v>R2_Test_CL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'Cooling Load'!$C$2:$C$31</c:f>
              <c:numCache>
                <c:formatCode>General</c:formatCode>
                <c:ptCount val="30"/>
                <c:pt idx="0">
                  <c:v>0.99632794510543798</c:v>
                </c:pt>
                <c:pt idx="1">
                  <c:v>0.99649048622700231</c:v>
                </c:pt>
                <c:pt idx="2">
                  <c:v>0.99690334001137071</c:v>
                </c:pt>
                <c:pt idx="3">
                  <c:v>0.99577533203359869</c:v>
                </c:pt>
                <c:pt idx="4">
                  <c:v>0.9959378073585764</c:v>
                </c:pt>
                <c:pt idx="5">
                  <c:v>0.99603659012149548</c:v>
                </c:pt>
                <c:pt idx="6">
                  <c:v>0.99602956400867415</c:v>
                </c:pt>
                <c:pt idx="7">
                  <c:v>0.99595929781587833</c:v>
                </c:pt>
                <c:pt idx="8">
                  <c:v>0.99599424315488605</c:v>
                </c:pt>
                <c:pt idx="9">
                  <c:v>0.9965286904657924</c:v>
                </c:pt>
                <c:pt idx="10">
                  <c:v>0.9949025026905336</c:v>
                </c:pt>
                <c:pt idx="11">
                  <c:v>0.99588707466821824</c:v>
                </c:pt>
                <c:pt idx="12">
                  <c:v>0.99591238013544492</c:v>
                </c:pt>
                <c:pt idx="13">
                  <c:v>0.99628281944432973</c:v>
                </c:pt>
                <c:pt idx="14">
                  <c:v>0.99665237763937431</c:v>
                </c:pt>
                <c:pt idx="15">
                  <c:v>0.99645757402196011</c:v>
                </c:pt>
                <c:pt idx="16">
                  <c:v>0.99616489245263773</c:v>
                </c:pt>
                <c:pt idx="17">
                  <c:v>0.99637792107980494</c:v>
                </c:pt>
                <c:pt idx="18">
                  <c:v>0.99650350519748465</c:v>
                </c:pt>
                <c:pt idx="19">
                  <c:v>0.99577695911025788</c:v>
                </c:pt>
                <c:pt idx="20">
                  <c:v>0.99608197051469638</c:v>
                </c:pt>
                <c:pt idx="21">
                  <c:v>0.99631464717779961</c:v>
                </c:pt>
                <c:pt idx="22">
                  <c:v>0.99493931686437465</c:v>
                </c:pt>
                <c:pt idx="23">
                  <c:v>0.99539622427267993</c:v>
                </c:pt>
                <c:pt idx="24">
                  <c:v>0.9963009235230208</c:v>
                </c:pt>
                <c:pt idx="25">
                  <c:v>0.99609220795959708</c:v>
                </c:pt>
                <c:pt idx="26">
                  <c:v>0.99630962891477792</c:v>
                </c:pt>
                <c:pt idx="27">
                  <c:v>0.99512069122033109</c:v>
                </c:pt>
                <c:pt idx="28">
                  <c:v>0.99588157632625429</c:v>
                </c:pt>
                <c:pt idx="29">
                  <c:v>0.99620773920612071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D-4D38-AAB1-EC06B5C1F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605216"/>
        <c:axId val="1568602816"/>
      </c:lineChart>
      <c:catAx>
        <c:axId val="156860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8605696"/>
        <c:crosses val="autoZero"/>
        <c:auto val="1"/>
        <c:lblAlgn val="ctr"/>
        <c:lblOffset val="100"/>
        <c:tickLblSkip val="2"/>
        <c:noMultiLvlLbl val="0"/>
      </c:catAx>
      <c:valAx>
        <c:axId val="15686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8604736"/>
        <c:crosses val="autoZero"/>
        <c:crossBetween val="between"/>
      </c:valAx>
      <c:valAx>
        <c:axId val="15686028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8605216"/>
        <c:crosses val="max"/>
        <c:crossBetween val="between"/>
      </c:valAx>
      <c:catAx>
        <c:axId val="1568605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6860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15</xdr:col>
      <xdr:colOff>190500</xdr:colOff>
      <xdr:row>25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90002-9572-4199-BA4D-05B40E0F6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15</xdr:col>
      <xdr:colOff>190500</xdr:colOff>
      <xdr:row>24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E952A-36D3-4663-8C35-67A49405A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DeepLearning\My%20Learning%20Repository\My%20Project%20Experiments\Ensemble-learning-energy-load-prediction\Experiment_V2\results\metrics\rmse_mape_metrics.xlsx" TargetMode="External"/><Relationship Id="rId1" Type="http://schemas.openxmlformats.org/officeDocument/2006/relationships/externalLinkPath" Target="rmse_mape_metr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ating Load"/>
      <sheetName val="Cooling Load"/>
    </sheetNames>
    <sheetDataSet>
      <sheetData sheetId="0">
        <row r="1">
          <cell r="B1" t="str">
            <v>RMSE_HL</v>
          </cell>
          <cell r="C1" t="str">
            <v>MAPE_HL</v>
          </cell>
        </row>
        <row r="2">
          <cell r="B2">
            <v>0.39563745236825681</v>
          </cell>
          <cell r="C2">
            <v>1.099631238183024</v>
          </cell>
        </row>
        <row r="3">
          <cell r="B3">
            <v>0.3287995670631933</v>
          </cell>
          <cell r="C3">
            <v>1.086514850142515</v>
          </cell>
        </row>
        <row r="4">
          <cell r="B4">
            <v>0.3892890058659681</v>
          </cell>
          <cell r="C4">
            <v>1.1414156687270809</v>
          </cell>
        </row>
        <row r="5">
          <cell r="B5">
            <v>0.33571292648511708</v>
          </cell>
          <cell r="C5">
            <v>1.1684587012543679</v>
          </cell>
        </row>
        <row r="6">
          <cell r="B6">
            <v>0.32178814936142558</v>
          </cell>
          <cell r="C6">
            <v>1.1105514134188359</v>
          </cell>
        </row>
        <row r="7">
          <cell r="B7">
            <v>0.36810874859392451</v>
          </cell>
          <cell r="C7">
            <v>1.063448684023877</v>
          </cell>
        </row>
        <row r="8">
          <cell r="B8">
            <v>0.32312685515464451</v>
          </cell>
          <cell r="C8">
            <v>1.0745613541708341</v>
          </cell>
        </row>
        <row r="9">
          <cell r="B9">
            <v>0.28989666390695168</v>
          </cell>
          <cell r="C9">
            <v>0.96076811279418772</v>
          </cell>
        </row>
        <row r="10">
          <cell r="B10">
            <v>0.33746912803017892</v>
          </cell>
          <cell r="C10">
            <v>1.137878181285761</v>
          </cell>
        </row>
        <row r="11">
          <cell r="B11">
            <v>0.29053971896788522</v>
          </cell>
          <cell r="C11">
            <v>0.88823432067105246</v>
          </cell>
        </row>
        <row r="12">
          <cell r="B12">
            <v>0.36379067416611949</v>
          </cell>
          <cell r="C12">
            <v>1.1293395849569161</v>
          </cell>
        </row>
        <row r="13">
          <cell r="B13">
            <v>0.26395063021351539</v>
          </cell>
          <cell r="C13">
            <v>0.91543676904078519</v>
          </cell>
        </row>
        <row r="14">
          <cell r="B14">
            <v>0.31437200597817999</v>
          </cell>
          <cell r="C14">
            <v>1.078330285142564</v>
          </cell>
        </row>
        <row r="15">
          <cell r="B15">
            <v>0.33695304989327501</v>
          </cell>
          <cell r="C15">
            <v>1.132194994559838</v>
          </cell>
        </row>
        <row r="16">
          <cell r="B16">
            <v>0.3089145680330842</v>
          </cell>
          <cell r="C16">
            <v>1.0215375683010099</v>
          </cell>
        </row>
        <row r="17">
          <cell r="B17">
            <v>0.33835155488125179</v>
          </cell>
          <cell r="C17">
            <v>1.008418176251173</v>
          </cell>
        </row>
        <row r="18">
          <cell r="B18">
            <v>0.32843849848606299</v>
          </cell>
          <cell r="C18">
            <v>0.96926453007215796</v>
          </cell>
        </row>
        <row r="19">
          <cell r="B19">
            <v>0.27123171117503048</v>
          </cell>
          <cell r="C19">
            <v>0.88381626263141555</v>
          </cell>
        </row>
        <row r="20">
          <cell r="B20">
            <v>0.45389011988072531</v>
          </cell>
          <cell r="C20">
            <v>1.2731225280495839</v>
          </cell>
        </row>
        <row r="21">
          <cell r="B21">
            <v>0.26693158441403508</v>
          </cell>
          <cell r="C21">
            <v>0.89176383328921116</v>
          </cell>
        </row>
        <row r="22">
          <cell r="B22">
            <v>0.31158223649179079</v>
          </cell>
          <cell r="C22">
            <v>1.0741847272732561</v>
          </cell>
        </row>
        <row r="23">
          <cell r="B23">
            <v>0.33469191529429337</v>
          </cell>
          <cell r="C23">
            <v>1.0432990988856079</v>
          </cell>
        </row>
        <row r="24">
          <cell r="B24">
            <v>0.35812215213257009</v>
          </cell>
          <cell r="C24">
            <v>1.0048062318678039</v>
          </cell>
        </row>
        <row r="25">
          <cell r="B25">
            <v>0.36530949774807198</v>
          </cell>
          <cell r="C25">
            <v>1.0487189167314781</v>
          </cell>
        </row>
        <row r="26">
          <cell r="B26">
            <v>0.40011010686646359</v>
          </cell>
          <cell r="C26">
            <v>1.251434975900825</v>
          </cell>
        </row>
        <row r="27">
          <cell r="B27">
            <v>0.33378876234561661</v>
          </cell>
          <cell r="C27">
            <v>1.146572604258659</v>
          </cell>
        </row>
        <row r="28">
          <cell r="B28">
            <v>0.25704572645625912</v>
          </cell>
          <cell r="C28">
            <v>0.93893874580715575</v>
          </cell>
        </row>
        <row r="29">
          <cell r="B29">
            <v>0.36740894583549338</v>
          </cell>
          <cell r="C29">
            <v>1.039649403468849</v>
          </cell>
        </row>
        <row r="30">
          <cell r="B30">
            <v>0.26910117414531609</v>
          </cell>
          <cell r="C30">
            <v>1.0320281141251411</v>
          </cell>
        </row>
        <row r="31">
          <cell r="B31">
            <v>0.27159871518261658</v>
          </cell>
          <cell r="C31">
            <v>1.092911889423515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S21" sqref="S2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0.99993803846836027</v>
      </c>
      <c r="C2">
        <v>0.99912006991920543</v>
      </c>
    </row>
    <row r="3" spans="1:3" x14ac:dyDescent="0.25">
      <c r="A3">
        <v>2</v>
      </c>
      <c r="B3">
        <v>0.9999381868881525</v>
      </c>
      <c r="C3">
        <v>0.99913941055968514</v>
      </c>
    </row>
    <row r="4" spans="1:3" x14ac:dyDescent="0.25">
      <c r="A4">
        <v>3</v>
      </c>
      <c r="B4">
        <v>0.99994123983360461</v>
      </c>
      <c r="C4">
        <v>0.99917002331567895</v>
      </c>
    </row>
    <row r="5" spans="1:3" x14ac:dyDescent="0.25">
      <c r="A5">
        <v>4</v>
      </c>
      <c r="B5">
        <v>0.99993941952353804</v>
      </c>
      <c r="C5">
        <v>0.99890856527507843</v>
      </c>
    </row>
    <row r="6" spans="1:3" x14ac:dyDescent="0.25">
      <c r="A6">
        <v>5</v>
      </c>
      <c r="B6">
        <v>0.99993822882880434</v>
      </c>
      <c r="C6">
        <v>0.99909570686128979</v>
      </c>
    </row>
    <row r="7" spans="1:3" x14ac:dyDescent="0.25">
      <c r="A7">
        <v>6</v>
      </c>
      <c r="B7">
        <v>0.99993813457651759</v>
      </c>
      <c r="C7">
        <v>0.99912292398484903</v>
      </c>
    </row>
    <row r="8" spans="1:3" x14ac:dyDescent="0.25">
      <c r="A8">
        <v>7</v>
      </c>
      <c r="B8">
        <v>0.99993827127857204</v>
      </c>
      <c r="C8">
        <v>0.99909053285849314</v>
      </c>
    </row>
    <row r="9" spans="1:3" x14ac:dyDescent="0.25">
      <c r="A9">
        <v>8</v>
      </c>
      <c r="B9">
        <v>0.99993802245599572</v>
      </c>
      <c r="C9">
        <v>0.99913923878360289</v>
      </c>
    </row>
    <row r="10" spans="1:3" x14ac:dyDescent="0.25">
      <c r="A10">
        <v>9</v>
      </c>
      <c r="B10">
        <v>0.99993790699088103</v>
      </c>
      <c r="C10">
        <v>0.99913166961732802</v>
      </c>
    </row>
    <row r="11" spans="1:3" x14ac:dyDescent="0.25">
      <c r="A11">
        <v>10</v>
      </c>
      <c r="B11">
        <v>0.99993779570903119</v>
      </c>
      <c r="C11">
        <v>0.99923454398251932</v>
      </c>
    </row>
    <row r="12" spans="1:3" x14ac:dyDescent="0.25">
      <c r="A12">
        <v>11</v>
      </c>
      <c r="B12">
        <v>0.9999382713622802</v>
      </c>
      <c r="C12">
        <v>0.99896917892855686</v>
      </c>
    </row>
    <row r="13" spans="1:3" x14ac:dyDescent="0.25">
      <c r="A13">
        <v>12</v>
      </c>
      <c r="B13">
        <v>0.99993771906549989</v>
      </c>
      <c r="C13">
        <v>0.9990936717775124</v>
      </c>
    </row>
    <row r="14" spans="1:3" x14ac:dyDescent="0.25">
      <c r="A14">
        <v>13</v>
      </c>
      <c r="B14">
        <v>0.99993671707862719</v>
      </c>
      <c r="C14">
        <v>0.99910836390669588</v>
      </c>
    </row>
    <row r="15" spans="1:3" x14ac:dyDescent="0.25">
      <c r="A15">
        <v>14</v>
      </c>
      <c r="B15">
        <v>0.99993801983883901</v>
      </c>
      <c r="C15">
        <v>0.99906157203104284</v>
      </c>
    </row>
    <row r="16" spans="1:3" x14ac:dyDescent="0.25">
      <c r="A16">
        <v>15</v>
      </c>
      <c r="B16">
        <v>0.99993983091899563</v>
      </c>
      <c r="C16">
        <v>0.99911205355109023</v>
      </c>
    </row>
    <row r="17" spans="1:3" x14ac:dyDescent="0.25">
      <c r="A17">
        <v>16</v>
      </c>
      <c r="B17">
        <v>0.99993951620046528</v>
      </c>
      <c r="C17">
        <v>0.99907619038898721</v>
      </c>
    </row>
    <row r="18" spans="1:3" x14ac:dyDescent="0.25">
      <c r="A18">
        <v>17</v>
      </c>
      <c r="B18">
        <v>0.9999390792520565</v>
      </c>
      <c r="C18">
        <v>0.99909516364503137</v>
      </c>
    </row>
    <row r="19" spans="1:3" x14ac:dyDescent="0.25">
      <c r="A19">
        <v>18</v>
      </c>
      <c r="B19">
        <v>0.99993926029278235</v>
      </c>
      <c r="C19">
        <v>0.99907701291851581</v>
      </c>
    </row>
    <row r="20" spans="1:3" x14ac:dyDescent="0.25">
      <c r="A20">
        <v>19</v>
      </c>
      <c r="B20">
        <v>0.99993918258762782</v>
      </c>
      <c r="C20">
        <v>0.99894945533132939</v>
      </c>
    </row>
    <row r="21" spans="1:3" x14ac:dyDescent="0.25">
      <c r="A21">
        <v>20</v>
      </c>
      <c r="B21">
        <v>0.99993829181999383</v>
      </c>
      <c r="C21">
        <v>0.99907106870962126</v>
      </c>
    </row>
    <row r="22" spans="1:3" x14ac:dyDescent="0.25">
      <c r="A22">
        <v>21</v>
      </c>
      <c r="B22">
        <v>0.99993869774255761</v>
      </c>
      <c r="C22">
        <v>0.99913324034322737</v>
      </c>
    </row>
    <row r="23" spans="1:3" x14ac:dyDescent="0.25">
      <c r="A23">
        <v>22</v>
      </c>
      <c r="B23">
        <v>0.99993880907877752</v>
      </c>
      <c r="C23">
        <v>0.99906027273432141</v>
      </c>
    </row>
    <row r="24" spans="1:3" x14ac:dyDescent="0.25">
      <c r="A24">
        <v>23</v>
      </c>
      <c r="B24">
        <v>0.99993732185082496</v>
      </c>
      <c r="C24">
        <v>0.99906115981267318</v>
      </c>
    </row>
    <row r="25" spans="1:3" x14ac:dyDescent="0.25">
      <c r="A25">
        <v>24</v>
      </c>
      <c r="B25">
        <v>0.99993966873315687</v>
      </c>
      <c r="C25">
        <v>0.99900407404317393</v>
      </c>
    </row>
    <row r="26" spans="1:3" x14ac:dyDescent="0.25">
      <c r="A26">
        <v>25</v>
      </c>
      <c r="B26">
        <v>0.99993809571047765</v>
      </c>
      <c r="C26">
        <v>0.99905991517083836</v>
      </c>
    </row>
    <row r="27" spans="1:3" x14ac:dyDescent="0.25">
      <c r="A27">
        <v>26</v>
      </c>
      <c r="B27">
        <v>0.99993778059046579</v>
      </c>
      <c r="C27">
        <v>0.99914694710643581</v>
      </c>
    </row>
    <row r="28" spans="1:3" x14ac:dyDescent="0.25">
      <c r="A28">
        <v>27</v>
      </c>
      <c r="B28">
        <v>0.99993731806723607</v>
      </c>
      <c r="C28">
        <v>0.99916215142361686</v>
      </c>
    </row>
    <row r="29" spans="1:3" x14ac:dyDescent="0.25">
      <c r="A29">
        <v>28</v>
      </c>
      <c r="B29">
        <v>0.99994017874542551</v>
      </c>
      <c r="C29">
        <v>0.99907389712217953</v>
      </c>
    </row>
    <row r="30" spans="1:3" x14ac:dyDescent="0.25">
      <c r="A30">
        <v>29</v>
      </c>
      <c r="B30">
        <v>0.99993890200895075</v>
      </c>
      <c r="C30">
        <v>0.99908058359889718</v>
      </c>
    </row>
    <row r="31" spans="1:3" x14ac:dyDescent="0.25">
      <c r="A31">
        <v>30</v>
      </c>
      <c r="B31">
        <v>0.99993663908576791</v>
      </c>
      <c r="C31">
        <v>0.99912839813203647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workbookViewId="0">
      <selection activeCell="T16" sqref="T16"/>
    </sheetView>
  </sheetViews>
  <sheetFormatPr defaultRowHeight="15" x14ac:dyDescent="0.25"/>
  <sheetData>
    <row r="1" spans="1:3" x14ac:dyDescent="0.25">
      <c r="A1" s="1" t="s">
        <v>0</v>
      </c>
      <c r="B1" s="1" t="s">
        <v>3</v>
      </c>
      <c r="C1" s="1" t="s">
        <v>4</v>
      </c>
    </row>
    <row r="2" spans="1:3" x14ac:dyDescent="0.25">
      <c r="A2">
        <v>1</v>
      </c>
      <c r="B2">
        <v>0.9997389623164088</v>
      </c>
      <c r="C2">
        <v>0.99632794510543798</v>
      </c>
    </row>
    <row r="3" spans="1:3" x14ac:dyDescent="0.25">
      <c r="A3">
        <v>2</v>
      </c>
      <c r="B3">
        <v>0.99974043916881428</v>
      </c>
      <c r="C3">
        <v>0.99649048622700231</v>
      </c>
    </row>
    <row r="4" spans="1:3" x14ac:dyDescent="0.25">
      <c r="A4">
        <v>3</v>
      </c>
      <c r="B4">
        <v>0.99974272692057364</v>
      </c>
      <c r="C4">
        <v>0.99690334001137071</v>
      </c>
    </row>
    <row r="5" spans="1:3" x14ac:dyDescent="0.25">
      <c r="A5">
        <v>4</v>
      </c>
      <c r="B5">
        <v>0.99974230772837713</v>
      </c>
      <c r="C5">
        <v>0.99577533203359869</v>
      </c>
    </row>
    <row r="6" spans="1:3" x14ac:dyDescent="0.25">
      <c r="A6">
        <v>5</v>
      </c>
      <c r="B6">
        <v>0.99973714900648447</v>
      </c>
      <c r="C6">
        <v>0.9959378073585764</v>
      </c>
    </row>
    <row r="7" spans="1:3" x14ac:dyDescent="0.25">
      <c r="A7">
        <v>6</v>
      </c>
      <c r="B7">
        <v>0.99974395601175259</v>
      </c>
      <c r="C7">
        <v>0.99603659012149548</v>
      </c>
    </row>
    <row r="8" spans="1:3" x14ac:dyDescent="0.25">
      <c r="A8">
        <v>7</v>
      </c>
      <c r="B8">
        <v>0.9997332398501344</v>
      </c>
      <c r="C8">
        <v>0.99602956400867415</v>
      </c>
    </row>
    <row r="9" spans="1:3" x14ac:dyDescent="0.25">
      <c r="A9">
        <v>8</v>
      </c>
      <c r="B9">
        <v>0.99973857596318183</v>
      </c>
      <c r="C9">
        <v>0.99595929781587833</v>
      </c>
    </row>
    <row r="10" spans="1:3" x14ac:dyDescent="0.25">
      <c r="A10">
        <v>9</v>
      </c>
      <c r="B10">
        <v>0.99974038464535386</v>
      </c>
      <c r="C10">
        <v>0.99599424315488605</v>
      </c>
    </row>
    <row r="11" spans="1:3" x14ac:dyDescent="0.25">
      <c r="A11">
        <v>10</v>
      </c>
      <c r="B11">
        <v>0.99974419479709409</v>
      </c>
      <c r="C11">
        <v>0.9965286904657924</v>
      </c>
    </row>
    <row r="12" spans="1:3" x14ac:dyDescent="0.25">
      <c r="A12">
        <v>11</v>
      </c>
      <c r="B12">
        <v>0.9997385829093105</v>
      </c>
      <c r="C12">
        <v>0.9949025026905336</v>
      </c>
    </row>
    <row r="13" spans="1:3" x14ac:dyDescent="0.25">
      <c r="A13">
        <v>12</v>
      </c>
      <c r="B13">
        <v>0.99974061648195856</v>
      </c>
      <c r="C13">
        <v>0.99588707466821824</v>
      </c>
    </row>
    <row r="14" spans="1:3" x14ac:dyDescent="0.25">
      <c r="A14">
        <v>13</v>
      </c>
      <c r="B14">
        <v>0.99974325668905062</v>
      </c>
      <c r="C14">
        <v>0.99591238013544492</v>
      </c>
    </row>
    <row r="15" spans="1:3" x14ac:dyDescent="0.25">
      <c r="A15">
        <v>14</v>
      </c>
      <c r="B15">
        <v>0.99974194496822866</v>
      </c>
      <c r="C15">
        <v>0.99628281944432973</v>
      </c>
    </row>
    <row r="16" spans="1:3" x14ac:dyDescent="0.25">
      <c r="A16">
        <v>15</v>
      </c>
      <c r="B16">
        <v>0.99974078654113485</v>
      </c>
      <c r="C16">
        <v>0.99665237763937431</v>
      </c>
    </row>
    <row r="17" spans="1:3" x14ac:dyDescent="0.25">
      <c r="A17">
        <v>16</v>
      </c>
      <c r="B17">
        <v>0.99975088277758051</v>
      </c>
      <c r="C17">
        <v>0.99645757402196011</v>
      </c>
    </row>
    <row r="18" spans="1:3" x14ac:dyDescent="0.25">
      <c r="A18">
        <v>17</v>
      </c>
      <c r="B18">
        <v>0.99973801879601276</v>
      </c>
      <c r="C18">
        <v>0.99616489245263773</v>
      </c>
    </row>
    <row r="19" spans="1:3" x14ac:dyDescent="0.25">
      <c r="A19">
        <v>18</v>
      </c>
      <c r="B19">
        <v>0.99974502983406754</v>
      </c>
      <c r="C19">
        <v>0.99637792107980494</v>
      </c>
    </row>
    <row r="20" spans="1:3" x14ac:dyDescent="0.25">
      <c r="A20">
        <v>19</v>
      </c>
      <c r="B20">
        <v>0.99974512632629986</v>
      </c>
      <c r="C20">
        <v>0.99650350519748465</v>
      </c>
    </row>
    <row r="21" spans="1:3" x14ac:dyDescent="0.25">
      <c r="A21">
        <v>20</v>
      </c>
      <c r="B21">
        <v>0.99973053592660488</v>
      </c>
      <c r="C21">
        <v>0.99577695911025788</v>
      </c>
    </row>
    <row r="22" spans="1:3" x14ac:dyDescent="0.25">
      <c r="A22">
        <v>21</v>
      </c>
      <c r="B22">
        <v>0.99974129918852783</v>
      </c>
      <c r="C22">
        <v>0.99608197051469638</v>
      </c>
    </row>
    <row r="23" spans="1:3" x14ac:dyDescent="0.25">
      <c r="A23">
        <v>22</v>
      </c>
      <c r="B23">
        <v>0.99975153333927691</v>
      </c>
      <c r="C23">
        <v>0.99631464717779961</v>
      </c>
    </row>
    <row r="24" spans="1:3" x14ac:dyDescent="0.25">
      <c r="A24">
        <v>23</v>
      </c>
      <c r="B24">
        <v>0.99974411235508653</v>
      </c>
      <c r="C24">
        <v>0.99493931686437465</v>
      </c>
    </row>
    <row r="25" spans="1:3" x14ac:dyDescent="0.25">
      <c r="A25">
        <v>24</v>
      </c>
      <c r="B25">
        <v>0.9997515968477918</v>
      </c>
      <c r="C25">
        <v>0.99539622427267993</v>
      </c>
    </row>
    <row r="26" spans="1:3" x14ac:dyDescent="0.25">
      <c r="A26">
        <v>25</v>
      </c>
      <c r="B26">
        <v>0.99973735230620053</v>
      </c>
      <c r="C26">
        <v>0.9963009235230208</v>
      </c>
    </row>
    <row r="27" spans="1:3" x14ac:dyDescent="0.25">
      <c r="A27">
        <v>26</v>
      </c>
      <c r="B27">
        <v>0.99973722811121646</v>
      </c>
      <c r="C27">
        <v>0.99609220795959708</v>
      </c>
    </row>
    <row r="28" spans="1:3" x14ac:dyDescent="0.25">
      <c r="A28">
        <v>27</v>
      </c>
      <c r="B28">
        <v>0.99974382641483639</v>
      </c>
      <c r="C28">
        <v>0.99630962891477792</v>
      </c>
    </row>
    <row r="29" spans="1:3" x14ac:dyDescent="0.25">
      <c r="A29">
        <v>28</v>
      </c>
      <c r="B29">
        <v>0.999745842284257</v>
      </c>
      <c r="C29">
        <v>0.99512069122033109</v>
      </c>
    </row>
    <row r="30" spans="1:3" x14ac:dyDescent="0.25">
      <c r="A30">
        <v>29</v>
      </c>
      <c r="B30">
        <v>0.99974130043445908</v>
      </c>
      <c r="C30">
        <v>0.99588157632625429</v>
      </c>
    </row>
    <row r="31" spans="1:3" x14ac:dyDescent="0.25">
      <c r="A31">
        <v>30</v>
      </c>
      <c r="B31">
        <v>0.99973121458893544</v>
      </c>
      <c r="C31">
        <v>0.99620773920612071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Heating Load</vt:lpstr>
      <vt:lpstr>Cooling 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Istiak Ahammed</cp:lastModifiedBy>
  <dcterms:created xsi:type="dcterms:W3CDTF">2024-06-11T06:14:58Z</dcterms:created>
  <dcterms:modified xsi:type="dcterms:W3CDTF">2024-06-11T06:20:25Z</dcterms:modified>
</cp:coreProperties>
</file>