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d.docs.live.net/6e56752581b029fa/Desktop/Cloud Computer/NDUB DOC/homework/"/>
    </mc:Choice>
  </mc:AlternateContent>
  <xr:revisionPtr revIDLastSave="4" documentId="11_F25DC773A252ABDACC10485179984F3A5BDE58E8" xr6:coauthVersionLast="47" xr6:coauthVersionMax="47" xr10:uidLastSave="{8D8DAA0F-0DFE-4047-85F5-49CF6896768F}"/>
  <bookViews>
    <workbookView xWindow="-120" yWindow="-120" windowWidth="29040" windowHeight="16440" xr2:uid="{00000000-000D-0000-FFFF-FFFF00000000}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<sst xmlns="http://schemas.openxmlformats.org/spreadsheetml/2006/main" count="3" uniqueCount="3">
  <si>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       3V</t>
  </si>
  <si>
    <t xml:space="preserve">      6V</t>
  </si>
  <si>
    <t xml:space="preserve">     9V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</si>
</sst>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503198185069E-2"/>
          <c:y val="4.2070779193988654E-2"/>
          <c:w val="0.88299450531246637"/>
          <c:h val="0.84461317124912993"/>
        </c:manualLayout>
      </c:layout>
      <c:scatterChart>
        <c:scatterStyle val="lineMarker"/>
        <c:varyColors val="0"/>
        <c:ser>
          <c:idx val="1"/>
          <c:order val="1"/>
          <c:tx>
            <c:v>3V Voltage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[1]Sheet1!$F$1:$F$13</c:f>
              <c:numCache>
                <c:formatCode>General</c:formatCode>
                <c:ptCount val="13"/>
                <c:pt idx="0">
                  <c:v>2.2000000000000001E-3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0.25</c:v>
                </c:pt>
              </c:numCache>
            </c:numRef>
          </c:xVal>
          <c:yVal>
            <c:numRef>
              <c:f>[1]Sheet1!$G$1:$G$13</c:f>
              <c:numCache>
                <c:formatCode>General</c:formatCode>
                <c:ptCount val="13"/>
                <c:pt idx="0">
                  <c:v>3.4000000000000001E-6</c:v>
                </c:pt>
                <c:pt idx="1">
                  <c:v>9.0000000000000002E-6</c:v>
                </c:pt>
                <c:pt idx="2">
                  <c:v>4.1E-5</c:v>
                </c:pt>
                <c:pt idx="3">
                  <c:v>8.5000000000000006E-5</c:v>
                </c:pt>
                <c:pt idx="4">
                  <c:v>1.35E-4</c:v>
                </c:pt>
                <c:pt idx="5">
                  <c:v>3.9899999999999999E-4</c:v>
                </c:pt>
                <c:pt idx="6">
                  <c:v>6.9099999999999999E-4</c:v>
                </c:pt>
                <c:pt idx="7">
                  <c:v>9.859999999999999E-4</c:v>
                </c:pt>
                <c:pt idx="8">
                  <c:v>1.24E-3</c:v>
                </c:pt>
                <c:pt idx="9">
                  <c:v>1.4549999999999999E-3</c:v>
                </c:pt>
                <c:pt idx="10">
                  <c:v>1.6199999999999999E-3</c:v>
                </c:pt>
                <c:pt idx="11">
                  <c:v>1.6559999999999999E-3</c:v>
                </c:pt>
                <c:pt idx="12">
                  <c:v>1.67E-3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2E-48F0-A463-5CB1672AA598}"/>
            </c:ext>
          </c:extLst>
        </c:ser>
        <c:ser>
          <c:idx val="2"/>
          <c:order val="2"/>
          <c:tx>
            <c:v>6V Voltage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1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[1]Sheet1!$F$16:$F$25</c:f>
              <c:numCache>
                <c:formatCode>General</c:formatCode>
                <c:ptCount val="10"/>
                <c:pt idx="0">
                  <c:v>0.04</c:v>
                </c:pt>
                <c:pt idx="1">
                  <c:v>0.14000000000000001</c:v>
                </c:pt>
                <c:pt idx="2">
                  <c:v>0.24</c:v>
                </c:pt>
                <c:pt idx="3">
                  <c:v>0.34</c:v>
                </c:pt>
                <c:pt idx="4">
                  <c:v>0.44</c:v>
                </c:pt>
                <c:pt idx="5">
                  <c:v>0.54</c:v>
                </c:pt>
                <c:pt idx="6">
                  <c:v>0.64</c:v>
                </c:pt>
                <c:pt idx="7">
                  <c:v>0.74</c:v>
                </c:pt>
                <c:pt idx="8">
                  <c:v>0.84</c:v>
                </c:pt>
                <c:pt idx="9">
                  <c:v>0.94</c:v>
                </c:pt>
              </c:numCache>
            </c:numRef>
          </c:xVal>
          <c:yVal>
            <c:numRef>
              <c:f>[1]Sheet1!$G$16:$G$25</c:f>
              <c:numCache>
                <c:formatCode>General</c:formatCode>
                <c:ptCount val="10"/>
                <c:pt idx="0">
                  <c:v>9.3999999999999994E-5</c:v>
                </c:pt>
                <c:pt idx="1">
                  <c:v>1.895E-3</c:v>
                </c:pt>
                <c:pt idx="2">
                  <c:v>3.7940000000000001E-3</c:v>
                </c:pt>
                <c:pt idx="3">
                  <c:v>3.895E-3</c:v>
                </c:pt>
                <c:pt idx="4">
                  <c:v>3.9170000000000003E-3</c:v>
                </c:pt>
                <c:pt idx="5">
                  <c:v>3.9329999999999999E-3</c:v>
                </c:pt>
                <c:pt idx="6">
                  <c:v>3.9399999999999999E-3</c:v>
                </c:pt>
                <c:pt idx="7">
                  <c:v>3.9509999999999997E-3</c:v>
                </c:pt>
                <c:pt idx="8">
                  <c:v>3.9579999999999997E-3</c:v>
                </c:pt>
                <c:pt idx="9">
                  <c:v>3.9449999999999997E-3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2E-48F0-A463-5CB1672AA598}"/>
            </c:ext>
          </c:extLst>
        </c:ser>
        <c:ser>
          <c:idx val="3"/>
          <c:order val="3"/>
          <c:tx>
            <c:v>9V Voltage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[1]Sheet1!$F$28:$F$33</c:f>
              <c:numCache>
                <c:formatCode>General</c:formatCode>
                <c:ptCount val="6"/>
                <c:pt idx="0">
                  <c:v>0.16</c:v>
                </c:pt>
                <c:pt idx="1">
                  <c:v>0.26</c:v>
                </c:pt>
                <c:pt idx="2">
                  <c:v>0.36</c:v>
                </c:pt>
                <c:pt idx="3">
                  <c:v>0.46</c:v>
                </c:pt>
                <c:pt idx="4">
                  <c:v>0.56000000000000005</c:v>
                </c:pt>
                <c:pt idx="5">
                  <c:v>0.66</c:v>
                </c:pt>
              </c:numCache>
            </c:numRef>
          </c:xVal>
          <c:yVal>
            <c:numRef>
              <c:f>[1]Sheet1!$G$28:$G$33</c:f>
              <c:numCache>
                <c:formatCode>General</c:formatCode>
                <c:ptCount val="6"/>
                <c:pt idx="0">
                  <c:v>3.8539999999999998E-3</c:v>
                </c:pt>
                <c:pt idx="1">
                  <c:v>5.8599999999999998E-3</c:v>
                </c:pt>
                <c:pt idx="2">
                  <c:v>6.0200000000000002E-3</c:v>
                </c:pt>
                <c:pt idx="3">
                  <c:v>6.0600000000000003E-3</c:v>
                </c:pt>
                <c:pt idx="4">
                  <c:v>6.0800000000000003E-3</c:v>
                </c:pt>
                <c:pt idx="5">
                  <c:v>6.1000000000000004E-3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2E-48F0-A463-5CB1672AA59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9657248"/>
        <c:axId val="4964716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Izc VS Vz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[1]Sheet1!$B$1:$B$36</c15:sqref>
                        </c15:formulaRef>
                      </c:ext>
                    </c:extLst>
                    <c:numCache>
                      <c:formatCode>General</c:formatCode>
                      <c:ptCount val="36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[1]Sheet1!$D$1:$D$36</c15:sqref>
                        </c15:formulaRef>
                      </c:ext>
                    </c:extLst>
                    <c:numCache>
                      <c:formatCode>General</c:formatCode>
                      <c:ptCount val="36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892E-48F0-A463-5CB1672AA598}"/>
                  </c:ext>
                </c:extLst>
              </c15:ser>
            </c15:filteredScatterSeries>
          </c:ext>
        </c:extLst>
      </c:scatterChart>
      <c:valAx>
        <c:axId val="4965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u="none" strike="noStrike" baseline="0">
                    <a:solidFill>
                      <a:schemeClr val="tx1"/>
                    </a:solidFill>
                    <a:effectLst/>
                  </a:rPr>
                  <a:t>Measured Collector Emitter Voltage V</a:t>
                </a:r>
                <a:r>
                  <a:rPr lang="en-US" sz="1200" b="1" i="0" u="none" strike="noStrike" baseline="0">
                    <a:solidFill>
                      <a:schemeClr val="tx1"/>
                    </a:solidFill>
                    <a:effectLst/>
                  </a:rPr>
                  <a:t>ce</a:t>
                </a:r>
                <a:endParaRPr lang="en-US" sz="40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8882853711066451"/>
              <c:y val="0.933843817141723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47168"/>
        <c:crosses val="autoZero"/>
        <c:crossBetween val="midCat"/>
      </c:valAx>
      <c:valAx>
        <c:axId val="4964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solidFill>
                      <a:schemeClr val="tx1"/>
                    </a:solidFill>
                  </a:rPr>
                  <a:t>Calculated Current</a:t>
                </a:r>
                <a:r>
                  <a:rPr lang="en-US" sz="1800" b="1" baseline="0">
                    <a:solidFill>
                      <a:schemeClr val="tx1"/>
                    </a:solidFill>
                  </a:rPr>
                  <a:t> of Collector I</a:t>
                </a:r>
                <a:r>
                  <a:rPr lang="en-US" sz="1600" b="1" baseline="0">
                    <a:solidFill>
                      <a:schemeClr val="tx1"/>
                    </a:solidFill>
                  </a:rPr>
                  <a:t>c</a:t>
                </a:r>
                <a:endParaRPr lang="en-US" sz="18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4207015698039407E-2"/>
              <c:y val="0.292380365329374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57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446672918636539"/>
          <c:y val="0.93195817290608318"/>
          <c:w val="7.3162785962324339E-2"/>
          <c:h val="6.80417800403756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63954</xdr:colOff>
      <xdr:row>0</xdr:row>
      <xdr:rowOff>100692</xdr:rowOff>
    </xdr:from>
    <xdr:to>
      <xdr:col>29</xdr:col>
      <xdr:colOff>575423</xdr:colOff>
      <xdr:row>37</xdr:row>
      <xdr:rowOff>65637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BDFDCF-ABE1-48E7-9D49-C0EC4B8FD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e56752581b029fa/Desktop/Cloud%20Computer/NDUB%20DOC/homework/Graph%20-%20Copy.xlsx" TargetMode="External"/><Relationship Id="rId1" Type="http://schemas.openxmlformats.org/officeDocument/2006/relationships/externalLinkPath" Target="Graph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F1">
            <v>2.2000000000000001E-3</v>
          </cell>
          <cell r="G1">
            <v>3.4000000000000001E-6</v>
          </cell>
        </row>
        <row r="2">
          <cell r="F2">
            <v>0.02</v>
          </cell>
          <cell r="G2">
            <v>9.0000000000000002E-6</v>
          </cell>
        </row>
        <row r="3">
          <cell r="F3">
            <v>0.04</v>
          </cell>
          <cell r="G3">
            <v>4.1E-5</v>
          </cell>
        </row>
        <row r="4">
          <cell r="F4">
            <v>0.06</v>
          </cell>
          <cell r="G4">
            <v>8.5000000000000006E-5</v>
          </cell>
        </row>
        <row r="5">
          <cell r="F5">
            <v>0.08</v>
          </cell>
          <cell r="G5">
            <v>1.35E-4</v>
          </cell>
        </row>
        <row r="6">
          <cell r="F6">
            <v>0.1</v>
          </cell>
          <cell r="G6">
            <v>3.9899999999999999E-4</v>
          </cell>
        </row>
        <row r="7">
          <cell r="F7">
            <v>0.12</v>
          </cell>
          <cell r="G7">
            <v>6.9099999999999999E-4</v>
          </cell>
        </row>
        <row r="8">
          <cell r="F8">
            <v>0.14000000000000001</v>
          </cell>
          <cell r="G8">
            <v>9.859999999999999E-4</v>
          </cell>
        </row>
        <row r="9">
          <cell r="F9">
            <v>0.16</v>
          </cell>
          <cell r="G9">
            <v>1.24E-3</v>
          </cell>
        </row>
        <row r="10">
          <cell r="F10">
            <v>0.18</v>
          </cell>
          <cell r="G10">
            <v>1.4549999999999999E-3</v>
          </cell>
        </row>
        <row r="11">
          <cell r="F11">
            <v>0.2</v>
          </cell>
          <cell r="G11">
            <v>1.6199999999999999E-3</v>
          </cell>
        </row>
        <row r="12">
          <cell r="F12">
            <v>0.22</v>
          </cell>
          <cell r="G12">
            <v>1.6559999999999999E-3</v>
          </cell>
        </row>
        <row r="13">
          <cell r="F13">
            <v>0.25</v>
          </cell>
          <cell r="G13">
            <v>1.67E-3</v>
          </cell>
        </row>
        <row r="16">
          <cell r="F16">
            <v>0.04</v>
          </cell>
          <cell r="G16">
            <v>9.3999999999999994E-5</v>
          </cell>
        </row>
        <row r="17">
          <cell r="F17">
            <v>0.14000000000000001</v>
          </cell>
          <cell r="G17">
            <v>1.895E-3</v>
          </cell>
        </row>
        <row r="18">
          <cell r="F18">
            <v>0.24</v>
          </cell>
          <cell r="G18">
            <v>3.7940000000000001E-3</v>
          </cell>
        </row>
        <row r="19">
          <cell r="F19">
            <v>0.34</v>
          </cell>
          <cell r="G19">
            <v>3.895E-3</v>
          </cell>
        </row>
        <row r="20">
          <cell r="F20">
            <v>0.44</v>
          </cell>
          <cell r="G20">
            <v>3.9170000000000003E-3</v>
          </cell>
        </row>
        <row r="21">
          <cell r="F21">
            <v>0.54</v>
          </cell>
          <cell r="G21">
            <v>3.9329999999999999E-3</v>
          </cell>
        </row>
        <row r="22">
          <cell r="F22">
            <v>0.64</v>
          </cell>
          <cell r="G22">
            <v>3.9399999999999999E-3</v>
          </cell>
        </row>
        <row r="23">
          <cell r="F23">
            <v>0.74</v>
          </cell>
          <cell r="G23">
            <v>3.9509999999999997E-3</v>
          </cell>
        </row>
        <row r="24">
          <cell r="F24">
            <v>0.84</v>
          </cell>
          <cell r="G24">
            <v>3.9579999999999997E-3</v>
          </cell>
        </row>
        <row r="25">
          <cell r="F25">
            <v>0.94</v>
          </cell>
          <cell r="G25">
            <v>3.9449999999999997E-3</v>
          </cell>
        </row>
        <row r="28">
          <cell r="F28">
            <v>0.16</v>
          </cell>
          <cell r="G28">
            <v>3.8539999999999998E-3</v>
          </cell>
        </row>
        <row r="29">
          <cell r="F29">
            <v>0.26</v>
          </cell>
          <cell r="G29">
            <v>5.8599999999999998E-3</v>
          </cell>
        </row>
        <row r="30">
          <cell r="F30">
            <v>0.36</v>
          </cell>
          <cell r="G30">
            <v>6.0200000000000002E-3</v>
          </cell>
        </row>
        <row r="31">
          <cell r="F31">
            <v>0.46</v>
          </cell>
          <cell r="G31">
            <v>6.0600000000000003E-3</v>
          </cell>
        </row>
        <row r="32">
          <cell r="F32">
            <v>0.56000000000000005</v>
          </cell>
          <cell r="G32">
            <v>6.0800000000000003E-3</v>
          </cell>
        </row>
        <row r="33">
          <cell r="F33">
            <v>0.66</v>
          </cell>
          <cell r="G33">
            <v>6.1000000000000004E-3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zoomScale="85" zoomScaleNormal="85" workbookViewId="0">
      <selection activeCell="I19" sqref="I19"/>
    </sheetView>
  </sheetViews>
  <sheetFormatPr defaultRowHeight="15" x14ac:dyDescent="0.25"/>
  <sheetData>
    <row r="1" spans="1:3" ht="17.25" thickBot="1" x14ac:dyDescent="0.3">
      <c r="B1" s="1">
        <v>2.2000000000000001E-3</v>
      </c>
      <c r="C1" s="1">
        <v>3.4000000000000001E-6</v>
      </c>
    </row>
    <row r="2" spans="1:3" ht="17.25" thickBot="1" x14ac:dyDescent="0.3">
      <c r="B2" s="2">
        <v>0.02</v>
      </c>
      <c r="C2" s="2">
        <v>9.0000000000000002E-6</v>
      </c>
    </row>
    <row r="3" spans="1:3" ht="17.25" thickBot="1" x14ac:dyDescent="0.3">
      <c r="B3" s="2">
        <v>0.04</v>
      </c>
      <c r="C3" s="2">
        <v>4.1E-5</v>
      </c>
    </row>
    <row r="4" spans="1:3" ht="17.25" thickBot="1" x14ac:dyDescent="0.3">
      <c r="B4" s="2">
        <v>0.06</v>
      </c>
      <c r="C4" s="2">
        <v>8.5000000000000006E-5</v>
      </c>
    </row>
    <row r="5" spans="1:3" ht="17.25" thickBot="1" x14ac:dyDescent="0.3">
      <c r="B5" s="2">
        <v>0.08</v>
      </c>
      <c r="C5" s="2">
        <v>1.35E-4</v>
      </c>
    </row>
    <row r="6" spans="1:3" ht="17.25" thickBot="1" x14ac:dyDescent="0.3">
      <c r="B6" s="2">
        <v>0.1</v>
      </c>
      <c r="C6" s="2">
        <v>3.9899999999999999E-4</v>
      </c>
    </row>
    <row r="7" spans="1:3" ht="17.25" thickBot="1" x14ac:dyDescent="0.3">
      <c r="A7" t="s">
        <v>0</v>
      </c>
      <c r="B7" s="2">
        <v>0.12</v>
      </c>
      <c r="C7" s="2">
        <v>6.9099999999999999E-4</v>
      </c>
    </row>
    <row r="8" spans="1:3" ht="17.25" thickBot="1" x14ac:dyDescent="0.3">
      <c r="B8" s="2">
        <v>0.14000000000000001</v>
      </c>
      <c r="C8" s="2">
        <v>9.859999999999999E-4</v>
      </c>
    </row>
    <row r="9" spans="1:3" ht="17.25" thickBot="1" x14ac:dyDescent="0.3">
      <c r="B9" s="2">
        <v>0.16</v>
      </c>
      <c r="C9" s="2">
        <v>1.24E-3</v>
      </c>
    </row>
    <row r="10" spans="1:3" ht="17.25" thickBot="1" x14ac:dyDescent="0.3">
      <c r="B10" s="2">
        <v>0.18</v>
      </c>
      <c r="C10" s="2">
        <v>1.4549999999999999E-3</v>
      </c>
    </row>
    <row r="11" spans="1:3" ht="17.25" thickBot="1" x14ac:dyDescent="0.3">
      <c r="B11" s="2">
        <v>0.2</v>
      </c>
      <c r="C11" s="2">
        <v>1.6199999999999999E-3</v>
      </c>
    </row>
    <row r="12" spans="1:3" ht="17.25" thickBot="1" x14ac:dyDescent="0.3">
      <c r="B12" s="2">
        <v>0.22</v>
      </c>
      <c r="C12" s="2">
        <v>1.6559999999999999E-3</v>
      </c>
    </row>
    <row r="13" spans="1:3" ht="17.25" thickBot="1" x14ac:dyDescent="0.3">
      <c r="B13" s="2">
        <v>0.25</v>
      </c>
      <c r="C13" s="2">
        <v>1.67E-3</v>
      </c>
    </row>
    <row r="15" spans="1:3" ht="15.75" thickBot="1" x14ac:dyDescent="0.3"/>
    <row r="16" spans="1:3" ht="17.25" thickBot="1" x14ac:dyDescent="0.3">
      <c r="B16" s="1">
        <v>0.04</v>
      </c>
      <c r="C16" s="1">
        <v>9.3999999999999994E-5</v>
      </c>
    </row>
    <row r="17" spans="1:3" ht="17.25" thickBot="1" x14ac:dyDescent="0.3">
      <c r="B17" s="2">
        <v>0.14000000000000001</v>
      </c>
      <c r="C17" s="2">
        <v>1.895E-3</v>
      </c>
    </row>
    <row r="18" spans="1:3" ht="17.25" thickBot="1" x14ac:dyDescent="0.3">
      <c r="B18" s="2">
        <v>0.24</v>
      </c>
      <c r="C18" s="2">
        <v>3.7940000000000001E-3</v>
      </c>
    </row>
    <row r="19" spans="1:3" ht="17.25" thickBot="1" x14ac:dyDescent="0.3">
      <c r="B19" s="2">
        <v>0.34</v>
      </c>
      <c r="C19" s="2">
        <v>3.895E-3</v>
      </c>
    </row>
    <row r="20" spans="1:3" ht="17.25" thickBot="1" x14ac:dyDescent="0.3">
      <c r="A20" t="s">
        <v>1</v>
      </c>
      <c r="B20" s="2">
        <v>0.44</v>
      </c>
      <c r="C20" s="2">
        <v>3.9170000000000003E-3</v>
      </c>
    </row>
    <row r="21" spans="1:3" ht="17.25" thickBot="1" x14ac:dyDescent="0.3">
      <c r="B21" s="2">
        <v>0.54</v>
      </c>
      <c r="C21" s="2">
        <v>3.9329999999999999E-3</v>
      </c>
    </row>
    <row r="22" spans="1:3" ht="17.25" thickBot="1" x14ac:dyDescent="0.3">
      <c r="B22" s="2">
        <v>0.64</v>
      </c>
      <c r="C22" s="2">
        <v>3.9399999999999999E-3</v>
      </c>
    </row>
    <row r="23" spans="1:3" ht="17.25" thickBot="1" x14ac:dyDescent="0.3">
      <c r="B23" s="2">
        <v>0.74</v>
      </c>
      <c r="C23" s="2">
        <v>3.9509999999999997E-3</v>
      </c>
    </row>
    <row r="24" spans="1:3" ht="17.25" thickBot="1" x14ac:dyDescent="0.3">
      <c r="B24" s="2">
        <v>0.84</v>
      </c>
      <c r="C24" s="2">
        <v>3.9579999999999997E-3</v>
      </c>
    </row>
    <row r="25" spans="1:3" ht="17.25" thickBot="1" x14ac:dyDescent="0.3">
      <c r="B25" s="2">
        <v>0.94</v>
      </c>
      <c r="C25" s="2">
        <v>3.9449999999999997E-3</v>
      </c>
    </row>
    <row r="27" spans="1:3" ht="15.75" thickBot="1" x14ac:dyDescent="0.3"/>
    <row r="28" spans="1:3" ht="17.25" thickBot="1" x14ac:dyDescent="0.3">
      <c r="B28" s="1">
        <v>0.16</v>
      </c>
      <c r="C28" s="1">
        <v>3.8539999999999998E-3</v>
      </c>
    </row>
    <row r="29" spans="1:3" ht="17.25" thickBot="1" x14ac:dyDescent="0.3">
      <c r="B29" s="2">
        <v>0.26</v>
      </c>
      <c r="C29" s="2">
        <v>5.8599999999999998E-3</v>
      </c>
    </row>
    <row r="30" spans="1:3" ht="17.25" thickBot="1" x14ac:dyDescent="0.3">
      <c r="A30" t="s">
        <v>2</v>
      </c>
      <c r="B30" s="2">
        <v>0.36</v>
      </c>
      <c r="C30" s="2">
        <v>6.0200000000000002E-3</v>
      </c>
    </row>
    <row r="31" spans="1:3" ht="17.25" thickBot="1" x14ac:dyDescent="0.3">
      <c r="B31" s="2">
        <v>0.46</v>
      </c>
      <c r="C31" s="2">
        <v>6.0600000000000003E-3</v>
      </c>
    </row>
    <row r="32" spans="1:3" ht="17.25" thickBot="1" x14ac:dyDescent="0.3">
      <c r="B32" s="2">
        <v>0.56000000000000005</v>
      </c>
      <c r="C32" s="2">
        <v>6.0800000000000003E-3</v>
      </c>
    </row>
    <row r="33" spans="2:3" ht="17.25" thickBot="1" x14ac:dyDescent="0.3">
      <c r="B33" s="2">
        <v>0.66</v>
      </c>
      <c r="C33" s="2">
        <v>6.1000000000000004E-3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Istiaq Alam</dc:creator>
  <cp:lastModifiedBy>Istiaq Alam</cp:lastModifiedBy>
  <dcterms:created xsi:type="dcterms:W3CDTF">2015-06-05T18:17:20Z</dcterms:created>
  <dcterms:modified xsi:type="dcterms:W3CDTF">2023-10-07T17:55:29Z</dcterms:modified>
</cp:coreProperties>
</file>