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esktop\SDET\Edu connect project\"/>
    </mc:Choice>
  </mc:AlternateContent>
  <xr:revisionPtr revIDLastSave="0" documentId="13_ncr:1_{481359AC-F1F5-4F4B-9948-3ABE6DE13235}" xr6:coauthVersionLast="47" xr6:coauthVersionMax="47" xr10:uidLastSave="{00000000-0000-0000-0000-000000000000}"/>
  <bookViews>
    <workbookView xWindow="-120" yWindow="-120" windowWidth="29040" windowHeight="15720" xr2:uid="{F5CF80C3-4EBD-4BF8-8816-9F0D87C4B922}"/>
  </bookViews>
  <sheets>
    <sheet name="Test Scenarios" sheetId="1" r:id="rId1"/>
    <sheet name="Test Cases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<sst xmlns="http://schemas.openxmlformats.org/spreadsheetml/2006/main" count="1056" uniqueCount="552">
  <si>
    <t>Project name</t>
  </si>
  <si>
    <t>Application URL</t>
  </si>
  <si>
    <t>Istiyak Shaikh</t>
  </si>
  <si>
    <t>Edu connect</t>
  </si>
  <si>
    <t>Project Reference</t>
  </si>
  <si>
    <t>Created by</t>
  </si>
  <si>
    <t>Creation Date</t>
  </si>
  <si>
    <t>Approved by</t>
  </si>
  <si>
    <t>Pooja Yadav</t>
  </si>
  <si>
    <t>11-06-2024</t>
  </si>
  <si>
    <t>Test Scenario ID</t>
  </si>
  <si>
    <t>Requirement Reference</t>
  </si>
  <si>
    <t>Test Scenario</t>
  </si>
  <si>
    <t>Priority</t>
  </si>
  <si>
    <t>Number of test cases</t>
  </si>
  <si>
    <t xml:space="preserve">Owner </t>
  </si>
  <si>
    <t>TS_001</t>
  </si>
  <si>
    <t>FRS/application link</t>
  </si>
  <si>
    <t>TS_002</t>
  </si>
  <si>
    <t>TS_003</t>
  </si>
  <si>
    <t>TS_004</t>
  </si>
  <si>
    <t>TS_005</t>
  </si>
  <si>
    <t>TS_006</t>
  </si>
  <si>
    <t>TS_007</t>
  </si>
  <si>
    <t>TS_008</t>
  </si>
  <si>
    <t>To verify Homepage Functionality</t>
  </si>
  <si>
    <t>To verify Quiz functioanlity</t>
  </si>
  <si>
    <t>Test case id</t>
  </si>
  <si>
    <t>Test Scenarios</t>
  </si>
  <si>
    <t>Pre-requisite</t>
  </si>
  <si>
    <t>Test cases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</si>
  <si>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</si>
  <si>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</si>
  <si>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</si>
  <si>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</si>
  <si>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</si>
  <si>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</si>
  <si>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</si>
  <si>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</si>
  <si>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N/A</t>
  </si>
  <si>
    <t>TC_003</t>
  </si>
  <si>
    <t>user should unable to proceed</t>
  </si>
  <si>
    <t>TC_004</t>
  </si>
  <si>
    <t>TC_005</t>
  </si>
  <si>
    <t>TC_006</t>
  </si>
  <si>
    <t>it should not accept spaces</t>
  </si>
  <si>
    <t>TC_007</t>
  </si>
  <si>
    <t>TC_008</t>
  </si>
  <si>
    <t>User should be successfully logged in</t>
  </si>
  <si>
    <t>User is logged in to the application</t>
  </si>
  <si>
    <t>TC_009</t>
  </si>
  <si>
    <t>TC_010</t>
  </si>
  <si>
    <t>TC_011</t>
  </si>
  <si>
    <t>TC_012</t>
  </si>
  <si>
    <t>TC_013</t>
  </si>
  <si>
    <t>To verify by entering valid credantials</t>
  </si>
  <si>
    <t>TC_014</t>
  </si>
  <si>
    <t>To verify by entering invalid credantials</t>
  </si>
  <si>
    <t>User should not be successfully logged in</t>
  </si>
  <si>
    <t>User is getting error message</t>
  </si>
  <si>
    <t>TC_015</t>
  </si>
  <si>
    <t xml:space="preserve">
To verify Log in functionality  </t>
  </si>
  <si>
    <t xml:space="preserve">To verify if the new user is trying to log in </t>
  </si>
  <si>
    <t>1.Click on login  option
 2.Enter email
3. Enter password
4.click on Login</t>
  </si>
  <si>
    <t>Email - Sistiyak316@gmail.com
Password - 774583</t>
  </si>
  <si>
    <t>user should get error message</t>
  </si>
  <si>
    <t>User is not  able to proceed further</t>
  </si>
  <si>
    <t xml:space="preserve">To verify if the existing user is trying to log in </t>
  </si>
  <si>
    <t>Email - Sistiyak315@gmail.com
Password - 774583</t>
  </si>
  <si>
    <t>user should e able to proceed further</t>
  </si>
  <si>
    <t>User is successfully logged in</t>
  </si>
  <si>
    <t>Email - Sistiyak@315gmail.com
Password - 774583</t>
  </si>
  <si>
    <t>"Wrong Username."
User displayed this message</t>
  </si>
  <si>
    <t>verify logging into application by entering invalid email and valid password</t>
  </si>
  <si>
    <t xml:space="preserve">verify logging into application by entering valid email </t>
  </si>
  <si>
    <t>1.Click on login  option
 2.Enter email
4.click on Login</t>
  </si>
  <si>
    <t>Email - Sistiyak315@gmail.com</t>
  </si>
  <si>
    <t>Asking user to type password</t>
  </si>
  <si>
    <t>1.Click on login  option
2.Enter email</t>
  </si>
  <si>
    <t>Email - Sistiyak 315@gmail.com</t>
  </si>
  <si>
    <t>Spaces are not allowed in the placeholder</t>
  </si>
  <si>
    <t xml:space="preserve">To verify in Login placeholder spaces are not allowed </t>
  </si>
  <si>
    <t>Email - Sistiyak@317gmail.com
Password - Istiyak Shaikh</t>
  </si>
  <si>
    <t xml:space="preserve">Verify that the password field accepts special characters
</t>
  </si>
  <si>
    <t>it should accept special characters</t>
  </si>
  <si>
    <t>User logged in successfully</t>
  </si>
  <si>
    <t>Verify after multiple consecutive failed login attempts.</t>
  </si>
  <si>
    <t>Email - Sistiyak@315gmail.com
Password - 776583</t>
  </si>
  <si>
    <t>Verify the session timeout functionality after successful login.</t>
  </si>
  <si>
    <t>User is logged in on the page untill he logged out</t>
  </si>
  <si>
    <t xml:space="preserve"> User is automatically logged out and redirected to the login page after the session timeout period.</t>
  </si>
  <si>
    <t>Fail</t>
  </si>
  <si>
    <t xml:space="preserve"> User account may be temporarily locked or requires additional verification.</t>
  </si>
  <si>
    <t xml:space="preserve"> should not be asking to user for any verification or not temporarily blocking user </t>
  </si>
  <si>
    <t>Verify the behavior when using the browser back 
button after logging out.</t>
  </si>
  <si>
    <t>User should not be able to access the previous authenticated pages and should be redirected to the login page.</t>
  </si>
  <si>
    <t>User remains logged out</t>
  </si>
  <si>
    <t>Verify that the browser's autofill functionality works
 correctly for the login form.</t>
  </si>
  <si>
    <t>it should correctly populated with the saved credentials.</t>
  </si>
  <si>
    <t>Autofill is not working</t>
  </si>
  <si>
    <t>Email - Sistiyak@315gmail.com
Password - 778583</t>
  </si>
  <si>
    <t xml:space="preserve">To verify UI for Log in functionality  </t>
  </si>
  <si>
    <t>Verify that the "Login" button is enabled only when
 both username and password fields are filled.</t>
  </si>
  <si>
    <t xml:space="preserve"> Login button should be enabled 
only when both fields are filled.</t>
  </si>
  <si>
    <t>Login button is enabled always</t>
  </si>
  <si>
    <t xml:space="preserve">Verify the Logo of the brand should be visible propperly
</t>
  </si>
  <si>
    <t>1. Click on login option</t>
  </si>
  <si>
    <t xml:space="preserve">Brand logo should be visible propperly
</t>
  </si>
  <si>
    <t xml:space="preserve">Brand logo is not visible clearly
</t>
  </si>
  <si>
    <t>content present on button should be redeable</t>
  </si>
  <si>
    <t>content present on button are redeable</t>
  </si>
  <si>
    <t>arrow cursor should changed to pointer (pointing hand cursor)</t>
  </si>
  <si>
    <t>arrow cursor changed to pointer (pointing hand cursor)</t>
  </si>
  <si>
    <t>Verify height and width of login button</t>
  </si>
  <si>
    <t>Verify position of login button</t>
  </si>
  <si>
    <t>Verify content on loggin button is visible</t>
  </si>
  <si>
    <t>Verify cursor to pointer conversion</t>
  </si>
  <si>
    <t>Verify Log in button by hovering</t>
  </si>
  <si>
    <t xml:space="preserve">Background colour of the log in button should be changed
</t>
  </si>
  <si>
    <t>Background colour of the log in button is changing while hover the button</t>
  </si>
  <si>
    <t>placeholder should move from left to right</t>
  </si>
  <si>
    <t xml:space="preserve">1. Click on login option
2. Enter email </t>
  </si>
  <si>
    <t xml:space="preserve">Email - Sistiyak@315gmail.com
</t>
  </si>
  <si>
    <t>placeholder is moving from left to right</t>
  </si>
  <si>
    <t>1. Click on login option
2. Enter email 
3.Enter password</t>
  </si>
  <si>
    <t>Verify manadatory field has aestrik</t>
  </si>
  <si>
    <t>VerifyEmail placeholder is moving from left to right</t>
  </si>
  <si>
    <t>Verify Password placeholder is moving from left to right</t>
  </si>
  <si>
    <t>Aestrik should be available.</t>
  </si>
  <si>
    <t>No aestrik found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</si>
  <si>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</si>
  <si>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</si>
  <si>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</si>
  <si>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</si>
  <si>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</si>
  <si>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</si>
  <si>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</si>
  <si>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</si>
  <si>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Verify that a user can successfully log out.</t>
  </si>
  <si>
    <t>1.Click on login  option
 2.Enter email
3. Enter password
4.click on Login
5. click on log out</t>
  </si>
  <si>
    <t>User logged out successfully</t>
  </si>
  <si>
    <t xml:space="preserve">User should be logged out </t>
  </si>
  <si>
    <t>1. Open Browser
 2.Enter the URL 
https://edu-connect-kappa.vercel.app/</t>
  </si>
  <si>
    <t>Verify that the user can log out from different pages of the application.</t>
  </si>
  <si>
    <t xml:space="preserve">To verify UI for Log out functionality  </t>
  </si>
  <si>
    <t>Verify log out button is visible or not</t>
  </si>
  <si>
    <t xml:space="preserve">Log out button should be visible 
</t>
  </si>
  <si>
    <t xml:space="preserve">Log out button is visible clearly
</t>
  </si>
  <si>
    <t>Verify height and width of log out button</t>
  </si>
  <si>
    <t xml:space="preserve">should have ideal height and width to Log out button
</t>
  </si>
  <si>
    <t>should have ideal height and width to log in button</t>
  </si>
  <si>
    <t xml:space="preserve"> have ideal height and width to log in button</t>
  </si>
  <si>
    <t>should have ideal position To log in button</t>
  </si>
  <si>
    <t>have ideal position To log in button</t>
  </si>
  <si>
    <t xml:space="preserve">Have ideal height and width  to log out button
</t>
  </si>
  <si>
    <t>Verify position of logout button</t>
  </si>
  <si>
    <t>Verify content on log out  button is visible</t>
  </si>
  <si>
    <t>should have ideal position to Log out button</t>
  </si>
  <si>
    <t xml:space="preserve">
have ideal position to Log out button</t>
  </si>
  <si>
    <t xml:space="preserve">content present on buttons are redeable
</t>
  </si>
  <si>
    <t>Verify Log out  button by hovering</t>
  </si>
  <si>
    <t xml:space="preserve">Background colour of the log out button should be changed
</t>
  </si>
  <si>
    <t>Background colour of the log out  button is changing while hover the button</t>
  </si>
  <si>
    <t>Verify that the login functionality works across 
different browsers.</t>
  </si>
  <si>
    <t>User is successfully logged in
 on all tested browsers</t>
  </si>
  <si>
    <t>it is working on all tested browsers</t>
  </si>
  <si>
    <t>Verify that the login page supports multiple
 languages.</t>
  </si>
  <si>
    <t>1.Click on login  option</t>
  </si>
  <si>
    <t xml:space="preserve">Log in page should have option to change language for log in page 
</t>
  </si>
  <si>
    <t xml:space="preserve">Log in page don’t have option to change language for log in page 
</t>
  </si>
  <si>
    <t>Verify that the homepage loads successfully</t>
  </si>
  <si>
    <t>Homepage load without errors</t>
  </si>
  <si>
    <t>Homepage loaded successfully</t>
  </si>
  <si>
    <t xml:space="preserve">Verify that the homepage is responsive and displays correctly on different screen sizes.
</t>
  </si>
  <si>
    <t xml:space="preserve"> homepage layout should be adjust appropriately for each screen size.
</t>
  </si>
  <si>
    <t xml:space="preserve">homepage layout adjusted propperly by screen size
</t>
  </si>
  <si>
    <t xml:space="preserve"> Verify that clicking the logo redirects the user to the homepage.
</t>
  </si>
  <si>
    <t>User should be redirected to the homepage.</t>
  </si>
  <si>
    <t xml:space="preserve">User is not able to redirect to homepge
</t>
  </si>
  <si>
    <t xml:space="preserve">Verify that all links in the Homepage are functional
</t>
  </si>
  <si>
    <t>Each link should redirects to the correct page</t>
  </si>
  <si>
    <t>not working a single link on the homepage 
.</t>
  </si>
  <si>
    <t>Verify that the homepage loads within an acceptable 
time frame</t>
  </si>
  <si>
    <t xml:space="preserve"> Homepage should be loads within 2-3 seconds</t>
  </si>
  <si>
    <t xml:space="preserve">Homepage loaded in acceptable frame time
</t>
  </si>
  <si>
    <t xml:space="preserve">Verify that all expected content is present on the homepage
</t>
  </si>
  <si>
    <t xml:space="preserve">All expected elements should be present and correctly displayed
</t>
  </si>
  <si>
    <t xml:space="preserve">All expected elements are present but not displayed correctly
</t>
  </si>
  <si>
    <t xml:space="preserve">Verify after logging successfully it will redirected to homepage
</t>
  </si>
  <si>
    <t xml:space="preserve">it should be open homepage after loggged in
</t>
  </si>
  <si>
    <t xml:space="preserve">Opening homepage after logging successfully
</t>
  </si>
  <si>
    <t xml:space="preserve">Brand logo should be visible Propperly
</t>
  </si>
  <si>
    <t>Brand logo clearly visible</t>
  </si>
  <si>
    <t>verify Brand logo is visible propperly</t>
  </si>
  <si>
    <t>To verify UI for  Homepage Functionality</t>
  </si>
  <si>
    <t>Verify that all images on the homepage load correctly</t>
  </si>
  <si>
    <t xml:space="preserve">All images on homepage should visible clearly
</t>
  </si>
  <si>
    <t xml:space="preserve">Images are clearly visible on Homepage
</t>
  </si>
  <si>
    <t xml:space="preserve">Verify that all text content is readable on the Hompage
</t>
  </si>
  <si>
    <t xml:space="preserve">All the texts are on homepage readable clearly
</t>
  </si>
  <si>
    <t xml:space="preserve">All  the texts contents are readable
</t>
  </si>
  <si>
    <t>Verify the font style and size of the text contents</t>
  </si>
  <si>
    <t xml:space="preserve">fonts and styles of texts are on homepage is appropriate
</t>
  </si>
  <si>
    <t xml:space="preserve">fonts and styles of texts are on homepage should be propper
</t>
  </si>
  <si>
    <t xml:space="preserve">Verify the colour of the text contents on the homepage
</t>
  </si>
  <si>
    <t>colours of text contents on homepage should be attractive</t>
  </si>
  <si>
    <t>colours of text contents on homepage is  attractive</t>
  </si>
  <si>
    <t xml:space="preserve">Verify hover effects of buttons on the homepage
</t>
  </si>
  <si>
    <t xml:space="preserve">Hover effects should be visible on page when click on any button
</t>
  </si>
  <si>
    <t xml:space="preserve">Hover effects are not very much good
</t>
  </si>
  <si>
    <t>Verify that all images on the homepage are correctly
 displayed and aligned.</t>
  </si>
  <si>
    <t xml:space="preserve">All images should correctly displayed and aligned
</t>
  </si>
  <si>
    <t>All images are correctly 
displayed and aligned.</t>
  </si>
  <si>
    <t>To verify Courses Functionality</t>
  </si>
  <si>
    <t>1.Click on login  option
 2.Enter email
3. Enter password
4.click on Login
5.click on courses</t>
  </si>
  <si>
    <t>Desktop, Laptop and Mobile</t>
  </si>
  <si>
    <t>Explore more, View More Univverities</t>
  </si>
  <si>
    <t>Product, Company, Legal, Follow us</t>
  </si>
  <si>
    <t>Courses, My Courses, Quiz, My Profile</t>
  </si>
  <si>
    <t>py, nod</t>
  </si>
  <si>
    <t xml:space="preserve">it  should suggest course by using this keywords
</t>
  </si>
  <si>
    <t xml:space="preserve">Its showing the python for py
and nodejs for nod
</t>
  </si>
  <si>
    <t>Python</t>
  </si>
  <si>
    <t xml:space="preserve">
it should be move from left to  right
</t>
  </si>
  <si>
    <t>it is moving
 from left to  right</t>
  </si>
  <si>
    <t>Verify the Textfield is showing Suggestion</t>
  </si>
  <si>
    <t>Verify Textfield cursor is moving left to right</t>
  </si>
  <si>
    <t>Verify Textfield searching unavailable items</t>
  </si>
  <si>
    <t>Marketing</t>
  </si>
  <si>
    <t xml:space="preserve">should not be searched unavailable items
</t>
  </si>
  <si>
    <t xml:space="preserve">it is not able to search unavailable items
</t>
  </si>
  <si>
    <t>Verify sort is working propperly or not</t>
  </si>
  <si>
    <t>price = low to high</t>
  </si>
  <si>
    <t xml:space="preserve">sort should be working fine
</t>
  </si>
  <si>
    <t>Sort is working propperly</t>
  </si>
  <si>
    <t>Verify next page button is working or not</t>
  </si>
  <si>
    <t>1.Click on login  option
 2.Enter email
3. Enter password
4.click on Login
5.click on courses
6. click on next</t>
  </si>
  <si>
    <t>1.Click on login  option
 2.Enter email
3. Enter password
4.click on Login
5.click on courses
6.click on sort</t>
  </si>
  <si>
    <t>1.Click on login  option
 2.Enter email
3. Enter password
4.click on Login
5.click on courses
6.click on textfield</t>
  </si>
  <si>
    <t xml:space="preserve">next button should be working </t>
  </si>
  <si>
    <t>next button is wokring fine</t>
  </si>
  <si>
    <t xml:space="preserve">Verify prev button is working </t>
  </si>
  <si>
    <t>1.Click on login  option
 2.Enter email
3. Enter password
4.click on Login
5.click on courses
6. click on next
7.click on prev</t>
  </si>
  <si>
    <t xml:space="preserve">prev button should working fine </t>
  </si>
  <si>
    <t>prev button is working propperly</t>
  </si>
  <si>
    <t>python</t>
  </si>
  <si>
    <t xml:space="preserve">wee should able to get details of delected course
</t>
  </si>
  <si>
    <t>We able to get details of selected course</t>
  </si>
  <si>
    <t xml:space="preserve">Verify,  on available courses we can able to get details or not  </t>
  </si>
  <si>
    <t>Verify we can able to purchase the course</t>
  </si>
  <si>
    <t xml:space="preserve">We should able to buy courses
</t>
  </si>
  <si>
    <t xml:space="preserve">Payment functionality not working
</t>
  </si>
  <si>
    <t xml:space="preserve">Verify after clicking on course able to see demo video for courses or not
</t>
  </si>
  <si>
    <t xml:space="preserve">we should able to see the demo video of course
</t>
  </si>
  <si>
    <t>We can see the demo video of course</t>
  </si>
  <si>
    <t>Verify that the "Courses" page loads successfully.</t>
  </si>
  <si>
    <t xml:space="preserve">The Courses page loads without errors
</t>
  </si>
  <si>
    <t xml:space="preserve">successfully load the page without any errors
</t>
  </si>
  <si>
    <t>Verify that the "Courses" page is responsive and 
displays correctly on different screen sizes.</t>
  </si>
  <si>
    <t>The page layout should adjusts 
appropriately for each screen size.</t>
  </si>
  <si>
    <t xml:space="preserve">Page layout adjusting propperly on each screen size
</t>
  </si>
  <si>
    <t>mobile, laptop, desktop</t>
  </si>
  <si>
    <t>To Verify Log out Functionality</t>
  </si>
  <si>
    <t xml:space="preserve"> To  verify UI for Courses Functionality</t>
  </si>
  <si>
    <t>Verify that course images are displayed correctly</t>
  </si>
  <si>
    <t>Verify that hover effects</t>
  </si>
  <si>
    <t xml:space="preserve"> Verify the styles and functionality of buttons on the "Courses" page.</t>
  </si>
  <si>
    <t>Enroll, learn more</t>
  </si>
  <si>
    <t>Verify that all text on the "Courses" page is properly
 aligned</t>
  </si>
  <si>
    <t>Verify that the color scheme and contrast on the
 Courses page are appropriate.</t>
  </si>
  <si>
    <t>get details</t>
  </si>
  <si>
    <t xml:space="preserve">Hover effect should be working propperly
</t>
  </si>
  <si>
    <t xml:space="preserve">Hover effect working fine </t>
  </si>
  <si>
    <t xml:space="preserve">The course images should be clear
</t>
  </si>
  <si>
    <t>Course images are not cleared perfectly</t>
  </si>
  <si>
    <t>Buttons should  styled correctly and functional</t>
  </si>
  <si>
    <t xml:space="preserve">Button style is fine and functioning propperly
</t>
  </si>
  <si>
    <t xml:space="preserve">All texts should be properly aligned and readabl
</t>
  </si>
  <si>
    <t>Texts are clearly visible and readable</t>
  </si>
  <si>
    <t>Backend devlopment</t>
  </si>
  <si>
    <t>Colors on courses page should be attractive</t>
  </si>
  <si>
    <t>colours on courses page is good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</si>
  <si>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</si>
  <si>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</si>
  <si>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</si>
  <si>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</si>
  <si>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</si>
  <si>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</si>
  <si>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</si>
  <si>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</si>
  <si>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</si>
  <si>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</si>
  <si>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</si>
  <si>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</si>
  <si>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</si>
  <si>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</si>
  <si>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</si>
  <si>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</si>
  <si>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</si>
  <si>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</si>
  <si>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</si>
  <si>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</si>
  <si>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</si>
  <si>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</si>
  <si>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</si>
  <si>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</si>
  <si>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</si>
  <si>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</si>
  <si>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</si>
  <si>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</si>
  <si>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</si>
  <si>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</si>
  <si>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</si>
  <si>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</si>
  <si>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</si>
  <si>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</si>
  <si>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</si>
  <si>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</si>
  <si>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</si>
  <si>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</si>
  <si>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</si>
  <si>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Verify that the My Courses page loads successfully</t>
  </si>
  <si>
    <t xml:space="preserve"> To  verify My Courses Functionality</t>
  </si>
  <si>
    <t>1.Click on login  option
 2.Enter email
3. Enter password
4.click on Login
5.click on My Courses</t>
  </si>
  <si>
    <t xml:space="preserve">The My Courses page loads without errors
</t>
  </si>
  <si>
    <t>Verify that all enrolled courses are displayed 
correctly.</t>
  </si>
  <si>
    <t>1.Backend devlopment
2 AI for everyone</t>
  </si>
  <si>
    <t>All enrolled courses should be displayed with correct information</t>
  </si>
  <si>
    <t xml:space="preserve">All enrolled course details displaying </t>
  </si>
  <si>
    <t xml:space="preserve">Verify that a message is displayed when no courses are enrolled
</t>
  </si>
  <si>
    <t>My Course page should be indicating 
no enrolled courses is displayed</t>
  </si>
  <si>
    <t xml:space="preserve">there is no message showing on the page
</t>
  </si>
  <si>
    <t>Verify that clicking on a course redirects to the 
course details page</t>
  </si>
  <si>
    <t>Backend
 devlopment</t>
  </si>
  <si>
    <t>User should be redirected to the corresponding course details page</t>
  </si>
  <si>
    <t xml:space="preserve">User redirecting to details page
</t>
  </si>
  <si>
    <t>Verify that completed courses are marked or 
indicated as completed</t>
  </si>
  <si>
    <t xml:space="preserve">Completed courses should
 marked as completed </t>
  </si>
  <si>
    <t>No options for  mark completed for course</t>
  </si>
  <si>
    <t xml:space="preserve">Verify that a newly enrolled course appears first on the  My Courses page
</t>
  </si>
  <si>
    <t>Full stack</t>
  </si>
  <si>
    <t xml:space="preserve">new erolled course should appear first
</t>
  </si>
  <si>
    <t xml:space="preserve">new enrolled courses appearing first
</t>
  </si>
  <si>
    <t xml:space="preserve"> To  verify UI for My Courses Functionality</t>
  </si>
  <si>
    <t>Verify that the My Courses page is responsive
 and displays correctly on different screen sizes.</t>
  </si>
  <si>
    <t xml:space="preserve">Laptop, Mobile, Desktop
</t>
  </si>
  <si>
    <t xml:space="preserve">page layout should adjusts appropriately for each screen size
</t>
  </si>
  <si>
    <t xml:space="preserve">Page is working fine on each screen
</t>
  </si>
  <si>
    <t>Course images should displayed 
without any issues</t>
  </si>
  <si>
    <t xml:space="preserve">course images are not clearly visible
</t>
  </si>
  <si>
    <t>Verify the styles and functionality of buttons</t>
  </si>
  <si>
    <t>Show more,
My Course</t>
  </si>
  <si>
    <t>Buttons should styled correctly
 and functional</t>
  </si>
  <si>
    <t>Button is correctly displaying and functioning smoothly</t>
  </si>
  <si>
    <t>1.Click on login  option
 2.Enter email
3. Enter password
4.click on Login
5.click on Quizz</t>
  </si>
  <si>
    <t>Quiz page should be 
loads without errors</t>
  </si>
  <si>
    <t xml:space="preserve">Quiz page is loaded successfully without errors
</t>
  </si>
  <si>
    <t xml:space="preserve"> To  verify Quiz Functionality</t>
  </si>
  <si>
    <t>Verify that the Quiz page loads successfully</t>
  </si>
  <si>
    <t>Verify that quizzes are displayed
 correctly</t>
  </si>
  <si>
    <t xml:space="preserve">Quizzes should be displayed correctly with alternative options
</t>
  </si>
  <si>
    <t xml:space="preserve">Quiz is given with alternative options
</t>
  </si>
  <si>
    <t>Verify that the quiz timer is displayed and works
 correctly</t>
  </si>
  <si>
    <t xml:space="preserve">Timer should be on quiz page for quiz 
</t>
  </si>
  <si>
    <t xml:space="preserve">There is no timer option for quiz </t>
  </si>
  <si>
    <t xml:space="preserve">Verify that option for quiz are clickable </t>
  </si>
  <si>
    <t xml:space="preserve">Hyper Text Markup Language
</t>
  </si>
  <si>
    <t xml:space="preserve">Options should be clickable </t>
  </si>
  <si>
    <t xml:space="preserve">Options are able to click </t>
  </si>
  <si>
    <t>Verify next button on quiz page</t>
  </si>
  <si>
    <t>next</t>
  </si>
  <si>
    <t>Button should be clickable</t>
  </si>
  <si>
    <t>1.Click on login  option
 2.Enter email
3. Enter password
4.click on Login
5.click on Quizz
6. click on next</t>
  </si>
  <si>
    <t>1.Click on login  option
 2.Enter email
3. Enter password
4.click on Login
5.click on Quizz
6. click on next
7.click on prev</t>
  </si>
  <si>
    <t>next  question is displaying</t>
  </si>
  <si>
    <t xml:space="preserve">Verify prev button on quiz page </t>
  </si>
  <si>
    <t>prev</t>
  </si>
  <si>
    <t>previous  question is displaying</t>
  </si>
  <si>
    <t xml:space="preserve">Verify after completing quiz correct answers score calculated propperly
</t>
  </si>
  <si>
    <t xml:space="preserve">scores should be adding propperly
</t>
  </si>
  <si>
    <t xml:space="preserve">Scores are not calculating propperly
</t>
  </si>
  <si>
    <t xml:space="preserve">Verify after completing quizzes back to hommepage button is working
</t>
  </si>
  <si>
    <t>1.Click on login  option
 2.Enter email
3. Enter password
4.click on Login
5.click on Quizz
6. click on next
7. Back to homepage</t>
  </si>
  <si>
    <t>User should be on homepage</t>
  </si>
  <si>
    <t>User is on homepage</t>
  </si>
  <si>
    <t>Verify that feedback is provided for correct and 
incorrect answers after submission</t>
  </si>
  <si>
    <t xml:space="preserve">User should be able to give feedback
</t>
  </si>
  <si>
    <t xml:space="preserve">There is no option for feedback
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</si>
  <si>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</si>
  <si>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</si>
  <si>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</si>
  <si>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</si>
  <si>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</si>
  <si>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</si>
  <si>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</si>
  <si>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</si>
  <si>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</si>
  <si>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</si>
  <si>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</si>
  <si>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</si>
  <si>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</si>
  <si>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</si>
  <si>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</si>
  <si>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</si>
  <si>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</si>
  <si>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 xml:space="preserve"> To  verify UI for Quiz Functionality</t>
  </si>
  <si>
    <t>Next, Prev</t>
  </si>
  <si>
    <t>Verify the fonts of quiz questions</t>
  </si>
  <si>
    <t xml:space="preserve">Fonts should be clear and visible
</t>
  </si>
  <si>
    <t>Fonts are clear and visible</t>
  </si>
  <si>
    <t xml:space="preserve"> To  verify My profile Functionality</t>
  </si>
  <si>
    <t>1.Click on login  option
 2.Enter email
3. Enter password
4.click on Login
5.click on My profile</t>
  </si>
  <si>
    <t>Verify that the profile information is displayed correctly</t>
  </si>
  <si>
    <t xml:space="preserve">Username 
age
email
</t>
  </si>
  <si>
    <t xml:space="preserve"> user's profile information should
 displayed correctly.</t>
  </si>
  <si>
    <t xml:space="preserve">correct information is showing on profie
</t>
  </si>
  <si>
    <t>Verify edit profile button</t>
  </si>
  <si>
    <t xml:space="preserve">User should be able to edit profile
</t>
  </si>
  <si>
    <t xml:space="preserve">There is no option to made changes in profile
</t>
  </si>
  <si>
    <t>Verify that the user can upload a profile picture</t>
  </si>
  <si>
    <t>No options for display picture</t>
  </si>
  <si>
    <t xml:space="preserve">Verify password change option </t>
  </si>
  <si>
    <t xml:space="preserve">User should have option to change password
</t>
  </si>
  <si>
    <t xml:space="preserve">User should be able to upload profile picture
</t>
  </si>
  <si>
    <t>No options to change password</t>
  </si>
  <si>
    <t xml:space="preserve"> To  verifyUI for My profile Functionality</t>
  </si>
  <si>
    <t>Verify that the My Profile page is responsive
 and displays correctly on different screen sizes.</t>
  </si>
  <si>
    <t>Verify that the page header is displayed correctly</t>
  </si>
  <si>
    <t xml:space="preserve">My profile </t>
  </si>
  <si>
    <t xml:space="preserve">Page header should be displayed correctly
</t>
  </si>
  <si>
    <t xml:space="preserve">Page header is displaying correctly
</t>
  </si>
  <si>
    <t>Verify the fonts of Profile page</t>
  </si>
  <si>
    <t xml:space="preserve">Fonts should be readable and clearly visible
</t>
  </si>
  <si>
    <t>Fonts are easy to read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</si>
  <si>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</si>
  <si>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</si>
  <si>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</si>
  <si>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</si>
  <si>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</si>
  <si>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</si>
  <si>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</si>
  <si>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</si>
  <si>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</si>
  <si>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</si>
  <si>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 xml:space="preserve">Client Name </t>
  </si>
  <si>
    <t>Edu Connect</t>
  </si>
  <si>
    <t>TS_009</t>
  </si>
  <si>
    <t>TS_010</t>
  </si>
  <si>
    <t>TS_011</t>
  </si>
  <si>
    <t>TS_012</t>
  </si>
  <si>
    <t>TS_013</t>
  </si>
  <si>
    <t>TS_014</t>
  </si>
  <si>
    <t xml:space="preserve">To verify login functionality
</t>
  </si>
  <si>
    <t xml:space="preserve">To UI for verify login functionality
</t>
  </si>
  <si>
    <t xml:space="preserve">To verify logout functionality
</t>
  </si>
  <si>
    <t xml:space="preserve">To verifyUI for logout functionality
</t>
  </si>
  <si>
    <t xml:space="preserve">To verify Homepage Functionality
</t>
  </si>
  <si>
    <t xml:space="preserve">To verify UI for Homepage Functionality
</t>
  </si>
  <si>
    <t xml:space="preserve">To verify Course  Functionality
</t>
  </si>
  <si>
    <t xml:space="preserve">To verify UI for Course  Functionality
</t>
  </si>
  <si>
    <t xml:space="preserve">To verify UI for Quiz functioanlity
</t>
  </si>
  <si>
    <t xml:space="preserve">To verify Profile functionality
</t>
  </si>
  <si>
    <t xml:space="preserve">To verify UI for Profile functionality
</t>
  </si>
  <si>
    <t>10</t>
  </si>
  <si>
    <t>12</t>
  </si>
  <si>
    <t>4</t>
  </si>
  <si>
    <t>5</t>
  </si>
  <si>
    <t>7</t>
  </si>
  <si>
    <t>11</t>
  </si>
  <si>
    <t xml:space="preserve">To verify My Courses functionality
</t>
  </si>
  <si>
    <t xml:space="preserve">To verify  UI for My courses functionality
</t>
  </si>
  <si>
    <t>6</t>
  </si>
  <si>
    <t>3</t>
  </si>
  <si>
    <t>9</t>
  </si>
  <si>
    <t>Descripton/Bug summary</t>
  </si>
  <si>
    <t>Pre-condition</t>
  </si>
  <si>
    <t>Bug steps</t>
  </si>
  <si>
    <t>Test Engineer</t>
  </si>
  <si>
    <t xml:space="preserve">Browser name </t>
  </si>
  <si>
    <t>Evidence</t>
  </si>
  <si>
    <t>Bug id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</si>
  <si>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</si>
  <si>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</si>
  <si>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</si>
  <si>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</si>
  <si>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</si>
  <si>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</si>
  <si>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</si>
  <si>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</si>
  <si>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</si>
  <si>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</si>
  <si>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1.Enter URL- https://edu-connect-kappa.vercel.app/
2.click on login</t>
  </si>
  <si>
    <t>1. Microsoft Edge
2.Chorme Browser
3.Firefox</t>
  </si>
  <si>
    <t xml:space="preserve">
</t>
  </si>
  <si>
    <t xml:space="preserve">1. Open Browser
 2.Enter the URL 
https://edu-connect-kappa.vercel.app/
</t>
  </si>
  <si>
    <t xml:space="preserve">1. Open Browser
 2.Enter the URL 
https://edu-connect-kappa.vercel.app/
</t>
  </si>
  <si>
    <t xml:space="preserve">After multiple consecutive failed login attempts tthere is no impact on user account
</t>
  </si>
  <si>
    <t xml:space="preserve"> Login page has no language changing option</t>
  </si>
  <si>
    <t xml:space="preserve"> browser's autofill functionality not working
 correctly for the login form.</t>
  </si>
  <si>
    <t xml:space="preserve"> "Login" button is enabled only when
 both username and password fields are filled. But here you can click without entering requirements</t>
  </si>
  <si>
    <t>manadatory field has no aestrik (*)</t>
  </si>
  <si>
    <t xml:space="preserve">There is no option to edit profile
</t>
  </si>
  <si>
    <t>Bug_011</t>
  </si>
  <si>
    <t>Bug_012</t>
  </si>
  <si>
    <t>Bug_013</t>
  </si>
  <si>
    <t>Bug_014</t>
  </si>
  <si>
    <t>Bug_015</t>
  </si>
  <si>
    <t>Bug_016</t>
  </si>
  <si>
    <t>Bug_017</t>
  </si>
  <si>
    <t>Bug_018</t>
  </si>
  <si>
    <t>Bug_019</t>
  </si>
  <si>
    <t>Bug_020</t>
  </si>
  <si>
    <t>Bug_021</t>
  </si>
  <si>
    <t xml:space="preserve"> Logo of the brand should be visible propperly
</t>
  </si>
  <si>
    <t>1.Enter URL- https://edu-connect-kappa.vercel.app/
2.click on login
3. Top left ot the page</t>
  </si>
  <si>
    <t>1.Enter URL- https://edu-connect-kappa.vercel.app/
2.click on login
3. Middle of the Home page</t>
  </si>
  <si>
    <t>1.Enter URL- https://edu-connect-kappa.vercel.app/
2.click on login
3. Bottom of the Home page</t>
  </si>
  <si>
    <t>Mearn application Using next.js</t>
  </si>
  <si>
    <t>1.Enter URL- https://edu-connect-kappa.vercel.app/
2.click on login
3. select the course
4. see the middle of page</t>
  </si>
  <si>
    <t xml:space="preserve"> session timeout functionality
 after successful login.</t>
  </si>
  <si>
    <t xml:space="preserve">clicking the logo redirects the user to the homepage.
</t>
  </si>
  <si>
    <t>Not able to purchase the course</t>
  </si>
  <si>
    <t xml:space="preserve">No option for Payment functionality 
</t>
  </si>
  <si>
    <t>1.Enter URL- https://edu-connect-kappa.vercel.app/
2.click on login
3. select the courses
4. see the middle of page</t>
  </si>
  <si>
    <t>1.Enter URL- https://edu-connect-kappa.vercel.app/
2.click on login
3. select the My courses
4. see the middle of page</t>
  </si>
  <si>
    <t xml:space="preserve">No message is displayed when no courses are enrolled
</t>
  </si>
  <si>
    <t xml:space="preserve"> course images are little bit blurry</t>
  </si>
  <si>
    <t xml:space="preserve"> completed courses are not marked or 
indicated as completed</t>
  </si>
  <si>
    <t>Performance issue the application it takes more then 3 seconds to load sometimes</t>
  </si>
  <si>
    <t>Application should be load within 1 or 2 seconds</t>
  </si>
  <si>
    <t xml:space="preserve">it takes more then 3 seconds to load </t>
  </si>
  <si>
    <t xml:space="preserve">No quiz timer is displayed </t>
  </si>
  <si>
    <t>1.Enter URL- https://edu-connect-kappa.vercel.app/
2.click on login
3.click on Quiz</t>
  </si>
  <si>
    <t>password change option is not available</t>
  </si>
  <si>
    <t xml:space="preserve">  Not used application for 10 minutes still remains log in on webpage</t>
  </si>
  <si>
    <t xml:space="preserve">Scores are not calculating 
</t>
  </si>
  <si>
    <t xml:space="preserve">after completing quiz correct answers score not calculating
</t>
  </si>
  <si>
    <t xml:space="preserve"> feedback is not provided for correct and 
incorrect answers after submission</t>
  </si>
  <si>
    <t>edit profile option not given</t>
  </si>
  <si>
    <t>1.Enter URL- https://edu-connect-kappa.vercel.app/
2.click on login
3.click on My profile</t>
  </si>
  <si>
    <t>upload a 
profile picture feature not given</t>
  </si>
  <si>
    <t>Bug_022</t>
  </si>
  <si>
    <t xml:space="preserve">Performing Login feature then logout feature
and if you want to again log in to application then it will not perform
</t>
  </si>
  <si>
    <t xml:space="preserve">1. Open Browser
 2.Enter the URL 
https://edu-connect-kappa.vercel.app/
3.click on login
4.click on logout
5.click on login
</t>
  </si>
  <si>
    <t xml:space="preserve">User should able to logout log in N number of times
</t>
  </si>
  <si>
    <t>Not able to login again if logout the webpage</t>
  </si>
  <si>
    <t>Defect Type</t>
  </si>
  <si>
    <t>Major</t>
  </si>
  <si>
    <t>Blocker</t>
  </si>
  <si>
    <t xml:space="preserve">all expected content is not propperly present on the homepage
</t>
  </si>
  <si>
    <t>minor</t>
  </si>
  <si>
    <t xml:space="preserve">all links in the Homepage are not functioning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</si>
</sst>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top"/>
    </xf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2" xfId="0" applyFill="1" applyBorder="1"/>
    <xf numFmtId="0" fontId="0" fillId="0" borderId="1" xfId="0" quotePrefix="1" applyBorder="1"/>
    <xf numFmtId="0" fontId="0" fillId="0" borderId="1" xfId="0" quotePrefix="1" applyFill="1" applyBorder="1" applyAlignment="1">
      <alignment vertical="top"/>
    </xf>
    <xf numFmtId="0" fontId="0" fillId="0" borderId="1" xfId="0" applyFill="1" applyBorder="1"/>
    <xf numFmtId="0" fontId="3" fillId="3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</cellXfs>
  <cellStyles count="1"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171451</xdr:rowOff>
    </xdr:from>
    <xdr:to>
      <xdr:col>10</xdr:col>
      <xdr:colOff>1943100</xdr:colOff>
      <xdr:row>2</xdr:row>
      <xdr:rowOff>1066801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9E60ED-35BC-5982-23F2-2E24FED5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552451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3</xdr:row>
      <xdr:rowOff>104775</xdr:rowOff>
    </xdr:from>
    <xdr:to>
      <xdr:col>10</xdr:col>
      <xdr:colOff>2009775</xdr:colOff>
      <xdr:row>3</xdr:row>
      <xdr:rowOff>1000125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062B50-B568-4458-9039-0126D823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819275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4</xdr:row>
      <xdr:rowOff>76201</xdr:rowOff>
    </xdr:from>
    <xdr:to>
      <xdr:col>10</xdr:col>
      <xdr:colOff>2009775</xdr:colOff>
      <xdr:row>4</xdr:row>
      <xdr:rowOff>1028701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6462B-5F47-790A-3D1A-EE01FFAE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2933701"/>
          <a:ext cx="1876425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5</xdr:row>
      <xdr:rowOff>247650</xdr:rowOff>
    </xdr:from>
    <xdr:to>
      <xdr:col>10</xdr:col>
      <xdr:colOff>1705143</xdr:colOff>
      <xdr:row>5</xdr:row>
      <xdr:rowOff>971651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C4208D-0B5C-D785-A873-1154BADC2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4248150"/>
          <a:ext cx="1200318" cy="724001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123826</xdr:colOff>
      <xdr:row>7</xdr:row>
      <xdr:rowOff>219075</xdr:rowOff>
    </xdr:from>
    <xdr:to>
      <xdr:col>10</xdr:col>
      <xdr:colOff>1990726</xdr:colOff>
      <xdr:row>7</xdr:row>
      <xdr:rowOff>895444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CED7A0-AF33-24AF-2C9D-17922992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6" y="6505575"/>
          <a:ext cx="1866900" cy="67636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257175</xdr:rowOff>
    </xdr:from>
    <xdr:to>
      <xdr:col>10</xdr:col>
      <xdr:colOff>2028825</xdr:colOff>
      <xdr:row>6</xdr:row>
      <xdr:rowOff>857334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6F2E35-1BA6-A11A-8F19-31AC5A23F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5400675"/>
          <a:ext cx="1981200" cy="60015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9</xdr:row>
      <xdr:rowOff>276225</xdr:rowOff>
    </xdr:from>
    <xdr:to>
      <xdr:col>10</xdr:col>
      <xdr:colOff>1895716</xdr:colOff>
      <xdr:row>9</xdr:row>
      <xdr:rowOff>723962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6196FA-5274-3255-76F2-C79E163CE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8848725"/>
          <a:ext cx="1724266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10</xdr:row>
      <xdr:rowOff>95251</xdr:rowOff>
    </xdr:from>
    <xdr:to>
      <xdr:col>10</xdr:col>
      <xdr:colOff>2038350</xdr:colOff>
      <xdr:row>10</xdr:row>
      <xdr:rowOff>1009651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002488-9891-D10E-16AA-8601289F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0001251"/>
          <a:ext cx="196215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11</xdr:row>
      <xdr:rowOff>352425</xdr:rowOff>
    </xdr:from>
    <xdr:to>
      <xdr:col>10</xdr:col>
      <xdr:colOff>1952879</xdr:colOff>
      <xdr:row>11</xdr:row>
      <xdr:rowOff>847794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05F5745-DB15-8D67-D4E0-B0B3A47C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11401425"/>
          <a:ext cx="1819529" cy="49536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12</xdr:row>
      <xdr:rowOff>142875</xdr:rowOff>
    </xdr:from>
    <xdr:to>
      <xdr:col>10</xdr:col>
      <xdr:colOff>1885949</xdr:colOff>
      <xdr:row>12</xdr:row>
      <xdr:rowOff>962025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3013F6-B012-679E-EF70-2AAA35C8C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12715875"/>
          <a:ext cx="1714499" cy="81915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13</xdr:row>
      <xdr:rowOff>333375</xdr:rowOff>
    </xdr:from>
    <xdr:to>
      <xdr:col>10</xdr:col>
      <xdr:colOff>1714500</xdr:colOff>
      <xdr:row>13</xdr:row>
      <xdr:rowOff>1323975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A31DB31-99CC-2E33-ACB3-6F01C65B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875" y="14430375"/>
          <a:ext cx="1343025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14</xdr:row>
      <xdr:rowOff>114300</xdr:rowOff>
    </xdr:from>
    <xdr:to>
      <xdr:col>10</xdr:col>
      <xdr:colOff>2009775</xdr:colOff>
      <xdr:row>14</xdr:row>
      <xdr:rowOff>1038225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E329933-77A2-5FC1-32CB-A3EAE315C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15925800"/>
          <a:ext cx="182880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15</xdr:row>
      <xdr:rowOff>142875</xdr:rowOff>
    </xdr:from>
    <xdr:to>
      <xdr:col>10</xdr:col>
      <xdr:colOff>1981200</xdr:colOff>
      <xdr:row>15</xdr:row>
      <xdr:rowOff>1066800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BEB7519-7BB5-4986-A145-BC7E5DC8C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17668875"/>
          <a:ext cx="182880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16</xdr:row>
      <xdr:rowOff>38099</xdr:rowOff>
    </xdr:from>
    <xdr:to>
      <xdr:col>10</xdr:col>
      <xdr:colOff>1981200</xdr:colOff>
      <xdr:row>16</xdr:row>
      <xdr:rowOff>1076324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019A3FE-A252-BFF1-ABDD-FF2565448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9278599"/>
          <a:ext cx="1905000" cy="1038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17</xdr:row>
      <xdr:rowOff>85725</xdr:rowOff>
    </xdr:from>
    <xdr:to>
      <xdr:col>10</xdr:col>
      <xdr:colOff>1962150</xdr:colOff>
      <xdr:row>17</xdr:row>
      <xdr:rowOff>1047750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F75D02C-EDE7-7A8B-C301-C4AB2CC52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7325" y="20469225"/>
          <a:ext cx="1800225" cy="96202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18</xdr:row>
      <xdr:rowOff>76200</xdr:rowOff>
    </xdr:from>
    <xdr:to>
      <xdr:col>10</xdr:col>
      <xdr:colOff>2009776</xdr:colOff>
      <xdr:row>18</xdr:row>
      <xdr:rowOff>1123950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343DF27-6E4B-830D-5F6A-6D9E9F01E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8276" y="21602700"/>
          <a:ext cx="1866900" cy="104775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19</xdr:row>
      <xdr:rowOff>66675</xdr:rowOff>
    </xdr:from>
    <xdr:to>
      <xdr:col>10</xdr:col>
      <xdr:colOff>2057400</xdr:colOff>
      <xdr:row>19</xdr:row>
      <xdr:rowOff>1057275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34C5D89-9933-C69A-8E97-E1D010F03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3975" y="22736175"/>
          <a:ext cx="2028825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20</xdr:row>
      <xdr:rowOff>57151</xdr:rowOff>
    </xdr:from>
    <xdr:to>
      <xdr:col>10</xdr:col>
      <xdr:colOff>1724025</xdr:colOff>
      <xdr:row>20</xdr:row>
      <xdr:rowOff>971550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95BE9F7-22EE-82A5-5733-4646F01E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23869651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21</xdr:row>
      <xdr:rowOff>95250</xdr:rowOff>
    </xdr:from>
    <xdr:to>
      <xdr:col>10</xdr:col>
      <xdr:colOff>1809750</xdr:colOff>
      <xdr:row>21</xdr:row>
      <xdr:rowOff>1009649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925EF4B-0C52-47F8-AD73-0499117F3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1625" y="25050750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22</xdr:row>
      <xdr:rowOff>38100</xdr:rowOff>
    </xdr:from>
    <xdr:to>
      <xdr:col>10</xdr:col>
      <xdr:colOff>1838325</xdr:colOff>
      <xdr:row>22</xdr:row>
      <xdr:rowOff>952499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2127D67-A45A-460B-AE7D-22E03D02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00" y="26136600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190500</xdr:rowOff>
    </xdr:from>
    <xdr:to>
      <xdr:col>10</xdr:col>
      <xdr:colOff>1943100</xdr:colOff>
      <xdr:row>23</xdr:row>
      <xdr:rowOff>1885949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ED9009E-E3BA-FB52-71A2-C33AD306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7432000"/>
          <a:ext cx="1676400" cy="1695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1B36-A5A9-4D45-BA2F-7EDA2ECD2FF9}">
  <dimension ref="A1:E24"/>
  <sheetViews>
    <sheetView tabSelected="1" workbookViewId="0">
      <selection activeCell="G19" sqref="G19"/>
    </sheetView>
  </sheetViews>
  <sheetFormatPr defaultRowHeight="15" x14ac:dyDescent="0.25"/>
  <cols>
    <col min="1" max="1" width="17" bestFit="1" customWidth="1"/>
    <col min="2" max="2" width="18.5703125" customWidth="1"/>
    <col min="3" max="3" width="37.7109375" bestFit="1" customWidth="1"/>
    <col min="4" max="4" width="19.85546875" bestFit="1" customWidth="1"/>
    <col min="5" max="5" width="16.140625" bestFit="1" customWidth="1"/>
  </cols>
  <sheetData>
    <row r="1" spans="1:5" x14ac:dyDescent="0.25">
      <c r="A1" s="1" t="s">
        <v>0</v>
      </c>
      <c r="B1" s="1" t="s">
        <v>3</v>
      </c>
    </row>
    <row r="2" spans="1:5" x14ac:dyDescent="0.25">
      <c r="A2" s="2" t="s">
        <v>444</v>
      </c>
      <c r="B2" s="2" t="s">
        <v>445</v>
      </c>
    </row>
    <row r="3" spans="1:5" x14ac:dyDescent="0.25">
      <c r="A3" s="2" t="s">
        <v>4</v>
      </c>
      <c r="B3" s="2" t="s">
        <v>1</v>
      </c>
    </row>
    <row r="4" spans="1:5" x14ac:dyDescent="0.25">
      <c r="A4" s="2" t="s">
        <v>5</v>
      </c>
      <c r="B4" s="2" t="s">
        <v>2</v>
      </c>
    </row>
    <row r="5" spans="1:5" x14ac:dyDescent="0.25">
      <c r="A5" s="2" t="s">
        <v>6</v>
      </c>
      <c r="B5" s="3" t="s">
        <v>9</v>
      </c>
    </row>
    <row r="6" spans="1:5" x14ac:dyDescent="0.25">
      <c r="A6" s="2" t="s">
        <v>7</v>
      </c>
      <c r="B6" s="2" t="s">
        <v>8</v>
      </c>
    </row>
    <row r="10" spans="1:5" x14ac:dyDescent="0.25">
      <c r="A10" s="5" t="s">
        <v>10</v>
      </c>
      <c r="B10" s="5" t="s">
        <v>11</v>
      </c>
      <c r="C10" s="5" t="s">
        <v>12</v>
      </c>
      <c r="D10" s="6" t="s">
        <v>14</v>
      </c>
      <c r="E10" s="5" t="s">
        <v>15</v>
      </c>
    </row>
    <row r="11" spans="1:5" ht="30" x14ac:dyDescent="0.25">
      <c r="A11" s="2" t="s">
        <v>16</v>
      </c>
      <c r="B11" s="2" t="s">
        <v>17</v>
      </c>
      <c r="C11" s="9" t="s">
        <v>452</v>
      </c>
      <c r="D11" s="4" t="s">
        <v>463</v>
      </c>
      <c r="E11" s="2" t="s">
        <v>2</v>
      </c>
    </row>
    <row r="12" spans="1:5" ht="30" x14ac:dyDescent="0.25">
      <c r="A12" s="2" t="s">
        <v>18</v>
      </c>
      <c r="B12" s="2" t="s">
        <v>17</v>
      </c>
      <c r="C12" s="9" t="s">
        <v>453</v>
      </c>
      <c r="D12" s="4" t="s">
        <v>464</v>
      </c>
      <c r="E12" s="2" t="s">
        <v>2</v>
      </c>
    </row>
    <row r="13" spans="1:5" ht="45" x14ac:dyDescent="0.25">
      <c r="A13" s="2" t="s">
        <v>19</v>
      </c>
      <c r="B13" s="2" t="s">
        <v>17</v>
      </c>
      <c r="C13" s="9" t="s">
        <v>454</v>
      </c>
      <c r="D13" s="4" t="s">
        <v>465</v>
      </c>
      <c r="E13" s="2" t="s">
        <v>2</v>
      </c>
    </row>
    <row r="14" spans="1:5" ht="30" x14ac:dyDescent="0.25">
      <c r="A14" s="2" t="s">
        <v>20</v>
      </c>
      <c r="B14" s="2" t="s">
        <v>17</v>
      </c>
      <c r="C14" s="9" t="s">
        <v>455</v>
      </c>
      <c r="D14" s="4" t="s">
        <v>466</v>
      </c>
      <c r="E14" s="2" t="s">
        <v>2</v>
      </c>
    </row>
    <row r="15" spans="1:5" ht="30" x14ac:dyDescent="0.25">
      <c r="A15" s="2" t="s">
        <v>21</v>
      </c>
      <c r="B15" s="2" t="s">
        <v>17</v>
      </c>
      <c r="C15" s="9" t="s">
        <v>456</v>
      </c>
      <c r="D15" s="4" t="s">
        <v>467</v>
      </c>
      <c r="E15" s="2" t="s">
        <v>2</v>
      </c>
    </row>
    <row r="16" spans="1:5" ht="30" x14ac:dyDescent="0.25">
      <c r="A16" s="2" t="s">
        <v>22</v>
      </c>
      <c r="B16" s="2" t="s">
        <v>17</v>
      </c>
      <c r="C16" s="9" t="s">
        <v>457</v>
      </c>
      <c r="D16" s="4" t="s">
        <v>467</v>
      </c>
      <c r="E16" s="2" t="s">
        <v>2</v>
      </c>
    </row>
    <row r="17" spans="1:5" ht="30" x14ac:dyDescent="0.25">
      <c r="A17" s="2" t="s">
        <v>23</v>
      </c>
      <c r="B17" s="2" t="s">
        <v>17</v>
      </c>
      <c r="C17" s="9" t="s">
        <v>458</v>
      </c>
      <c r="D17" s="13" t="s">
        <v>468</v>
      </c>
      <c r="E17" s="2" t="s">
        <v>2</v>
      </c>
    </row>
    <row r="18" spans="1:5" ht="30" x14ac:dyDescent="0.25">
      <c r="A18" s="2" t="s">
        <v>24</v>
      </c>
      <c r="B18" s="2" t="s">
        <v>17</v>
      </c>
      <c r="C18" s="9" t="s">
        <v>459</v>
      </c>
      <c r="D18" s="13" t="s">
        <v>466</v>
      </c>
      <c r="E18" s="2" t="s">
        <v>2</v>
      </c>
    </row>
    <row r="19" spans="1:5" ht="30" x14ac:dyDescent="0.25">
      <c r="A19" s="2" t="s">
        <v>446</v>
      </c>
      <c r="B19" s="2" t="s">
        <v>17</v>
      </c>
      <c r="C19" s="9" t="s">
        <v>469</v>
      </c>
      <c r="D19" s="14" t="s">
        <v>471</v>
      </c>
      <c r="E19" s="15" t="s">
        <v>2</v>
      </c>
    </row>
    <row r="20" spans="1:5" ht="30" x14ac:dyDescent="0.25">
      <c r="A20" s="2" t="s">
        <v>447</v>
      </c>
      <c r="B20" s="2" t="s">
        <v>17</v>
      </c>
      <c r="C20" s="9" t="s">
        <v>470</v>
      </c>
      <c r="D20" s="14" t="s">
        <v>472</v>
      </c>
      <c r="E20" s="15" t="s">
        <v>2</v>
      </c>
    </row>
    <row r="21" spans="1:5" ht="21" customHeight="1" x14ac:dyDescent="0.25">
      <c r="A21" s="2" t="s">
        <v>448</v>
      </c>
      <c r="B21" s="2" t="s">
        <v>17</v>
      </c>
      <c r="C21" s="9" t="s">
        <v>26</v>
      </c>
      <c r="D21" s="14" t="s">
        <v>473</v>
      </c>
      <c r="E21" s="15" t="s">
        <v>2</v>
      </c>
    </row>
    <row r="22" spans="1:5" ht="30" x14ac:dyDescent="0.25">
      <c r="A22" s="2" t="s">
        <v>449</v>
      </c>
      <c r="B22" s="2" t="s">
        <v>17</v>
      </c>
      <c r="C22" s="9" t="s">
        <v>460</v>
      </c>
      <c r="D22" s="14" t="s">
        <v>472</v>
      </c>
      <c r="E22" s="15" t="s">
        <v>2</v>
      </c>
    </row>
    <row r="23" spans="1:5" ht="30" x14ac:dyDescent="0.25">
      <c r="A23" s="2" t="s">
        <v>450</v>
      </c>
      <c r="B23" s="2" t="s">
        <v>17</v>
      </c>
      <c r="C23" s="9" t="s">
        <v>461</v>
      </c>
      <c r="D23" s="14" t="s">
        <v>465</v>
      </c>
      <c r="E23" s="15" t="s">
        <v>2</v>
      </c>
    </row>
    <row r="24" spans="1:5" ht="30" x14ac:dyDescent="0.25">
      <c r="A24" s="2" t="s">
        <v>451</v>
      </c>
      <c r="B24" s="2" t="s">
        <v>17</v>
      </c>
      <c r="C24" s="9" t="s">
        <v>462</v>
      </c>
      <c r="D24" s="14" t="s">
        <v>472</v>
      </c>
      <c r="E24" s="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769-6D6A-4AB8-A0E6-5306651DFC99}">
  <dimension ref="A1:I117"/>
  <sheetViews>
    <sheetView topLeftCell="A110" workbookViewId="0">
      <selection activeCell="K6" sqref="K6"/>
    </sheetView>
  </sheetViews>
  <sheetFormatPr defaultRowHeight="15" x14ac:dyDescent="0.25"/>
  <cols>
    <col min="1" max="1" width="11.140625" bestFit="1" customWidth="1"/>
    <col min="2" max="2" width="38.7109375" bestFit="1" customWidth="1"/>
    <col min="3" max="3" width="22.5703125" customWidth="1"/>
    <col min="4" max="4" width="48" bestFit="1" customWidth="1"/>
    <col min="5" max="5" width="24.28515625" customWidth="1"/>
    <col min="6" max="6" width="17.5703125" customWidth="1"/>
    <col min="7" max="7" width="27.7109375" customWidth="1"/>
    <col min="8" max="8" width="25.85546875" customWidth="1"/>
  </cols>
  <sheetData>
    <row r="1" spans="1:9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60" x14ac:dyDescent="0.25">
      <c r="A3" s="2" t="s">
        <v>36</v>
      </c>
      <c r="B3" s="8" t="s">
        <v>61</v>
      </c>
      <c r="C3" s="9" t="s">
        <v>142</v>
      </c>
      <c r="D3" s="9" t="s">
        <v>62</v>
      </c>
      <c r="E3" s="9" t="s">
        <v>63</v>
      </c>
      <c r="F3" s="9" t="s">
        <v>64</v>
      </c>
      <c r="G3" s="9" t="s">
        <v>65</v>
      </c>
      <c r="H3" s="9" t="s">
        <v>66</v>
      </c>
      <c r="I3" s="9" t="s">
        <v>37</v>
      </c>
    </row>
    <row r="4" spans="1:9" ht="60" x14ac:dyDescent="0.25">
      <c r="A4" s="2" t="s">
        <v>38</v>
      </c>
      <c r="B4" s="2"/>
      <c r="C4" s="9" t="s">
        <v>142</v>
      </c>
      <c r="D4" s="9" t="s">
        <v>67</v>
      </c>
      <c r="E4" s="9" t="s">
        <v>63</v>
      </c>
      <c r="F4" s="9" t="s">
        <v>68</v>
      </c>
      <c r="G4" s="9" t="s">
        <v>69</v>
      </c>
      <c r="H4" s="9" t="s">
        <v>70</v>
      </c>
      <c r="I4" s="9" t="s">
        <v>37</v>
      </c>
    </row>
    <row r="5" spans="1:9" ht="60" x14ac:dyDescent="0.25">
      <c r="A5" s="2" t="s">
        <v>40</v>
      </c>
      <c r="B5" s="2"/>
      <c r="C5" s="9" t="s">
        <v>142</v>
      </c>
      <c r="D5" s="9" t="s">
        <v>73</v>
      </c>
      <c r="E5" s="9" t="s">
        <v>63</v>
      </c>
      <c r="F5" s="9" t="s">
        <v>71</v>
      </c>
      <c r="G5" s="9" t="s">
        <v>41</v>
      </c>
      <c r="H5" s="9" t="s">
        <v>72</v>
      </c>
      <c r="I5" s="9" t="s">
        <v>37</v>
      </c>
    </row>
    <row r="6" spans="1:9" ht="60" x14ac:dyDescent="0.25">
      <c r="A6" s="2" t="s">
        <v>42</v>
      </c>
      <c r="B6" s="2"/>
      <c r="C6" s="9" t="s">
        <v>142</v>
      </c>
      <c r="D6" s="9" t="s">
        <v>74</v>
      </c>
      <c r="E6" s="9" t="s">
        <v>75</v>
      </c>
      <c r="F6" s="9" t="s">
        <v>76</v>
      </c>
      <c r="G6" s="9" t="s">
        <v>41</v>
      </c>
      <c r="H6" s="9" t="s">
        <v>77</v>
      </c>
      <c r="I6" s="9" t="s">
        <v>37</v>
      </c>
    </row>
    <row r="7" spans="1:9" ht="60" x14ac:dyDescent="0.25">
      <c r="A7" s="2" t="s">
        <v>43</v>
      </c>
      <c r="B7" s="2"/>
      <c r="C7" s="9" t="s">
        <v>142</v>
      </c>
      <c r="D7" s="9" t="s">
        <v>81</v>
      </c>
      <c r="E7" s="9" t="s">
        <v>78</v>
      </c>
      <c r="F7" s="9" t="s">
        <v>79</v>
      </c>
      <c r="G7" s="9" t="s">
        <v>45</v>
      </c>
      <c r="H7" s="9" t="s">
        <v>80</v>
      </c>
      <c r="I7" s="9" t="s">
        <v>37</v>
      </c>
    </row>
    <row r="8" spans="1:9" ht="75" x14ac:dyDescent="0.25">
      <c r="A8" s="2" t="s">
        <v>44</v>
      </c>
      <c r="B8" s="2"/>
      <c r="C8" s="9" t="s">
        <v>142</v>
      </c>
      <c r="D8" s="9" t="s">
        <v>83</v>
      </c>
      <c r="E8" s="9" t="s">
        <v>63</v>
      </c>
      <c r="F8" s="9" t="s">
        <v>82</v>
      </c>
      <c r="G8" s="9" t="s">
        <v>84</v>
      </c>
      <c r="H8" s="9" t="s">
        <v>85</v>
      </c>
      <c r="I8" s="9" t="s">
        <v>37</v>
      </c>
    </row>
    <row r="9" spans="1:9" ht="60" x14ac:dyDescent="0.25">
      <c r="A9" s="2" t="s">
        <v>46</v>
      </c>
      <c r="B9" s="2"/>
      <c r="C9" s="9" t="s">
        <v>142</v>
      </c>
      <c r="D9" s="9" t="s">
        <v>86</v>
      </c>
      <c r="E9" s="9" t="s">
        <v>63</v>
      </c>
      <c r="F9" s="9" t="s">
        <v>87</v>
      </c>
      <c r="G9" s="9" t="s">
        <v>92</v>
      </c>
      <c r="H9" s="9" t="s">
        <v>93</v>
      </c>
      <c r="I9" s="10" t="s">
        <v>91</v>
      </c>
    </row>
    <row r="10" spans="1:9" ht="60" x14ac:dyDescent="0.25">
      <c r="A10" s="2" t="s">
        <v>47</v>
      </c>
      <c r="B10" s="2"/>
      <c r="C10" s="9" t="s">
        <v>142</v>
      </c>
      <c r="D10" s="9" t="s">
        <v>163</v>
      </c>
      <c r="E10" s="9" t="s">
        <v>63</v>
      </c>
      <c r="F10" s="9" t="s">
        <v>71</v>
      </c>
      <c r="G10" s="9" t="s">
        <v>164</v>
      </c>
      <c r="H10" s="9" t="s">
        <v>165</v>
      </c>
      <c r="I10" s="9" t="s">
        <v>37</v>
      </c>
    </row>
    <row r="11" spans="1:9" ht="60" x14ac:dyDescent="0.25">
      <c r="A11" s="2" t="s">
        <v>50</v>
      </c>
      <c r="B11" s="2"/>
      <c r="C11" s="9" t="s">
        <v>142</v>
      </c>
      <c r="D11" s="9" t="s">
        <v>166</v>
      </c>
      <c r="E11" s="9" t="s">
        <v>167</v>
      </c>
      <c r="F11" s="9" t="s">
        <v>39</v>
      </c>
      <c r="G11" s="9" t="s">
        <v>168</v>
      </c>
      <c r="H11" s="9" t="s">
        <v>169</v>
      </c>
      <c r="I11" s="9" t="s">
        <v>91</v>
      </c>
    </row>
    <row r="12" spans="1:9" ht="60" x14ac:dyDescent="0.25">
      <c r="A12" s="2" t="s">
        <v>51</v>
      </c>
      <c r="B12" s="2"/>
      <c r="C12" s="9" t="s">
        <v>142</v>
      </c>
      <c r="D12" s="9" t="s">
        <v>97</v>
      </c>
      <c r="E12" s="9" t="s">
        <v>63</v>
      </c>
      <c r="F12" s="9" t="s">
        <v>71</v>
      </c>
      <c r="G12" s="9" t="s">
        <v>98</v>
      </c>
      <c r="H12" s="9" t="s">
        <v>99</v>
      </c>
      <c r="I12" s="9" t="s">
        <v>91</v>
      </c>
    </row>
    <row r="13" spans="1:9" ht="60" x14ac:dyDescent="0.25">
      <c r="A13" s="2" t="s">
        <v>52</v>
      </c>
      <c r="B13" s="2"/>
      <c r="C13" s="9" t="s">
        <v>142</v>
      </c>
      <c r="D13" s="9" t="s">
        <v>55</v>
      </c>
      <c r="E13" s="9" t="s">
        <v>63</v>
      </c>
      <c r="F13" s="9" t="s">
        <v>71</v>
      </c>
      <c r="G13" s="9" t="s">
        <v>48</v>
      </c>
      <c r="H13" s="9" t="s">
        <v>49</v>
      </c>
      <c r="I13" s="9" t="s">
        <v>37</v>
      </c>
    </row>
    <row r="14" spans="1:9" ht="60" x14ac:dyDescent="0.25">
      <c r="A14" s="2" t="s">
        <v>53</v>
      </c>
      <c r="B14" s="2"/>
      <c r="C14" s="9" t="s">
        <v>142</v>
      </c>
      <c r="D14" s="9" t="s">
        <v>57</v>
      </c>
      <c r="E14" s="9" t="s">
        <v>63</v>
      </c>
      <c r="F14" s="9" t="s">
        <v>100</v>
      </c>
      <c r="G14" s="9" t="s">
        <v>58</v>
      </c>
      <c r="H14" s="9" t="s">
        <v>59</v>
      </c>
      <c r="I14" s="9" t="s">
        <v>37</v>
      </c>
    </row>
    <row r="15" spans="1:9" x14ac:dyDescent="0.25">
      <c r="A15" s="2"/>
      <c r="B15" s="2"/>
      <c r="C15" s="9"/>
      <c r="D15" s="9"/>
      <c r="E15" s="9"/>
      <c r="F15" s="9"/>
      <c r="G15" s="9"/>
      <c r="H15" s="9"/>
      <c r="I15" s="9"/>
    </row>
    <row r="16" spans="1:9" x14ac:dyDescent="0.25">
      <c r="A16" s="2"/>
      <c r="B16" s="2"/>
      <c r="C16" s="9"/>
      <c r="D16" s="9"/>
      <c r="E16" s="9"/>
      <c r="F16" s="9"/>
      <c r="G16" s="9"/>
      <c r="H16" s="9"/>
      <c r="I16" s="9"/>
    </row>
    <row r="17" spans="1:9" ht="60" x14ac:dyDescent="0.25">
      <c r="A17" s="2" t="s">
        <v>54</v>
      </c>
      <c r="B17" s="11" t="s">
        <v>101</v>
      </c>
      <c r="C17" s="9" t="s">
        <v>142</v>
      </c>
      <c r="D17" s="9" t="s">
        <v>102</v>
      </c>
      <c r="E17" s="9" t="s">
        <v>63</v>
      </c>
      <c r="F17" s="9" t="s">
        <v>100</v>
      </c>
      <c r="G17" s="9" t="s">
        <v>103</v>
      </c>
      <c r="H17" s="9" t="s">
        <v>104</v>
      </c>
      <c r="I17" s="9" t="s">
        <v>91</v>
      </c>
    </row>
    <row r="18" spans="1:9" ht="60" x14ac:dyDescent="0.25">
      <c r="A18" s="2" t="s">
        <v>56</v>
      </c>
      <c r="B18" s="2"/>
      <c r="C18" s="9" t="s">
        <v>142</v>
      </c>
      <c r="D18" s="9" t="s">
        <v>113</v>
      </c>
      <c r="E18" s="9" t="s">
        <v>106</v>
      </c>
      <c r="F18" s="9" t="s">
        <v>39</v>
      </c>
      <c r="G18" s="9" t="s">
        <v>150</v>
      </c>
      <c r="H18" s="9" t="s">
        <v>151</v>
      </c>
      <c r="I18" s="9" t="s">
        <v>37</v>
      </c>
    </row>
    <row r="19" spans="1:9" ht="60" x14ac:dyDescent="0.25">
      <c r="A19" s="2" t="s">
        <v>60</v>
      </c>
      <c r="B19" s="2"/>
      <c r="C19" s="9" t="s">
        <v>142</v>
      </c>
      <c r="D19" s="9" t="s">
        <v>114</v>
      </c>
      <c r="E19" s="9" t="s">
        <v>106</v>
      </c>
      <c r="F19" s="9" t="s">
        <v>39</v>
      </c>
      <c r="G19" s="9" t="s">
        <v>152</v>
      </c>
      <c r="H19" s="9" t="s">
        <v>153</v>
      </c>
      <c r="I19" s="9" t="s">
        <v>37</v>
      </c>
    </row>
    <row r="20" spans="1:9" ht="60" x14ac:dyDescent="0.25">
      <c r="A20" s="2" t="s">
        <v>130</v>
      </c>
      <c r="B20" s="2"/>
      <c r="C20" s="9" t="s">
        <v>142</v>
      </c>
      <c r="D20" s="9" t="s">
        <v>115</v>
      </c>
      <c r="E20" s="9" t="s">
        <v>106</v>
      </c>
      <c r="F20" s="9" t="s">
        <v>39</v>
      </c>
      <c r="G20" s="9" t="s">
        <v>109</v>
      </c>
      <c r="H20" s="9" t="s">
        <v>110</v>
      </c>
      <c r="I20" s="9" t="s">
        <v>37</v>
      </c>
    </row>
    <row r="21" spans="1:9" ht="60" x14ac:dyDescent="0.25">
      <c r="A21" s="2" t="s">
        <v>131</v>
      </c>
      <c r="B21" s="2"/>
      <c r="C21" s="9" t="s">
        <v>142</v>
      </c>
      <c r="D21" s="9" t="s">
        <v>116</v>
      </c>
      <c r="E21" s="9" t="s">
        <v>106</v>
      </c>
      <c r="F21" s="9" t="s">
        <v>39</v>
      </c>
      <c r="G21" s="9" t="s">
        <v>111</v>
      </c>
      <c r="H21" s="9" t="s">
        <v>112</v>
      </c>
      <c r="I21" s="9" t="s">
        <v>37</v>
      </c>
    </row>
    <row r="22" spans="1:9" ht="60" x14ac:dyDescent="0.25">
      <c r="A22" s="2" t="s">
        <v>132</v>
      </c>
      <c r="B22" s="2"/>
      <c r="C22" s="9" t="s">
        <v>142</v>
      </c>
      <c r="D22" s="9" t="s">
        <v>117</v>
      </c>
      <c r="E22" s="9" t="s">
        <v>106</v>
      </c>
      <c r="F22" s="9" t="s">
        <v>39</v>
      </c>
      <c r="G22" s="9" t="s">
        <v>118</v>
      </c>
      <c r="H22" s="9" t="s">
        <v>119</v>
      </c>
      <c r="I22" s="9" t="s">
        <v>37</v>
      </c>
    </row>
    <row r="23" spans="1:9" ht="60" x14ac:dyDescent="0.25">
      <c r="A23" s="2" t="s">
        <v>133</v>
      </c>
      <c r="B23" s="2"/>
      <c r="C23" s="9" t="s">
        <v>142</v>
      </c>
      <c r="D23" s="9" t="s">
        <v>125</v>
      </c>
      <c r="E23" s="9" t="s">
        <v>106</v>
      </c>
      <c r="F23" s="9" t="s">
        <v>39</v>
      </c>
      <c r="G23" s="9" t="s">
        <v>128</v>
      </c>
      <c r="H23" s="9" t="s">
        <v>129</v>
      </c>
      <c r="I23" s="9" t="s">
        <v>91</v>
      </c>
    </row>
    <row r="24" spans="1:9" ht="60" x14ac:dyDescent="0.25">
      <c r="A24" s="2" t="s">
        <v>134</v>
      </c>
      <c r="B24" s="2"/>
      <c r="C24" s="9" t="s">
        <v>142</v>
      </c>
      <c r="D24" s="9" t="s">
        <v>105</v>
      </c>
      <c r="E24" s="9" t="s">
        <v>106</v>
      </c>
      <c r="F24" s="9" t="s">
        <v>39</v>
      </c>
      <c r="G24" s="9" t="s">
        <v>107</v>
      </c>
      <c r="H24" s="9" t="s">
        <v>108</v>
      </c>
      <c r="I24" s="9" t="s">
        <v>91</v>
      </c>
    </row>
    <row r="25" spans="1:9" ht="60" x14ac:dyDescent="0.25">
      <c r="A25" s="2" t="s">
        <v>135</v>
      </c>
      <c r="B25" s="2"/>
      <c r="C25" s="9" t="s">
        <v>142</v>
      </c>
      <c r="D25" s="9" t="s">
        <v>126</v>
      </c>
      <c r="E25" s="9" t="s">
        <v>121</v>
      </c>
      <c r="F25" s="9" t="s">
        <v>122</v>
      </c>
      <c r="G25" s="9" t="s">
        <v>120</v>
      </c>
      <c r="H25" s="9" t="s">
        <v>123</v>
      </c>
      <c r="I25" s="9" t="s">
        <v>37</v>
      </c>
    </row>
    <row r="26" spans="1:9" ht="60" x14ac:dyDescent="0.25">
      <c r="A26" s="2" t="s">
        <v>136</v>
      </c>
      <c r="B26" s="2"/>
      <c r="C26" s="9" t="s">
        <v>142</v>
      </c>
      <c r="D26" s="9" t="s">
        <v>127</v>
      </c>
      <c r="E26" s="9" t="s">
        <v>124</v>
      </c>
      <c r="F26" s="9" t="s">
        <v>71</v>
      </c>
      <c r="G26" s="9" t="s">
        <v>120</v>
      </c>
      <c r="H26" s="9" t="s">
        <v>123</v>
      </c>
      <c r="I26" s="9" t="s">
        <v>37</v>
      </c>
    </row>
    <row r="27" spans="1:9" x14ac:dyDescent="0.25">
      <c r="A27" s="2"/>
      <c r="B27" s="2"/>
      <c r="C27" s="9"/>
      <c r="D27" s="2"/>
      <c r="E27" s="9"/>
      <c r="F27" s="9"/>
      <c r="G27" s="2"/>
      <c r="H27" s="2"/>
      <c r="I27" s="2"/>
    </row>
    <row r="28" spans="1:9" x14ac:dyDescent="0.25">
      <c r="A28" s="2"/>
      <c r="B28" s="2"/>
      <c r="C28" s="9"/>
      <c r="D28" s="2"/>
      <c r="E28" s="9"/>
      <c r="F28" s="9"/>
      <c r="G28" s="2"/>
      <c r="H28" s="2"/>
      <c r="I28" s="2"/>
    </row>
    <row r="29" spans="1:9" ht="75" x14ac:dyDescent="0.25">
      <c r="A29" s="2" t="s">
        <v>137</v>
      </c>
      <c r="B29" s="11" t="s">
        <v>262</v>
      </c>
      <c r="C29" s="9" t="s">
        <v>142</v>
      </c>
      <c r="D29" s="10" t="s">
        <v>138</v>
      </c>
      <c r="E29" s="9" t="s">
        <v>139</v>
      </c>
      <c r="F29" s="9" t="s">
        <v>71</v>
      </c>
      <c r="G29" s="9" t="s">
        <v>141</v>
      </c>
      <c r="H29" s="9" t="s">
        <v>140</v>
      </c>
      <c r="I29" s="9" t="s">
        <v>37</v>
      </c>
    </row>
    <row r="30" spans="1:9" ht="75" x14ac:dyDescent="0.25">
      <c r="A30" s="2" t="s">
        <v>282</v>
      </c>
      <c r="B30" s="2"/>
      <c r="C30" s="9" t="s">
        <v>142</v>
      </c>
      <c r="D30" s="9" t="s">
        <v>143</v>
      </c>
      <c r="E30" s="9" t="s">
        <v>139</v>
      </c>
      <c r="F30" s="9" t="s">
        <v>71</v>
      </c>
      <c r="G30" s="9" t="s">
        <v>141</v>
      </c>
      <c r="H30" s="9" t="s">
        <v>140</v>
      </c>
      <c r="I30" s="9" t="s">
        <v>37</v>
      </c>
    </row>
    <row r="31" spans="1:9" ht="75" x14ac:dyDescent="0.25">
      <c r="A31" s="2" t="s">
        <v>283</v>
      </c>
      <c r="B31" s="2"/>
      <c r="C31" s="9" t="s">
        <v>142</v>
      </c>
      <c r="D31" s="2" t="s">
        <v>88</v>
      </c>
      <c r="E31" s="9" t="s">
        <v>139</v>
      </c>
      <c r="F31" s="9" t="s">
        <v>71</v>
      </c>
      <c r="G31" s="9" t="s">
        <v>90</v>
      </c>
      <c r="H31" s="9" t="s">
        <v>89</v>
      </c>
      <c r="I31" s="9" t="s">
        <v>91</v>
      </c>
    </row>
    <row r="32" spans="1:9" ht="75" x14ac:dyDescent="0.25">
      <c r="A32" s="2" t="s">
        <v>284</v>
      </c>
      <c r="B32" s="2"/>
      <c r="C32" s="9" t="s">
        <v>142</v>
      </c>
      <c r="D32" s="9" t="s">
        <v>94</v>
      </c>
      <c r="E32" s="9" t="s">
        <v>139</v>
      </c>
      <c r="F32" s="9" t="s">
        <v>71</v>
      </c>
      <c r="G32" s="9" t="s">
        <v>95</v>
      </c>
      <c r="H32" s="2" t="s">
        <v>96</v>
      </c>
      <c r="I32" s="9" t="s">
        <v>37</v>
      </c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75" x14ac:dyDescent="0.25">
      <c r="A35" s="2" t="s">
        <v>285</v>
      </c>
      <c r="B35" s="11" t="s">
        <v>144</v>
      </c>
      <c r="C35" s="9" t="s">
        <v>142</v>
      </c>
      <c r="D35" s="2" t="s">
        <v>145</v>
      </c>
      <c r="E35" s="9" t="s">
        <v>139</v>
      </c>
      <c r="F35" s="9" t="s">
        <v>71</v>
      </c>
      <c r="G35" s="9" t="s">
        <v>146</v>
      </c>
      <c r="H35" s="9" t="s">
        <v>147</v>
      </c>
      <c r="I35" s="9" t="s">
        <v>37</v>
      </c>
    </row>
    <row r="36" spans="1:9" ht="75" x14ac:dyDescent="0.25">
      <c r="A36" s="2" t="s">
        <v>286</v>
      </c>
      <c r="B36" s="2"/>
      <c r="C36" s="9" t="s">
        <v>142</v>
      </c>
      <c r="D36" s="9" t="s">
        <v>148</v>
      </c>
      <c r="E36" s="9" t="s">
        <v>139</v>
      </c>
      <c r="F36" s="9" t="s">
        <v>71</v>
      </c>
      <c r="G36" s="9" t="s">
        <v>149</v>
      </c>
      <c r="H36" s="9" t="s">
        <v>154</v>
      </c>
      <c r="I36" s="9" t="s">
        <v>37</v>
      </c>
    </row>
    <row r="37" spans="1:9" ht="75" x14ac:dyDescent="0.25">
      <c r="A37" s="2" t="s">
        <v>287</v>
      </c>
      <c r="B37" s="2"/>
      <c r="C37" s="9" t="s">
        <v>142</v>
      </c>
      <c r="D37" s="9" t="s">
        <v>155</v>
      </c>
      <c r="E37" s="9" t="s">
        <v>139</v>
      </c>
      <c r="F37" s="9" t="s">
        <v>71</v>
      </c>
      <c r="G37" s="9" t="s">
        <v>157</v>
      </c>
      <c r="H37" s="9" t="s">
        <v>158</v>
      </c>
      <c r="I37" s="9" t="s">
        <v>37</v>
      </c>
    </row>
    <row r="38" spans="1:9" ht="75" x14ac:dyDescent="0.25">
      <c r="A38" s="2" t="s">
        <v>288</v>
      </c>
      <c r="B38" s="2"/>
      <c r="C38" s="9" t="s">
        <v>142</v>
      </c>
      <c r="D38" s="9" t="s">
        <v>156</v>
      </c>
      <c r="E38" s="9" t="s">
        <v>139</v>
      </c>
      <c r="F38" s="9" t="s">
        <v>71</v>
      </c>
      <c r="G38" s="9" t="s">
        <v>109</v>
      </c>
      <c r="H38" s="9" t="s">
        <v>159</v>
      </c>
      <c r="I38" s="9" t="s">
        <v>37</v>
      </c>
    </row>
    <row r="39" spans="1:9" ht="75" x14ac:dyDescent="0.25">
      <c r="A39" s="2" t="s">
        <v>289</v>
      </c>
      <c r="B39" s="2"/>
      <c r="C39" s="9" t="s">
        <v>142</v>
      </c>
      <c r="D39" s="9" t="s">
        <v>160</v>
      </c>
      <c r="E39" s="9" t="s">
        <v>139</v>
      </c>
      <c r="F39" s="9" t="s">
        <v>71</v>
      </c>
      <c r="G39" s="9" t="s">
        <v>161</v>
      </c>
      <c r="H39" s="9" t="s">
        <v>162</v>
      </c>
      <c r="I39" s="9" t="s">
        <v>37</v>
      </c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60" x14ac:dyDescent="0.25">
      <c r="A42" s="2" t="s">
        <v>290</v>
      </c>
      <c r="B42" s="11" t="s">
        <v>25</v>
      </c>
      <c r="C42" s="9" t="s">
        <v>142</v>
      </c>
      <c r="D42" s="2" t="s">
        <v>170</v>
      </c>
      <c r="E42" s="9" t="s">
        <v>63</v>
      </c>
      <c r="F42" s="9" t="s">
        <v>39</v>
      </c>
      <c r="G42" s="9" t="s">
        <v>171</v>
      </c>
      <c r="H42" s="9" t="s">
        <v>172</v>
      </c>
      <c r="I42" s="9" t="s">
        <v>37</v>
      </c>
    </row>
    <row r="43" spans="1:9" ht="60" x14ac:dyDescent="0.25">
      <c r="A43" s="2" t="s">
        <v>291</v>
      </c>
      <c r="B43" s="2"/>
      <c r="C43" s="9" t="s">
        <v>142</v>
      </c>
      <c r="D43" s="9" t="s">
        <v>173</v>
      </c>
      <c r="E43" s="9" t="s">
        <v>63</v>
      </c>
      <c r="F43" s="9" t="s">
        <v>215</v>
      </c>
      <c r="G43" s="9" t="s">
        <v>174</v>
      </c>
      <c r="H43" s="9" t="s">
        <v>175</v>
      </c>
      <c r="I43" s="9" t="s">
        <v>37</v>
      </c>
    </row>
    <row r="44" spans="1:9" ht="60" x14ac:dyDescent="0.25">
      <c r="A44" s="2" t="s">
        <v>292</v>
      </c>
      <c r="B44" s="2"/>
      <c r="C44" s="9" t="s">
        <v>142</v>
      </c>
      <c r="D44" s="9" t="s">
        <v>176</v>
      </c>
      <c r="E44" s="9" t="s">
        <v>63</v>
      </c>
      <c r="F44" s="9" t="s">
        <v>39</v>
      </c>
      <c r="G44" s="9" t="s">
        <v>177</v>
      </c>
      <c r="H44" s="9" t="s">
        <v>178</v>
      </c>
      <c r="I44" s="9" t="s">
        <v>91</v>
      </c>
    </row>
    <row r="45" spans="1:9" ht="60" x14ac:dyDescent="0.25">
      <c r="A45" s="2" t="s">
        <v>293</v>
      </c>
      <c r="B45" s="2"/>
      <c r="C45" s="9" t="s">
        <v>142</v>
      </c>
      <c r="D45" s="9" t="s">
        <v>179</v>
      </c>
      <c r="E45" s="9" t="s">
        <v>63</v>
      </c>
      <c r="F45" s="9" t="s">
        <v>216</v>
      </c>
      <c r="G45" s="9" t="s">
        <v>180</v>
      </c>
      <c r="H45" s="9" t="s">
        <v>181</v>
      </c>
      <c r="I45" s="9" t="s">
        <v>91</v>
      </c>
    </row>
    <row r="46" spans="1:9" ht="75" x14ac:dyDescent="0.25">
      <c r="A46" s="2" t="s">
        <v>294</v>
      </c>
      <c r="B46" s="2"/>
      <c r="C46" s="9" t="s">
        <v>142</v>
      </c>
      <c r="D46" s="9" t="s">
        <v>182</v>
      </c>
      <c r="E46" s="9" t="s">
        <v>63</v>
      </c>
      <c r="F46" s="9" t="s">
        <v>39</v>
      </c>
      <c r="G46" s="9" t="s">
        <v>183</v>
      </c>
      <c r="H46" s="9" t="s">
        <v>184</v>
      </c>
      <c r="I46" s="9" t="s">
        <v>37</v>
      </c>
    </row>
    <row r="47" spans="1:9" ht="60" x14ac:dyDescent="0.25">
      <c r="A47" s="2" t="s">
        <v>295</v>
      </c>
      <c r="B47" s="2"/>
      <c r="C47" s="9" t="s">
        <v>142</v>
      </c>
      <c r="D47" s="9" t="s">
        <v>185</v>
      </c>
      <c r="E47" s="9" t="s">
        <v>63</v>
      </c>
      <c r="F47" s="9" t="s">
        <v>217</v>
      </c>
      <c r="G47" s="9" t="s">
        <v>186</v>
      </c>
      <c r="H47" s="9" t="s">
        <v>187</v>
      </c>
      <c r="I47" s="9" t="s">
        <v>91</v>
      </c>
    </row>
    <row r="48" spans="1:9" ht="60" x14ac:dyDescent="0.25">
      <c r="A48" s="2" t="s">
        <v>296</v>
      </c>
      <c r="B48" s="2"/>
      <c r="C48" s="9" t="s">
        <v>142</v>
      </c>
      <c r="D48" s="9" t="s">
        <v>188</v>
      </c>
      <c r="E48" s="9" t="s">
        <v>63</v>
      </c>
      <c r="F48" s="9" t="s">
        <v>39</v>
      </c>
      <c r="G48" s="9" t="s">
        <v>189</v>
      </c>
      <c r="H48" s="9" t="s">
        <v>190</v>
      </c>
      <c r="I48" s="9" t="s">
        <v>37</v>
      </c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ht="60" x14ac:dyDescent="0.25">
      <c r="A51" s="2" t="s">
        <v>297</v>
      </c>
      <c r="B51" s="11" t="s">
        <v>194</v>
      </c>
      <c r="C51" s="9" t="s">
        <v>142</v>
      </c>
      <c r="D51" s="9" t="s">
        <v>193</v>
      </c>
      <c r="E51" s="9" t="s">
        <v>63</v>
      </c>
      <c r="F51" s="9" t="s">
        <v>39</v>
      </c>
      <c r="G51" s="9" t="s">
        <v>191</v>
      </c>
      <c r="H51" s="9" t="s">
        <v>192</v>
      </c>
      <c r="I51" s="9" t="s">
        <v>37</v>
      </c>
    </row>
    <row r="52" spans="1:9" ht="60" x14ac:dyDescent="0.25">
      <c r="A52" s="2" t="s">
        <v>298</v>
      </c>
      <c r="B52" s="2"/>
      <c r="C52" s="9" t="s">
        <v>142</v>
      </c>
      <c r="D52" s="2" t="s">
        <v>195</v>
      </c>
      <c r="E52" s="9" t="s">
        <v>63</v>
      </c>
      <c r="F52" s="9" t="s">
        <v>39</v>
      </c>
      <c r="G52" s="9" t="s">
        <v>196</v>
      </c>
      <c r="H52" s="9" t="s">
        <v>197</v>
      </c>
      <c r="I52" s="9" t="s">
        <v>37</v>
      </c>
    </row>
    <row r="53" spans="1:9" ht="60" x14ac:dyDescent="0.25">
      <c r="A53" s="2" t="s">
        <v>299</v>
      </c>
      <c r="B53" s="2"/>
      <c r="C53" s="9" t="s">
        <v>142</v>
      </c>
      <c r="D53" s="9" t="s">
        <v>198</v>
      </c>
      <c r="E53" s="9" t="s">
        <v>63</v>
      </c>
      <c r="F53" s="9" t="s">
        <v>217</v>
      </c>
      <c r="G53" s="9" t="s">
        <v>199</v>
      </c>
      <c r="H53" s="9" t="s">
        <v>200</v>
      </c>
      <c r="I53" s="9" t="s">
        <v>37</v>
      </c>
    </row>
    <row r="54" spans="1:9" ht="75" x14ac:dyDescent="0.25">
      <c r="A54" s="2" t="s">
        <v>300</v>
      </c>
      <c r="B54" s="2"/>
      <c r="C54" s="9" t="s">
        <v>142</v>
      </c>
      <c r="D54" s="2" t="s">
        <v>201</v>
      </c>
      <c r="E54" s="9" t="s">
        <v>63</v>
      </c>
      <c r="F54" s="9" t="s">
        <v>217</v>
      </c>
      <c r="G54" s="9" t="s">
        <v>203</v>
      </c>
      <c r="H54" s="9" t="s">
        <v>202</v>
      </c>
      <c r="I54" s="9" t="s">
        <v>37</v>
      </c>
    </row>
    <row r="55" spans="1:9" ht="60" x14ac:dyDescent="0.25">
      <c r="A55" s="2" t="s">
        <v>301</v>
      </c>
      <c r="B55" s="2"/>
      <c r="C55" s="9" t="s">
        <v>142</v>
      </c>
      <c r="D55" s="9" t="s">
        <v>204</v>
      </c>
      <c r="E55" s="9" t="s">
        <v>63</v>
      </c>
      <c r="F55" s="9" t="s">
        <v>217</v>
      </c>
      <c r="G55" s="9" t="s">
        <v>205</v>
      </c>
      <c r="H55" s="9" t="s">
        <v>206</v>
      </c>
      <c r="I55" s="9" t="s">
        <v>37</v>
      </c>
    </row>
    <row r="56" spans="1:9" ht="60" x14ac:dyDescent="0.25">
      <c r="A56" s="2" t="s">
        <v>302</v>
      </c>
      <c r="B56" s="2"/>
      <c r="C56" s="9" t="s">
        <v>142</v>
      </c>
      <c r="D56" s="9" t="s">
        <v>207</v>
      </c>
      <c r="E56" s="9" t="s">
        <v>63</v>
      </c>
      <c r="F56" s="9" t="s">
        <v>218</v>
      </c>
      <c r="G56" s="9" t="s">
        <v>208</v>
      </c>
      <c r="H56" s="9" t="s">
        <v>209</v>
      </c>
      <c r="I56" s="9" t="s">
        <v>37</v>
      </c>
    </row>
    <row r="57" spans="1:9" ht="60" x14ac:dyDescent="0.25">
      <c r="A57" s="2" t="s">
        <v>303</v>
      </c>
      <c r="B57" s="2"/>
      <c r="C57" s="9" t="s">
        <v>142</v>
      </c>
      <c r="D57" s="9" t="s">
        <v>210</v>
      </c>
      <c r="E57" s="9" t="s">
        <v>63</v>
      </c>
      <c r="F57" s="9" t="s">
        <v>39</v>
      </c>
      <c r="G57" s="9" t="s">
        <v>211</v>
      </c>
      <c r="H57" s="9" t="s">
        <v>212</v>
      </c>
      <c r="I57" s="9" t="s">
        <v>37</v>
      </c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90" x14ac:dyDescent="0.25">
      <c r="A60" s="2" t="s">
        <v>304</v>
      </c>
      <c r="B60" s="11" t="s">
        <v>213</v>
      </c>
      <c r="C60" s="9" t="s">
        <v>142</v>
      </c>
      <c r="D60" s="9" t="s">
        <v>225</v>
      </c>
      <c r="E60" s="9" t="s">
        <v>238</v>
      </c>
      <c r="F60" s="9" t="s">
        <v>219</v>
      </c>
      <c r="G60" s="9" t="s">
        <v>220</v>
      </c>
      <c r="H60" s="9" t="s">
        <v>221</v>
      </c>
      <c r="I60" s="9" t="s">
        <v>37</v>
      </c>
    </row>
    <row r="61" spans="1:9" ht="90" x14ac:dyDescent="0.25">
      <c r="A61" s="2" t="s">
        <v>305</v>
      </c>
      <c r="B61" s="2"/>
      <c r="C61" s="9" t="s">
        <v>142</v>
      </c>
      <c r="D61" s="9" t="s">
        <v>226</v>
      </c>
      <c r="E61" s="9" t="s">
        <v>238</v>
      </c>
      <c r="F61" s="9" t="s">
        <v>222</v>
      </c>
      <c r="G61" s="9" t="s">
        <v>223</v>
      </c>
      <c r="H61" s="9" t="s">
        <v>224</v>
      </c>
      <c r="I61" s="9" t="s">
        <v>37</v>
      </c>
    </row>
    <row r="62" spans="1:9" ht="90" x14ac:dyDescent="0.25">
      <c r="A62" s="2" t="s">
        <v>306</v>
      </c>
      <c r="B62" s="2"/>
      <c r="C62" s="9" t="s">
        <v>142</v>
      </c>
      <c r="D62" s="9" t="s">
        <v>227</v>
      </c>
      <c r="E62" s="9" t="s">
        <v>238</v>
      </c>
      <c r="F62" s="9" t="s">
        <v>228</v>
      </c>
      <c r="G62" s="9" t="s">
        <v>229</v>
      </c>
      <c r="H62" s="9" t="s">
        <v>230</v>
      </c>
      <c r="I62" s="9" t="s">
        <v>37</v>
      </c>
    </row>
    <row r="63" spans="1:9" ht="90" x14ac:dyDescent="0.25">
      <c r="A63" s="2" t="s">
        <v>307</v>
      </c>
      <c r="B63" s="2"/>
      <c r="C63" s="9" t="s">
        <v>142</v>
      </c>
      <c r="D63" s="9" t="s">
        <v>231</v>
      </c>
      <c r="E63" s="9" t="s">
        <v>237</v>
      </c>
      <c r="F63" s="9" t="s">
        <v>232</v>
      </c>
      <c r="G63" s="9" t="s">
        <v>233</v>
      </c>
      <c r="H63" s="9" t="s">
        <v>234</v>
      </c>
      <c r="I63" s="9" t="s">
        <v>37</v>
      </c>
    </row>
    <row r="64" spans="1:9" ht="90" x14ac:dyDescent="0.25">
      <c r="A64" s="2" t="s">
        <v>308</v>
      </c>
      <c r="B64" s="2"/>
      <c r="C64" s="9" t="s">
        <v>142</v>
      </c>
      <c r="D64" s="9" t="s">
        <v>235</v>
      </c>
      <c r="E64" s="9" t="s">
        <v>236</v>
      </c>
      <c r="F64" s="9" t="s">
        <v>39</v>
      </c>
      <c r="G64" s="9" t="s">
        <v>239</v>
      </c>
      <c r="H64" s="9" t="s">
        <v>240</v>
      </c>
      <c r="I64" s="9" t="s">
        <v>37</v>
      </c>
    </row>
    <row r="65" spans="1:9" ht="105" x14ac:dyDescent="0.25">
      <c r="A65" s="2" t="s">
        <v>309</v>
      </c>
      <c r="B65" s="2"/>
      <c r="C65" s="9" t="s">
        <v>142</v>
      </c>
      <c r="D65" s="9" t="s">
        <v>241</v>
      </c>
      <c r="E65" s="9" t="s">
        <v>242</v>
      </c>
      <c r="F65" s="9" t="s">
        <v>39</v>
      </c>
      <c r="G65" s="9" t="s">
        <v>243</v>
      </c>
      <c r="H65" s="9" t="s">
        <v>244</v>
      </c>
      <c r="I65" s="9" t="s">
        <v>37</v>
      </c>
    </row>
    <row r="66" spans="1:9" ht="75" x14ac:dyDescent="0.25">
      <c r="A66" s="2" t="s">
        <v>310</v>
      </c>
      <c r="B66" s="2"/>
      <c r="C66" s="9" t="s">
        <v>142</v>
      </c>
      <c r="D66" s="9" t="s">
        <v>248</v>
      </c>
      <c r="E66" s="9" t="s">
        <v>214</v>
      </c>
      <c r="F66" s="9" t="s">
        <v>245</v>
      </c>
      <c r="G66" s="9" t="s">
        <v>246</v>
      </c>
      <c r="H66" s="9" t="s">
        <v>247</v>
      </c>
      <c r="I66" s="9" t="s">
        <v>37</v>
      </c>
    </row>
    <row r="67" spans="1:9" ht="75" x14ac:dyDescent="0.25">
      <c r="A67" s="2" t="s">
        <v>311</v>
      </c>
      <c r="B67" s="2"/>
      <c r="C67" s="9" t="s">
        <v>142</v>
      </c>
      <c r="D67" s="9" t="s">
        <v>249</v>
      </c>
      <c r="E67" s="9" t="s">
        <v>214</v>
      </c>
      <c r="F67" s="9" t="s">
        <v>517</v>
      </c>
      <c r="G67" s="9" t="s">
        <v>250</v>
      </c>
      <c r="H67" s="9" t="s">
        <v>251</v>
      </c>
      <c r="I67" s="9" t="s">
        <v>91</v>
      </c>
    </row>
    <row r="68" spans="1:9" ht="75" x14ac:dyDescent="0.25">
      <c r="A68" s="2" t="s">
        <v>312</v>
      </c>
      <c r="B68" s="2"/>
      <c r="C68" s="9" t="s">
        <v>142</v>
      </c>
      <c r="D68" s="9" t="s">
        <v>252</v>
      </c>
      <c r="E68" s="9" t="s">
        <v>214</v>
      </c>
      <c r="F68" s="9" t="s">
        <v>517</v>
      </c>
      <c r="G68" s="9" t="s">
        <v>253</v>
      </c>
      <c r="H68" s="9" t="s">
        <v>254</v>
      </c>
      <c r="I68" s="9" t="s">
        <v>37</v>
      </c>
    </row>
    <row r="69" spans="1:9" ht="75" x14ac:dyDescent="0.25">
      <c r="A69" s="2" t="s">
        <v>313</v>
      </c>
      <c r="B69" s="2"/>
      <c r="C69" s="9" t="s">
        <v>142</v>
      </c>
      <c r="D69" s="9" t="s">
        <v>255</v>
      </c>
      <c r="E69" s="9" t="s">
        <v>214</v>
      </c>
      <c r="F69" s="9" t="s">
        <v>39</v>
      </c>
      <c r="G69" s="9" t="s">
        <v>256</v>
      </c>
      <c r="H69" s="9" t="s">
        <v>257</v>
      </c>
      <c r="I69" s="9" t="s">
        <v>37</v>
      </c>
    </row>
    <row r="70" spans="1:9" ht="75" x14ac:dyDescent="0.25">
      <c r="A70" s="2" t="s">
        <v>314</v>
      </c>
      <c r="B70" s="2"/>
      <c r="C70" s="9" t="s">
        <v>142</v>
      </c>
      <c r="D70" s="9" t="s">
        <v>258</v>
      </c>
      <c r="E70" s="9" t="s">
        <v>214</v>
      </c>
      <c r="F70" s="9" t="s">
        <v>261</v>
      </c>
      <c r="G70" s="9" t="s">
        <v>259</v>
      </c>
      <c r="H70" s="9" t="s">
        <v>260</v>
      </c>
      <c r="I70" s="9" t="s">
        <v>37</v>
      </c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75" x14ac:dyDescent="0.25">
      <c r="A73" s="2" t="s">
        <v>315</v>
      </c>
      <c r="B73" s="11" t="s">
        <v>263</v>
      </c>
      <c r="C73" s="9" t="s">
        <v>142</v>
      </c>
      <c r="D73" s="9" t="s">
        <v>264</v>
      </c>
      <c r="E73" s="9" t="s">
        <v>214</v>
      </c>
      <c r="F73" s="9" t="s">
        <v>39</v>
      </c>
      <c r="G73" s="9" t="s">
        <v>273</v>
      </c>
      <c r="H73" s="9" t="s">
        <v>274</v>
      </c>
      <c r="I73" s="9" t="s">
        <v>91</v>
      </c>
    </row>
    <row r="74" spans="1:9" ht="75" x14ac:dyDescent="0.25">
      <c r="A74" s="2" t="s">
        <v>316</v>
      </c>
      <c r="B74" s="2"/>
      <c r="C74" s="9" t="s">
        <v>142</v>
      </c>
      <c r="D74" s="9" t="s">
        <v>265</v>
      </c>
      <c r="E74" s="9" t="s">
        <v>214</v>
      </c>
      <c r="F74" s="9" t="s">
        <v>270</v>
      </c>
      <c r="G74" s="9" t="s">
        <v>271</v>
      </c>
      <c r="H74" s="9" t="s">
        <v>272</v>
      </c>
      <c r="I74" s="9" t="s">
        <v>37</v>
      </c>
    </row>
    <row r="75" spans="1:9" ht="75" x14ac:dyDescent="0.25">
      <c r="A75" s="2" t="s">
        <v>317</v>
      </c>
      <c r="B75" s="2"/>
      <c r="C75" s="9" t="s">
        <v>142</v>
      </c>
      <c r="D75" s="9" t="s">
        <v>266</v>
      </c>
      <c r="E75" s="9" t="s">
        <v>214</v>
      </c>
      <c r="F75" s="9" t="s">
        <v>267</v>
      </c>
      <c r="G75" s="9" t="s">
        <v>275</v>
      </c>
      <c r="H75" s="9" t="s">
        <v>276</v>
      </c>
      <c r="I75" s="9" t="s">
        <v>37</v>
      </c>
    </row>
    <row r="76" spans="1:9" ht="75" x14ac:dyDescent="0.25">
      <c r="A76" s="2" t="s">
        <v>318</v>
      </c>
      <c r="B76" s="2"/>
      <c r="C76" s="9" t="s">
        <v>142</v>
      </c>
      <c r="D76" s="9" t="s">
        <v>268</v>
      </c>
      <c r="E76" s="9" t="s">
        <v>214</v>
      </c>
      <c r="F76" s="9" t="s">
        <v>279</v>
      </c>
      <c r="G76" s="9" t="s">
        <v>277</v>
      </c>
      <c r="H76" s="9" t="s">
        <v>278</v>
      </c>
      <c r="I76" s="9" t="s">
        <v>37</v>
      </c>
    </row>
    <row r="77" spans="1:9" ht="75" x14ac:dyDescent="0.25">
      <c r="A77" s="2" t="s">
        <v>319</v>
      </c>
      <c r="B77" s="2"/>
      <c r="C77" s="9" t="s">
        <v>142</v>
      </c>
      <c r="D77" s="9" t="s">
        <v>269</v>
      </c>
      <c r="E77" s="9" t="s">
        <v>214</v>
      </c>
      <c r="F77" s="9" t="s">
        <v>39</v>
      </c>
      <c r="G77" s="9" t="s">
        <v>280</v>
      </c>
      <c r="H77" s="9" t="s">
        <v>281</v>
      </c>
      <c r="I77" s="9" t="s">
        <v>37</v>
      </c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75" x14ac:dyDescent="0.25">
      <c r="A80" s="2" t="s">
        <v>320</v>
      </c>
      <c r="B80" s="11" t="s">
        <v>322</v>
      </c>
      <c r="C80" s="9" t="s">
        <v>142</v>
      </c>
      <c r="D80" s="2" t="s">
        <v>321</v>
      </c>
      <c r="E80" s="9" t="s">
        <v>323</v>
      </c>
      <c r="F80" s="9" t="s">
        <v>39</v>
      </c>
      <c r="G80" s="9" t="s">
        <v>324</v>
      </c>
      <c r="H80" s="9" t="s">
        <v>257</v>
      </c>
      <c r="I80" s="9" t="s">
        <v>37</v>
      </c>
    </row>
    <row r="81" spans="1:9" ht="75" x14ac:dyDescent="0.25">
      <c r="A81" s="2" t="s">
        <v>388</v>
      </c>
      <c r="B81" s="2"/>
      <c r="C81" s="9" t="s">
        <v>142</v>
      </c>
      <c r="D81" s="9" t="s">
        <v>325</v>
      </c>
      <c r="E81" s="9" t="s">
        <v>323</v>
      </c>
      <c r="F81" s="9" t="s">
        <v>326</v>
      </c>
      <c r="G81" s="9" t="s">
        <v>327</v>
      </c>
      <c r="H81" s="9" t="s">
        <v>328</v>
      </c>
      <c r="I81" s="9" t="s">
        <v>37</v>
      </c>
    </row>
    <row r="82" spans="1:9" ht="75" x14ac:dyDescent="0.25">
      <c r="A82" s="2" t="s">
        <v>389</v>
      </c>
      <c r="B82" s="2"/>
      <c r="C82" s="9" t="s">
        <v>142</v>
      </c>
      <c r="D82" s="9" t="s">
        <v>329</v>
      </c>
      <c r="E82" s="9" t="s">
        <v>323</v>
      </c>
      <c r="F82" s="9" t="s">
        <v>39</v>
      </c>
      <c r="G82" s="9" t="s">
        <v>330</v>
      </c>
      <c r="H82" s="9" t="s">
        <v>331</v>
      </c>
      <c r="I82" s="9" t="s">
        <v>91</v>
      </c>
    </row>
    <row r="83" spans="1:9" ht="75" x14ac:dyDescent="0.25">
      <c r="A83" s="2" t="s">
        <v>390</v>
      </c>
      <c r="B83" s="2"/>
      <c r="C83" s="9" t="s">
        <v>142</v>
      </c>
      <c r="D83" s="9" t="s">
        <v>332</v>
      </c>
      <c r="E83" s="9" t="s">
        <v>323</v>
      </c>
      <c r="F83" s="9" t="s">
        <v>333</v>
      </c>
      <c r="G83" s="9" t="s">
        <v>334</v>
      </c>
      <c r="H83" s="9" t="s">
        <v>335</v>
      </c>
      <c r="I83" s="9" t="s">
        <v>37</v>
      </c>
    </row>
    <row r="84" spans="1:9" ht="75" x14ac:dyDescent="0.25">
      <c r="A84" s="2" t="s">
        <v>391</v>
      </c>
      <c r="B84" s="2"/>
      <c r="C84" s="9" t="s">
        <v>142</v>
      </c>
      <c r="D84" s="9" t="s">
        <v>336</v>
      </c>
      <c r="E84" s="9" t="s">
        <v>323</v>
      </c>
      <c r="F84" s="9" t="s">
        <v>39</v>
      </c>
      <c r="G84" s="9" t="s">
        <v>337</v>
      </c>
      <c r="H84" s="9" t="s">
        <v>338</v>
      </c>
      <c r="I84" s="9" t="s">
        <v>91</v>
      </c>
    </row>
    <row r="85" spans="1:9" ht="75" x14ac:dyDescent="0.25">
      <c r="A85" s="2" t="s">
        <v>392</v>
      </c>
      <c r="B85" s="2"/>
      <c r="C85" s="9" t="s">
        <v>142</v>
      </c>
      <c r="D85" s="9" t="s">
        <v>339</v>
      </c>
      <c r="E85" s="9" t="s">
        <v>323</v>
      </c>
      <c r="F85" s="9" t="s">
        <v>340</v>
      </c>
      <c r="G85" s="9" t="s">
        <v>341</v>
      </c>
      <c r="H85" s="9" t="s">
        <v>342</v>
      </c>
      <c r="I85" s="9" t="s">
        <v>37</v>
      </c>
    </row>
    <row r="86" spans="1:9" x14ac:dyDescent="0.25">
      <c r="A86" s="2"/>
      <c r="B86" s="2"/>
      <c r="C86" s="9"/>
      <c r="D86" s="2"/>
      <c r="E86" s="9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75" x14ac:dyDescent="0.25">
      <c r="A88" s="2" t="s">
        <v>393</v>
      </c>
      <c r="B88" s="11" t="s">
        <v>343</v>
      </c>
      <c r="C88" s="9" t="s">
        <v>142</v>
      </c>
      <c r="D88" s="9" t="s">
        <v>344</v>
      </c>
      <c r="E88" s="9" t="s">
        <v>323</v>
      </c>
      <c r="F88" s="9" t="s">
        <v>345</v>
      </c>
      <c r="G88" s="9" t="s">
        <v>346</v>
      </c>
      <c r="H88" s="9" t="s">
        <v>347</v>
      </c>
      <c r="I88" s="9" t="s">
        <v>37</v>
      </c>
    </row>
    <row r="89" spans="1:9" ht="75" x14ac:dyDescent="0.25">
      <c r="A89" s="2" t="s">
        <v>394</v>
      </c>
      <c r="B89" s="2"/>
      <c r="C89" s="9" t="s">
        <v>142</v>
      </c>
      <c r="D89" s="2" t="s">
        <v>264</v>
      </c>
      <c r="E89" s="9" t="s">
        <v>323</v>
      </c>
      <c r="F89" s="9" t="s">
        <v>39</v>
      </c>
      <c r="G89" s="9" t="s">
        <v>348</v>
      </c>
      <c r="H89" s="9" t="s">
        <v>349</v>
      </c>
      <c r="I89" s="9" t="s">
        <v>91</v>
      </c>
    </row>
    <row r="90" spans="1:9" ht="75" x14ac:dyDescent="0.25">
      <c r="A90" s="2" t="s">
        <v>395</v>
      </c>
      <c r="B90" s="2"/>
      <c r="C90" s="9" t="s">
        <v>142</v>
      </c>
      <c r="D90" s="2" t="s">
        <v>350</v>
      </c>
      <c r="E90" s="9" t="s">
        <v>323</v>
      </c>
      <c r="F90" s="9" t="s">
        <v>351</v>
      </c>
      <c r="G90" s="9" t="s">
        <v>352</v>
      </c>
      <c r="H90" s="9" t="s">
        <v>353</v>
      </c>
      <c r="I90" s="9" t="s">
        <v>37</v>
      </c>
    </row>
    <row r="91" spans="1:9" x14ac:dyDescent="0.25">
      <c r="A91" s="2"/>
      <c r="B91" s="2"/>
      <c r="C91" s="9"/>
      <c r="D91" s="2"/>
      <c r="E91" s="9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75" x14ac:dyDescent="0.25">
      <c r="A93" s="2" t="s">
        <v>396</v>
      </c>
      <c r="B93" s="11" t="s">
        <v>357</v>
      </c>
      <c r="C93" s="9" t="s">
        <v>142</v>
      </c>
      <c r="D93" s="2" t="s">
        <v>358</v>
      </c>
      <c r="E93" s="9" t="s">
        <v>354</v>
      </c>
      <c r="F93" s="9" t="s">
        <v>39</v>
      </c>
      <c r="G93" s="9" t="s">
        <v>355</v>
      </c>
      <c r="H93" s="9" t="s">
        <v>356</v>
      </c>
      <c r="I93" s="9" t="s">
        <v>37</v>
      </c>
    </row>
    <row r="94" spans="1:9" ht="75" x14ac:dyDescent="0.25">
      <c r="A94" s="2" t="s">
        <v>397</v>
      </c>
      <c r="B94" s="2"/>
      <c r="C94" s="9" t="s">
        <v>142</v>
      </c>
      <c r="D94" s="9" t="s">
        <v>359</v>
      </c>
      <c r="E94" s="9" t="s">
        <v>354</v>
      </c>
      <c r="F94" s="9" t="s">
        <v>39</v>
      </c>
      <c r="G94" s="9" t="s">
        <v>360</v>
      </c>
      <c r="H94" s="9" t="s">
        <v>361</v>
      </c>
      <c r="I94" s="9" t="s">
        <v>37</v>
      </c>
    </row>
    <row r="95" spans="1:9" ht="75" x14ac:dyDescent="0.25">
      <c r="A95" s="2" t="s">
        <v>398</v>
      </c>
      <c r="B95" s="2"/>
      <c r="C95" s="9" t="s">
        <v>142</v>
      </c>
      <c r="D95" s="9" t="s">
        <v>362</v>
      </c>
      <c r="E95" s="9" t="s">
        <v>354</v>
      </c>
      <c r="F95" s="9" t="s">
        <v>39</v>
      </c>
      <c r="G95" s="9" t="s">
        <v>363</v>
      </c>
      <c r="H95" s="9" t="s">
        <v>364</v>
      </c>
      <c r="I95" s="9" t="s">
        <v>91</v>
      </c>
    </row>
    <row r="96" spans="1:9" ht="75" x14ac:dyDescent="0.25">
      <c r="A96" s="2" t="s">
        <v>399</v>
      </c>
      <c r="B96" s="2"/>
      <c r="C96" s="9" t="s">
        <v>142</v>
      </c>
      <c r="D96" s="2" t="s">
        <v>365</v>
      </c>
      <c r="E96" s="9" t="s">
        <v>354</v>
      </c>
      <c r="F96" s="9" t="s">
        <v>366</v>
      </c>
      <c r="G96" s="9" t="s">
        <v>367</v>
      </c>
      <c r="H96" s="9" t="s">
        <v>368</v>
      </c>
      <c r="I96" s="9" t="s">
        <v>37</v>
      </c>
    </row>
    <row r="97" spans="1:9" ht="90" x14ac:dyDescent="0.25">
      <c r="A97" s="2" t="s">
        <v>400</v>
      </c>
      <c r="B97" s="2"/>
      <c r="C97" s="9" t="s">
        <v>142</v>
      </c>
      <c r="D97" s="2" t="s">
        <v>369</v>
      </c>
      <c r="E97" s="9" t="s">
        <v>372</v>
      </c>
      <c r="F97" s="9" t="s">
        <v>370</v>
      </c>
      <c r="G97" s="9" t="s">
        <v>371</v>
      </c>
      <c r="H97" s="9" t="s">
        <v>374</v>
      </c>
      <c r="I97" s="9" t="s">
        <v>37</v>
      </c>
    </row>
    <row r="98" spans="1:9" ht="105" x14ac:dyDescent="0.25">
      <c r="A98" s="2" t="s">
        <v>401</v>
      </c>
      <c r="B98" s="2"/>
      <c r="C98" s="9" t="s">
        <v>142</v>
      </c>
      <c r="D98" s="2" t="s">
        <v>375</v>
      </c>
      <c r="E98" s="9" t="s">
        <v>373</v>
      </c>
      <c r="F98" s="9" t="s">
        <v>376</v>
      </c>
      <c r="G98" s="9" t="s">
        <v>371</v>
      </c>
      <c r="H98" s="9" t="s">
        <v>377</v>
      </c>
      <c r="I98" s="9" t="s">
        <v>37</v>
      </c>
    </row>
    <row r="99" spans="1:9" ht="90" x14ac:dyDescent="0.25">
      <c r="A99" s="2" t="s">
        <v>402</v>
      </c>
      <c r="B99" s="2"/>
      <c r="C99" s="9" t="s">
        <v>142</v>
      </c>
      <c r="D99" s="9" t="s">
        <v>378</v>
      </c>
      <c r="E99" s="9" t="s">
        <v>372</v>
      </c>
      <c r="F99" s="9" t="s">
        <v>39</v>
      </c>
      <c r="G99" s="9" t="s">
        <v>379</v>
      </c>
      <c r="H99" s="9" t="s">
        <v>380</v>
      </c>
      <c r="I99" s="9" t="s">
        <v>91</v>
      </c>
    </row>
    <row r="100" spans="1:9" ht="105" x14ac:dyDescent="0.25">
      <c r="A100" s="2" t="s">
        <v>403</v>
      </c>
      <c r="B100" s="2"/>
      <c r="C100" s="9" t="s">
        <v>142</v>
      </c>
      <c r="D100" s="9" t="s">
        <v>381</v>
      </c>
      <c r="E100" s="9" t="s">
        <v>382</v>
      </c>
      <c r="F100" s="9" t="s">
        <v>39</v>
      </c>
      <c r="G100" s="9" t="s">
        <v>383</v>
      </c>
      <c r="H100" s="9" t="s">
        <v>384</v>
      </c>
      <c r="I100" s="9" t="s">
        <v>37</v>
      </c>
    </row>
    <row r="101" spans="1:9" ht="90" x14ac:dyDescent="0.25">
      <c r="A101" s="2" t="s">
        <v>404</v>
      </c>
      <c r="B101" s="2"/>
      <c r="C101" s="9" t="s">
        <v>142</v>
      </c>
      <c r="D101" s="9" t="s">
        <v>385</v>
      </c>
      <c r="E101" s="9" t="s">
        <v>372</v>
      </c>
      <c r="F101" s="9" t="s">
        <v>39</v>
      </c>
      <c r="G101" s="9" t="s">
        <v>386</v>
      </c>
      <c r="H101" s="9" t="s">
        <v>387</v>
      </c>
      <c r="I101" s="9" t="s">
        <v>91</v>
      </c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75" x14ac:dyDescent="0.25">
      <c r="A104" s="2" t="s">
        <v>434</v>
      </c>
      <c r="B104" s="11" t="s">
        <v>405</v>
      </c>
      <c r="C104" s="9" t="s">
        <v>142</v>
      </c>
      <c r="D104" s="9" t="s">
        <v>344</v>
      </c>
      <c r="E104" s="9" t="s">
        <v>354</v>
      </c>
      <c r="F104" s="9" t="s">
        <v>345</v>
      </c>
      <c r="G104" s="9" t="s">
        <v>346</v>
      </c>
      <c r="H104" s="9" t="s">
        <v>347</v>
      </c>
      <c r="I104" s="9" t="s">
        <v>37</v>
      </c>
    </row>
    <row r="105" spans="1:9" ht="75" x14ac:dyDescent="0.25">
      <c r="A105" s="2" t="s">
        <v>435</v>
      </c>
      <c r="B105" s="2"/>
      <c r="C105" s="9" t="s">
        <v>142</v>
      </c>
      <c r="D105" s="2" t="s">
        <v>350</v>
      </c>
      <c r="E105" s="9" t="s">
        <v>354</v>
      </c>
      <c r="F105" s="9" t="s">
        <v>406</v>
      </c>
      <c r="G105" s="9" t="s">
        <v>352</v>
      </c>
      <c r="H105" s="9" t="s">
        <v>353</v>
      </c>
      <c r="I105" s="9" t="s">
        <v>37</v>
      </c>
    </row>
    <row r="106" spans="1:9" ht="75" x14ac:dyDescent="0.25">
      <c r="A106" s="2" t="s">
        <v>436</v>
      </c>
      <c r="B106" s="2"/>
      <c r="C106" s="9" t="s">
        <v>142</v>
      </c>
      <c r="D106" s="2" t="s">
        <v>407</v>
      </c>
      <c r="E106" s="9" t="s">
        <v>354</v>
      </c>
      <c r="F106" s="9" t="s">
        <v>366</v>
      </c>
      <c r="G106" s="9" t="s">
        <v>408</v>
      </c>
      <c r="H106" s="9" t="s">
        <v>409</v>
      </c>
      <c r="I106" s="9" t="s">
        <v>37</v>
      </c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75" x14ac:dyDescent="0.25">
      <c r="A109" s="2" t="s">
        <v>437</v>
      </c>
      <c r="B109" s="11" t="s">
        <v>410</v>
      </c>
      <c r="C109" s="9" t="s">
        <v>142</v>
      </c>
      <c r="D109" s="9" t="s">
        <v>412</v>
      </c>
      <c r="E109" s="9" t="s">
        <v>411</v>
      </c>
      <c r="F109" s="9" t="s">
        <v>413</v>
      </c>
      <c r="G109" s="9" t="s">
        <v>414</v>
      </c>
      <c r="H109" s="9" t="s">
        <v>415</v>
      </c>
      <c r="I109" s="9" t="s">
        <v>37</v>
      </c>
    </row>
    <row r="110" spans="1:9" ht="75" x14ac:dyDescent="0.25">
      <c r="A110" s="2" t="s">
        <v>438</v>
      </c>
      <c r="B110" s="2"/>
      <c r="C110" s="9" t="s">
        <v>142</v>
      </c>
      <c r="D110" s="2" t="s">
        <v>416</v>
      </c>
      <c r="E110" s="9" t="s">
        <v>411</v>
      </c>
      <c r="F110" s="9" t="s">
        <v>39</v>
      </c>
      <c r="G110" s="9" t="s">
        <v>417</v>
      </c>
      <c r="H110" s="9" t="s">
        <v>418</v>
      </c>
      <c r="I110" s="9" t="s">
        <v>91</v>
      </c>
    </row>
    <row r="111" spans="1:9" ht="75" x14ac:dyDescent="0.25">
      <c r="A111" s="2" t="s">
        <v>439</v>
      </c>
      <c r="B111" s="2"/>
      <c r="C111" s="9" t="s">
        <v>142</v>
      </c>
      <c r="D111" s="2" t="s">
        <v>419</v>
      </c>
      <c r="E111" s="9" t="s">
        <v>411</v>
      </c>
      <c r="F111" s="9" t="s">
        <v>39</v>
      </c>
      <c r="G111" s="9" t="s">
        <v>423</v>
      </c>
      <c r="H111" s="9" t="s">
        <v>420</v>
      </c>
      <c r="I111" s="9" t="s">
        <v>91</v>
      </c>
    </row>
    <row r="112" spans="1:9" ht="75" x14ac:dyDescent="0.25">
      <c r="A112" s="2" t="s">
        <v>440</v>
      </c>
      <c r="B112" s="2"/>
      <c r="C112" s="9" t="s">
        <v>142</v>
      </c>
      <c r="D112" s="2" t="s">
        <v>421</v>
      </c>
      <c r="E112" s="9" t="s">
        <v>411</v>
      </c>
      <c r="F112" s="9" t="s">
        <v>39</v>
      </c>
      <c r="G112" s="9" t="s">
        <v>422</v>
      </c>
      <c r="H112" s="9" t="s">
        <v>424</v>
      </c>
      <c r="I112" s="9" t="s">
        <v>91</v>
      </c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75" x14ac:dyDescent="0.25">
      <c r="A115" s="2" t="s">
        <v>441</v>
      </c>
      <c r="B115" s="11" t="s">
        <v>425</v>
      </c>
      <c r="C115" s="9" t="s">
        <v>142</v>
      </c>
      <c r="D115" s="9" t="s">
        <v>426</v>
      </c>
      <c r="E115" s="9" t="s">
        <v>411</v>
      </c>
      <c r="F115" s="9" t="s">
        <v>345</v>
      </c>
      <c r="G115" s="9" t="s">
        <v>346</v>
      </c>
      <c r="H115" s="9" t="s">
        <v>347</v>
      </c>
      <c r="I115" s="9" t="s">
        <v>37</v>
      </c>
    </row>
    <row r="116" spans="1:9" ht="75" x14ac:dyDescent="0.25">
      <c r="A116" s="2" t="s">
        <v>442</v>
      </c>
      <c r="B116" s="2"/>
      <c r="C116" s="9" t="s">
        <v>142</v>
      </c>
      <c r="D116" s="2" t="s">
        <v>427</v>
      </c>
      <c r="E116" s="9" t="s">
        <v>411</v>
      </c>
      <c r="F116" s="9" t="s">
        <v>428</v>
      </c>
      <c r="G116" s="9" t="s">
        <v>429</v>
      </c>
      <c r="H116" s="9" t="s">
        <v>430</v>
      </c>
      <c r="I116" s="9" t="s">
        <v>37</v>
      </c>
    </row>
    <row r="117" spans="1:9" ht="75" x14ac:dyDescent="0.25">
      <c r="A117" s="2" t="s">
        <v>443</v>
      </c>
      <c r="B117" s="2"/>
      <c r="C117" s="9" t="s">
        <v>142</v>
      </c>
      <c r="D117" s="2" t="s">
        <v>431</v>
      </c>
      <c r="E117" s="9" t="s">
        <v>411</v>
      </c>
      <c r="F117" s="9" t="s">
        <v>39</v>
      </c>
      <c r="G117" s="9" t="s">
        <v>432</v>
      </c>
      <c r="H117" s="9" t="s">
        <v>433</v>
      </c>
      <c r="I117" s="9" t="s">
        <v>37</v>
      </c>
    </row>
  </sheetData>
  <conditionalFormatting sqref="I1:I1048576">
    <cfRule type="containsText" dxfId="3" priority="2" operator="containsText" text="Fail">
      <formula>NOT(ISERROR(SEARCH("Fail",I1)))</formula>
    </cfRule>
    <cfRule type="containsText" dxfId="4" priority="3" operator="containsText" text="Pass">
      <formula>NOT(ISERROR(SEARCH("Pass",I1)))</formula>
    </cfRule>
    <cfRule type="containsText" dxfId="2" priority="1" operator="containsText" text="Pass">
      <formula>NOT(ISERROR(SEARCH("Pass",I1)))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C989-A76A-46AC-B10F-754DECDA7C0D}">
  <dimension ref="A1:L24"/>
  <sheetViews>
    <sheetView topLeftCell="A10" workbookViewId="0">
      <selection activeCell="C24" sqref="C24"/>
    </sheetView>
  </sheetViews>
  <sheetFormatPr defaultRowHeight="15" x14ac:dyDescent="0.25"/>
  <cols>
    <col min="1" max="1" width="8.28515625" bestFit="1" customWidth="1"/>
    <col min="3" max="3" width="36.85546875" customWidth="1"/>
    <col min="4" max="4" width="22.5703125" customWidth="1"/>
    <col min="5" max="5" width="19" customWidth="1"/>
    <col min="6" max="6" width="24.5703125" customWidth="1"/>
    <col min="7" max="7" width="23.5703125" customWidth="1"/>
    <col min="9" max="9" width="20.140625" customWidth="1"/>
    <col min="10" max="10" width="17.5703125" customWidth="1"/>
    <col min="11" max="11" width="31.5703125" customWidth="1"/>
    <col min="12" max="12" width="16.28515625" customWidth="1"/>
  </cols>
  <sheetData>
    <row r="1" spans="1:12" ht="26.25" x14ac:dyDescent="0.25">
      <c r="A1" s="16" t="s">
        <v>480</v>
      </c>
      <c r="B1" s="16" t="s">
        <v>13</v>
      </c>
      <c r="C1" s="16" t="s">
        <v>474</v>
      </c>
      <c r="D1" s="16" t="s">
        <v>475</v>
      </c>
      <c r="E1" s="16" t="s">
        <v>476</v>
      </c>
      <c r="F1" s="16" t="s">
        <v>33</v>
      </c>
      <c r="G1" s="16" t="s">
        <v>34</v>
      </c>
      <c r="H1" s="16" t="s">
        <v>35</v>
      </c>
      <c r="I1" s="16" t="s">
        <v>477</v>
      </c>
      <c r="J1" s="16" t="s">
        <v>478</v>
      </c>
      <c r="K1" s="16" t="s">
        <v>479</v>
      </c>
      <c r="L1" s="20" t="s">
        <v>546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105" x14ac:dyDescent="0.25">
      <c r="A3" s="2" t="s">
        <v>481</v>
      </c>
      <c r="B3" s="2"/>
      <c r="C3" s="9" t="s">
        <v>496</v>
      </c>
      <c r="D3" s="9" t="s">
        <v>494</v>
      </c>
      <c r="E3" s="9" t="s">
        <v>491</v>
      </c>
      <c r="F3" s="9" t="s">
        <v>92</v>
      </c>
      <c r="G3" s="9" t="s">
        <v>93</v>
      </c>
      <c r="H3" s="18" t="s">
        <v>91</v>
      </c>
      <c r="I3" s="18" t="s">
        <v>2</v>
      </c>
      <c r="J3" s="9" t="s">
        <v>492</v>
      </c>
      <c r="K3" s="9" t="s">
        <v>493</v>
      </c>
      <c r="L3" s="19" t="s">
        <v>547</v>
      </c>
    </row>
    <row r="4" spans="1:12" ht="90" x14ac:dyDescent="0.25">
      <c r="A4" s="2" t="s">
        <v>482</v>
      </c>
      <c r="B4" s="2"/>
      <c r="C4" s="9" t="s">
        <v>497</v>
      </c>
      <c r="D4" s="9" t="s">
        <v>495</v>
      </c>
      <c r="E4" s="9" t="s">
        <v>491</v>
      </c>
      <c r="F4" s="9" t="s">
        <v>168</v>
      </c>
      <c r="G4" s="9" t="s">
        <v>169</v>
      </c>
      <c r="H4" s="18" t="s">
        <v>91</v>
      </c>
      <c r="I4" s="18" t="s">
        <v>2</v>
      </c>
      <c r="J4" s="9" t="s">
        <v>492</v>
      </c>
      <c r="K4" s="2"/>
      <c r="L4" s="19" t="s">
        <v>547</v>
      </c>
    </row>
    <row r="5" spans="1:12" ht="90" x14ac:dyDescent="0.25">
      <c r="A5" s="2" t="s">
        <v>483</v>
      </c>
      <c r="B5" s="2"/>
      <c r="C5" s="9" t="s">
        <v>498</v>
      </c>
      <c r="D5" s="9" t="s">
        <v>495</v>
      </c>
      <c r="E5" s="9" t="s">
        <v>491</v>
      </c>
      <c r="F5" s="9" t="s">
        <v>98</v>
      </c>
      <c r="G5" s="9" t="s">
        <v>99</v>
      </c>
      <c r="H5" s="18" t="s">
        <v>91</v>
      </c>
      <c r="I5" s="18" t="s">
        <v>2</v>
      </c>
      <c r="J5" s="9" t="s">
        <v>492</v>
      </c>
      <c r="K5" s="2"/>
      <c r="L5" s="19" t="s">
        <v>547</v>
      </c>
    </row>
    <row r="6" spans="1:12" ht="90" x14ac:dyDescent="0.25">
      <c r="A6" s="2" t="s">
        <v>484</v>
      </c>
      <c r="B6" s="2"/>
      <c r="C6" s="9" t="s">
        <v>499</v>
      </c>
      <c r="D6" s="9" t="s">
        <v>495</v>
      </c>
      <c r="E6" s="9" t="s">
        <v>491</v>
      </c>
      <c r="F6" s="9" t="s">
        <v>103</v>
      </c>
      <c r="G6" s="9" t="s">
        <v>104</v>
      </c>
      <c r="H6" s="18" t="s">
        <v>91</v>
      </c>
      <c r="I6" s="18" t="s">
        <v>2</v>
      </c>
      <c r="J6" s="9" t="s">
        <v>492</v>
      </c>
      <c r="K6" s="2"/>
      <c r="L6" s="21" t="s">
        <v>547</v>
      </c>
    </row>
    <row r="7" spans="1:12" ht="90" x14ac:dyDescent="0.25">
      <c r="A7" s="2" t="s">
        <v>485</v>
      </c>
      <c r="B7" s="2"/>
      <c r="C7" s="2" t="s">
        <v>500</v>
      </c>
      <c r="D7" s="9" t="s">
        <v>495</v>
      </c>
      <c r="E7" s="9" t="s">
        <v>491</v>
      </c>
      <c r="F7" s="9" t="s">
        <v>128</v>
      </c>
      <c r="G7" s="9" t="s">
        <v>129</v>
      </c>
      <c r="H7" s="18" t="s">
        <v>91</v>
      </c>
      <c r="I7" s="18" t="s">
        <v>2</v>
      </c>
      <c r="J7" s="9" t="s">
        <v>492</v>
      </c>
      <c r="K7" s="2"/>
      <c r="L7" s="21" t="s">
        <v>547</v>
      </c>
    </row>
    <row r="8" spans="1:12" ht="90" x14ac:dyDescent="0.25">
      <c r="A8" s="2" t="s">
        <v>486</v>
      </c>
      <c r="B8" s="2"/>
      <c r="C8" s="9" t="s">
        <v>513</v>
      </c>
      <c r="D8" s="9" t="s">
        <v>495</v>
      </c>
      <c r="E8" s="9" t="s">
        <v>491</v>
      </c>
      <c r="F8" s="9" t="s">
        <v>107</v>
      </c>
      <c r="G8" s="9" t="s">
        <v>108</v>
      </c>
      <c r="H8" s="18" t="s">
        <v>91</v>
      </c>
      <c r="I8" s="18" t="s">
        <v>2</v>
      </c>
      <c r="J8" s="9" t="s">
        <v>492</v>
      </c>
      <c r="K8" s="2"/>
      <c r="L8" s="21" t="s">
        <v>547</v>
      </c>
    </row>
    <row r="9" spans="1:12" ht="90" x14ac:dyDescent="0.25">
      <c r="A9" s="2" t="s">
        <v>487</v>
      </c>
      <c r="B9" s="2"/>
      <c r="C9" s="9" t="s">
        <v>519</v>
      </c>
      <c r="D9" s="9" t="s">
        <v>495</v>
      </c>
      <c r="E9" s="9" t="s">
        <v>491</v>
      </c>
      <c r="F9" s="9" t="s">
        <v>90</v>
      </c>
      <c r="G9" s="9" t="s">
        <v>89</v>
      </c>
      <c r="H9" s="18" t="s">
        <v>91</v>
      </c>
      <c r="I9" s="18" t="s">
        <v>2</v>
      </c>
      <c r="J9" s="9" t="s">
        <v>492</v>
      </c>
      <c r="K9" s="18" t="s">
        <v>534</v>
      </c>
      <c r="L9" s="21" t="s">
        <v>547</v>
      </c>
    </row>
    <row r="10" spans="1:12" ht="105" x14ac:dyDescent="0.25">
      <c r="A10" s="2" t="s">
        <v>488</v>
      </c>
      <c r="B10" s="2"/>
      <c r="C10" s="9" t="s">
        <v>520</v>
      </c>
      <c r="D10" s="9" t="s">
        <v>495</v>
      </c>
      <c r="E10" s="9" t="s">
        <v>514</v>
      </c>
      <c r="F10" s="9" t="s">
        <v>177</v>
      </c>
      <c r="G10" s="9" t="s">
        <v>178</v>
      </c>
      <c r="H10" s="18" t="s">
        <v>91</v>
      </c>
      <c r="I10" s="18" t="s">
        <v>2</v>
      </c>
      <c r="J10" s="9" t="s">
        <v>492</v>
      </c>
      <c r="K10" s="2"/>
      <c r="L10" s="21" t="s">
        <v>547</v>
      </c>
    </row>
    <row r="11" spans="1:12" ht="105" x14ac:dyDescent="0.25">
      <c r="A11" s="2" t="s">
        <v>489</v>
      </c>
      <c r="B11" s="2"/>
      <c r="C11" s="9" t="s">
        <v>551</v>
      </c>
      <c r="D11" s="9" t="s">
        <v>495</v>
      </c>
      <c r="E11" s="9" t="s">
        <v>515</v>
      </c>
      <c r="F11" s="9" t="s">
        <v>180</v>
      </c>
      <c r="G11" s="9" t="s">
        <v>181</v>
      </c>
      <c r="H11" s="18" t="s">
        <v>91</v>
      </c>
      <c r="I11" s="18" t="s">
        <v>2</v>
      </c>
      <c r="J11" s="9" t="s">
        <v>492</v>
      </c>
      <c r="K11" s="2"/>
      <c r="L11" s="21" t="s">
        <v>548</v>
      </c>
    </row>
    <row r="12" spans="1:12" ht="105" x14ac:dyDescent="0.25">
      <c r="A12" s="2" t="s">
        <v>490</v>
      </c>
      <c r="B12" s="2"/>
      <c r="C12" s="9" t="s">
        <v>549</v>
      </c>
      <c r="D12" s="9" t="s">
        <v>495</v>
      </c>
      <c r="E12" s="9" t="s">
        <v>516</v>
      </c>
      <c r="F12" s="9" t="s">
        <v>186</v>
      </c>
      <c r="G12" s="9" t="s">
        <v>187</v>
      </c>
      <c r="H12" s="18" t="s">
        <v>91</v>
      </c>
      <c r="I12" s="18" t="s">
        <v>2</v>
      </c>
      <c r="J12" s="9" t="s">
        <v>492</v>
      </c>
      <c r="K12" s="2"/>
      <c r="L12" s="21" t="s">
        <v>550</v>
      </c>
    </row>
    <row r="13" spans="1:12" ht="120" x14ac:dyDescent="0.25">
      <c r="A13" s="2" t="s">
        <v>502</v>
      </c>
      <c r="B13" s="2"/>
      <c r="C13" s="9" t="s">
        <v>521</v>
      </c>
      <c r="D13" s="9" t="s">
        <v>495</v>
      </c>
      <c r="E13" s="9" t="s">
        <v>518</v>
      </c>
      <c r="F13" s="9" t="s">
        <v>250</v>
      </c>
      <c r="G13" s="9" t="s">
        <v>522</v>
      </c>
      <c r="H13" s="18" t="s">
        <v>91</v>
      </c>
      <c r="I13" s="18" t="s">
        <v>2</v>
      </c>
      <c r="J13" s="9" t="s">
        <v>492</v>
      </c>
      <c r="K13" s="2"/>
      <c r="L13" s="21" t="s">
        <v>548</v>
      </c>
    </row>
    <row r="14" spans="1:12" ht="135" x14ac:dyDescent="0.25">
      <c r="A14" s="2" t="s">
        <v>503</v>
      </c>
      <c r="B14" s="2"/>
      <c r="C14" s="9" t="s">
        <v>526</v>
      </c>
      <c r="D14" s="9" t="s">
        <v>495</v>
      </c>
      <c r="E14" s="9" t="s">
        <v>523</v>
      </c>
      <c r="F14" s="9" t="s">
        <v>273</v>
      </c>
      <c r="G14" s="9" t="s">
        <v>274</v>
      </c>
      <c r="H14" s="18" t="s">
        <v>91</v>
      </c>
      <c r="I14" s="18" t="s">
        <v>2</v>
      </c>
      <c r="J14" s="9" t="s">
        <v>492</v>
      </c>
      <c r="K14" s="2"/>
      <c r="L14" s="21" t="s">
        <v>547</v>
      </c>
    </row>
    <row r="15" spans="1:12" ht="135" x14ac:dyDescent="0.25">
      <c r="A15" s="2" t="s">
        <v>504</v>
      </c>
      <c r="B15" s="2"/>
      <c r="C15" s="9" t="s">
        <v>525</v>
      </c>
      <c r="D15" s="9" t="s">
        <v>495</v>
      </c>
      <c r="E15" s="9" t="s">
        <v>524</v>
      </c>
      <c r="F15" s="9" t="s">
        <v>330</v>
      </c>
      <c r="G15" s="9" t="s">
        <v>331</v>
      </c>
      <c r="H15" s="18" t="s">
        <v>91</v>
      </c>
      <c r="I15" s="18" t="s">
        <v>2</v>
      </c>
      <c r="J15" s="9" t="s">
        <v>492</v>
      </c>
      <c r="K15" s="2"/>
      <c r="L15" s="21" t="s">
        <v>547</v>
      </c>
    </row>
    <row r="16" spans="1:12" ht="135" x14ac:dyDescent="0.25">
      <c r="A16" s="2" t="s">
        <v>505</v>
      </c>
      <c r="B16" s="2"/>
      <c r="C16" s="9" t="s">
        <v>527</v>
      </c>
      <c r="D16" s="9" t="s">
        <v>495</v>
      </c>
      <c r="E16" s="9" t="s">
        <v>524</v>
      </c>
      <c r="F16" s="9" t="s">
        <v>337</v>
      </c>
      <c r="G16" s="9" t="s">
        <v>338</v>
      </c>
      <c r="H16" s="18" t="s">
        <v>91</v>
      </c>
      <c r="I16" s="18" t="s">
        <v>2</v>
      </c>
      <c r="J16" s="9" t="s">
        <v>492</v>
      </c>
      <c r="K16" s="2"/>
      <c r="L16" s="21" t="s">
        <v>547</v>
      </c>
    </row>
    <row r="17" spans="1:12" ht="90" x14ac:dyDescent="0.25">
      <c r="A17" s="2" t="s">
        <v>506</v>
      </c>
      <c r="B17" s="2"/>
      <c r="C17" s="9" t="s">
        <v>528</v>
      </c>
      <c r="D17" s="9" t="s">
        <v>495</v>
      </c>
      <c r="E17" s="9" t="s">
        <v>491</v>
      </c>
      <c r="F17" s="9" t="s">
        <v>529</v>
      </c>
      <c r="G17" s="9" t="s">
        <v>530</v>
      </c>
      <c r="H17" s="18" t="s">
        <v>91</v>
      </c>
      <c r="I17" s="18" t="s">
        <v>2</v>
      </c>
      <c r="J17" s="9" t="s">
        <v>492</v>
      </c>
      <c r="K17" s="2"/>
      <c r="L17" s="21" t="s">
        <v>547</v>
      </c>
    </row>
    <row r="18" spans="1:12" ht="90" x14ac:dyDescent="0.25">
      <c r="A18" s="2" t="s">
        <v>507</v>
      </c>
      <c r="B18" s="2"/>
      <c r="C18" s="9" t="s">
        <v>531</v>
      </c>
      <c r="D18" s="9" t="s">
        <v>495</v>
      </c>
      <c r="E18" s="9" t="s">
        <v>532</v>
      </c>
      <c r="F18" s="9" t="s">
        <v>363</v>
      </c>
      <c r="G18" s="9" t="s">
        <v>364</v>
      </c>
      <c r="H18" s="18" t="s">
        <v>91</v>
      </c>
      <c r="I18" s="18" t="s">
        <v>2</v>
      </c>
      <c r="J18" s="9" t="s">
        <v>492</v>
      </c>
      <c r="K18" s="2"/>
      <c r="L18" s="21" t="s">
        <v>547</v>
      </c>
    </row>
    <row r="19" spans="1:12" ht="90" x14ac:dyDescent="0.25">
      <c r="A19" s="2" t="s">
        <v>508</v>
      </c>
      <c r="B19" s="2"/>
      <c r="C19" s="9" t="s">
        <v>536</v>
      </c>
      <c r="D19" s="9" t="s">
        <v>495</v>
      </c>
      <c r="E19" s="9" t="s">
        <v>532</v>
      </c>
      <c r="F19" s="9" t="s">
        <v>379</v>
      </c>
      <c r="G19" s="9" t="s">
        <v>535</v>
      </c>
      <c r="H19" s="18" t="s">
        <v>91</v>
      </c>
      <c r="I19" s="18" t="s">
        <v>2</v>
      </c>
      <c r="J19" s="9" t="s">
        <v>492</v>
      </c>
      <c r="K19" s="2"/>
      <c r="L19" s="21" t="s">
        <v>547</v>
      </c>
    </row>
    <row r="20" spans="1:12" ht="90" x14ac:dyDescent="0.25">
      <c r="A20" s="2" t="s">
        <v>509</v>
      </c>
      <c r="B20" s="2"/>
      <c r="C20" s="9" t="s">
        <v>537</v>
      </c>
      <c r="D20" s="9" t="s">
        <v>495</v>
      </c>
      <c r="E20" s="9" t="s">
        <v>532</v>
      </c>
      <c r="F20" s="9" t="s">
        <v>386</v>
      </c>
      <c r="G20" s="9" t="s">
        <v>387</v>
      </c>
      <c r="H20" s="18" t="s">
        <v>91</v>
      </c>
      <c r="I20" s="18" t="s">
        <v>2</v>
      </c>
      <c r="J20" s="9" t="s">
        <v>492</v>
      </c>
      <c r="K20" s="2"/>
      <c r="L20" s="21" t="s">
        <v>547</v>
      </c>
    </row>
    <row r="21" spans="1:12" ht="90" x14ac:dyDescent="0.25">
      <c r="A21" s="2" t="s">
        <v>510</v>
      </c>
      <c r="B21" s="2"/>
      <c r="C21" s="2" t="s">
        <v>538</v>
      </c>
      <c r="D21" s="9" t="s">
        <v>495</v>
      </c>
      <c r="E21" s="9" t="s">
        <v>539</v>
      </c>
      <c r="F21" s="9" t="s">
        <v>417</v>
      </c>
      <c r="G21" s="9" t="s">
        <v>501</v>
      </c>
      <c r="H21" s="18" t="s">
        <v>91</v>
      </c>
      <c r="I21" s="18" t="s">
        <v>2</v>
      </c>
      <c r="J21" s="9" t="s">
        <v>492</v>
      </c>
      <c r="K21" s="2"/>
      <c r="L21" s="21" t="s">
        <v>548</v>
      </c>
    </row>
    <row r="22" spans="1:12" ht="90" x14ac:dyDescent="0.25">
      <c r="A22" s="2" t="s">
        <v>511</v>
      </c>
      <c r="B22" s="2"/>
      <c r="C22" s="9" t="s">
        <v>540</v>
      </c>
      <c r="D22" s="9" t="s">
        <v>495</v>
      </c>
      <c r="E22" s="9" t="s">
        <v>539</v>
      </c>
      <c r="F22" s="9" t="s">
        <v>423</v>
      </c>
      <c r="G22" s="9" t="s">
        <v>420</v>
      </c>
      <c r="H22" s="18" t="s">
        <v>91</v>
      </c>
      <c r="I22" s="18" t="s">
        <v>2</v>
      </c>
      <c r="J22" s="9" t="s">
        <v>492</v>
      </c>
      <c r="K22" s="2"/>
      <c r="L22" s="21" t="s">
        <v>548</v>
      </c>
    </row>
    <row r="23" spans="1:12" ht="90" x14ac:dyDescent="0.25">
      <c r="A23" s="2" t="s">
        <v>512</v>
      </c>
      <c r="B23" s="2"/>
      <c r="C23" s="2" t="s">
        <v>533</v>
      </c>
      <c r="D23" s="9" t="s">
        <v>495</v>
      </c>
      <c r="E23" s="9" t="s">
        <v>539</v>
      </c>
      <c r="F23" s="9" t="s">
        <v>422</v>
      </c>
      <c r="G23" s="9" t="s">
        <v>424</v>
      </c>
      <c r="H23" s="18" t="s">
        <v>91</v>
      </c>
      <c r="I23" s="18" t="s">
        <v>2</v>
      </c>
      <c r="J23" s="9" t="s">
        <v>492</v>
      </c>
      <c r="K23" s="2"/>
      <c r="L23" s="21" t="s">
        <v>548</v>
      </c>
    </row>
    <row r="24" spans="1:12" ht="165" x14ac:dyDescent="0.25">
      <c r="A24" s="12" t="s">
        <v>541</v>
      </c>
      <c r="C24" s="7" t="s">
        <v>542</v>
      </c>
      <c r="D24" s="9" t="s">
        <v>495</v>
      </c>
      <c r="E24" s="9" t="s">
        <v>543</v>
      </c>
      <c r="F24" s="7" t="s">
        <v>544</v>
      </c>
      <c r="G24" s="19" t="s">
        <v>545</v>
      </c>
      <c r="H24" s="17" t="s">
        <v>91</v>
      </c>
      <c r="I24" s="17" t="s">
        <v>2</v>
      </c>
      <c r="J24" s="9" t="s">
        <v>492</v>
      </c>
      <c r="L24" s="21" t="s">
        <v>548</v>
      </c>
    </row>
  </sheetData>
  <conditionalFormatting sqref="H1:H1048576">
    <cfRule type="containsText" dxfId="5" priority="1" operator="containsText" text="Fail">
      <formula>NOT(ISERROR(SEARCH("Fail",H1)))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Test Cases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Istiyak Shaikh</dc:creator>
  <cp:lastModifiedBy>Istiyak Shaikh</cp:lastModifiedBy>
  <dcterms:created xsi:type="dcterms:W3CDTF">2024-06-12T05:43:01Z</dcterms:created>
  <dcterms:modified xsi:type="dcterms:W3CDTF">2024-06-13T16:46:21Z</dcterms:modified>
</cp:coreProperties>
</file>