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araVrbanec\ICM\Excel tablice\"/>
    </mc:Choice>
  </mc:AlternateContent>
  <bookViews>
    <workbookView xWindow="0" yWindow="0" windowWidth="23040" windowHeight="104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<sst xmlns="http://schemas.openxmlformats.org/spreadsheetml/2006/main" count="6" uniqueCount="6">
  <si>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boja oci</t>
  </si>
  <si>
    <t>broj ucenika</t>
  </si>
  <si>
    <t>plave</t>
  </si>
  <si>
    <t>zelene</t>
  </si>
  <si>
    <t>smedje</t>
  </si>
  <si>
    <t>postoci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</si>
</sst>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Boja</a:t>
            </a:r>
            <a:r>
              <a:rPr lang="de-DE" baseline="0"/>
              <a:t> oči u</a:t>
            </a:r>
            <a:r>
              <a:rPr lang="de-DE" sz="1400" b="0" i="0" u="none" strike="noStrike" baseline="0">
                <a:effectLst/>
              </a:rPr>
              <a:t>č</a:t>
            </a:r>
            <a:r>
              <a:rPr lang="de-DE" baseline="0"/>
              <a:t>enika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55-476C-95D9-B9E187DA9F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55-476C-95D9-B9E187DA9F4C}"/>
              </c:ext>
            </c:extLst>
          </c:dPt>
          <c:dPt>
            <c:idx val="2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5-476C-95D9-B9E187DA9F4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plave</c:v>
                </c:pt>
                <c:pt idx="1">
                  <c:v>zelene</c:v>
                </c:pt>
                <c:pt idx="2">
                  <c:v>smedje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16.666666666666664</c:v>
                </c:pt>
                <c:pt idx="1">
                  <c:v>6.666666666666667</c:v>
                </c:pt>
                <c:pt idx="2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5-476C-95D9-B9E187DA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03872"/>
        <c:axId val="239204528"/>
      </c:barChart>
      <c:catAx>
        <c:axId val="2392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04528"/>
        <c:crosses val="autoZero"/>
        <c:auto val="1"/>
        <c:lblAlgn val="ctr"/>
        <c:lblOffset val="100"/>
        <c:noMultiLvlLbl val="0"/>
      </c:catAx>
      <c:valAx>
        <c:axId val="239204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postoci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2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158115</xdr:colOff>
      <xdr:row>12</xdr:row>
      <xdr:rowOff>144780</xdr:rowOff>
    </xdr:from>
    <xdr:to>
      <xdr:col>17</xdr:col>
      <xdr:colOff>462915</xdr:colOff>
      <xdr:row>27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7" sqref="H17"/>
    </sheetView>
  </sheetViews>
  <sheetFormatPr defaultRowHeight="14.4" x14ac:dyDescent="0.3"/>
  <cols>
    <col min="1" max="1" width="11.44140625" customWidth="1"/>
    <col min="2" max="2" width="12.88671875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 t="s">
        <v>2</v>
      </c>
      <c r="B2">
        <v>5</v>
      </c>
      <c r="C2">
        <f>B2/30*100</f>
        <v>16.666666666666664</v>
      </c>
    </row>
    <row r="3" spans="1:3" x14ac:dyDescent="0.3">
      <c r="A3" t="s">
        <v>3</v>
      </c>
      <c r="B3">
        <v>2</v>
      </c>
      <c r="C3">
        <f>B3/SUM($B$2:$B$4)*100</f>
        <v>6.666666666666667</v>
      </c>
    </row>
    <row r="4" spans="1:3" x14ac:dyDescent="0.3">
      <c r="A4" t="s">
        <v>4</v>
      </c>
      <c r="B4">
        <v>23</v>
      </c>
      <c r="C4">
        <f>B4/SUM($B$2:$B$4)*100</f>
        <v>76.666666666666671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Ploen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2019-07-29T18:41:27Z</dcterms:created>
  <dcterms:modified xsi:type="dcterms:W3CDTF">2019-08-23T12:24:44Z</dcterms:modified>
</cp:coreProperties>
</file>