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\dev\oneservice\assignments\application\src\Content\OfficeDocumentTemplates\"/>
    </mc:Choice>
  </mc:AlternateContent>
  <xr:revisionPtr revIDLastSave="23" documentId="11_19F947626EF1885BAC475A4C877B8F09D4C48E1F" xr6:coauthVersionLast="47" xr6:coauthVersionMax="47" xr10:uidLastSave="{17B6B59B-6AEE-485A-82FB-E506BA820542}"/>
  <bookViews>
    <workbookView xWindow="0" yWindow="0" windowWidth="28800" windowHeight="122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</calcChain>
</file>

<file path=xl/sharedStrings.xml><?xml version="1.0" encoding="utf-8"?>
<sst xmlns="http://schemas.openxmlformats.org/spreadsheetml/2006/main" count="8" uniqueCount="8">
  <si>
    <t>Buit in Average</t>
  </si>
  <si>
    <t>Auto Sum</t>
  </si>
  <si>
    <t>Count</t>
  </si>
  <si>
    <t>Max</t>
  </si>
  <si>
    <t>Min</t>
  </si>
  <si>
    <t>Relative ref</t>
  </si>
  <si>
    <t>Abs Ref</t>
  </si>
  <si>
    <t>Absolute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</si>
</sst>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24"/>
  <sheetViews>
    <sheetView tabSelected="1" workbookViewId="0">
      <selection activeCell="D16" sqref="D16"/>
    </sheetView>
  </sheetViews>
  <sheetFormatPr defaultRowHeight="15"/>
  <cols>
    <col min="4" max="4" width="19.28515625" customWidth="1"/>
    <col min="5" max="5" width="10.85546875" customWidth="1"/>
    <col min="8" max="8" width="15.28515625" customWidth="1"/>
  </cols>
  <sheetData>
    <row r="2" spans="4:9">
      <c r="E2">
        <v>73</v>
      </c>
    </row>
    <row r="3" spans="4:9">
      <c r="E3">
        <v>24</v>
      </c>
    </row>
    <row r="4" spans="4:9">
      <c r="D4" s="1"/>
      <c r="E4" s="1">
        <v>43</v>
      </c>
    </row>
    <row r="5" spans="4:9">
      <c r="D5" s="1"/>
      <c r="E5" s="1">
        <v>56</v>
      </c>
    </row>
    <row r="6" spans="4:9">
      <c r="D6" s="1"/>
      <c r="E6" s="1">
        <v>67</v>
      </c>
    </row>
    <row r="7" spans="4:9">
      <c r="D7" s="2" t="s">
        <v>0</v>
      </c>
      <c r="E7" s="3">
        <f>AVERAGE(E2:E6)</f>
        <v>52.6</v>
      </c>
    </row>
    <row r="8" spans="4:9">
      <c r="D8" s="2" t="s">
        <v>1</v>
      </c>
      <c r="E8" s="3">
        <f>SUM(E2:E6)</f>
        <v>263</v>
      </c>
    </row>
    <row r="9" spans="4:9">
      <c r="D9" s="2" t="s">
        <v>2</v>
      </c>
      <c r="E9" s="3">
        <f>COUNT(E2:E6)</f>
        <v>5</v>
      </c>
    </row>
    <row r="10" spans="4:9">
      <c r="D10" s="2" t="s">
        <v>3</v>
      </c>
      <c r="E10" s="3">
        <f>MAX(E2:E6)</f>
        <v>73</v>
      </c>
    </row>
    <row r="11" spans="4:9">
      <c r="D11" s="2" t="s">
        <v>4</v>
      </c>
      <c r="E11" s="3">
        <f>MIN(E2:E6)</f>
        <v>24</v>
      </c>
    </row>
    <row r="15" spans="4:9">
      <c r="D15" s="4"/>
      <c r="E15" s="4"/>
      <c r="F15" s="4"/>
      <c r="G15" s="4"/>
      <c r="H15" s="4" t="s">
        <v>5</v>
      </c>
      <c r="I15" s="4" t="s">
        <v>6</v>
      </c>
    </row>
    <row r="16" spans="4:9">
      <c r="D16" s="4" t="s">
        <v>7</v>
      </c>
      <c r="E16" s="4">
        <v>1</v>
      </c>
      <c r="F16" s="4">
        <v>25</v>
      </c>
      <c r="G16" s="4">
        <v>50</v>
      </c>
      <c r="H16" s="4">
        <v>76</v>
      </c>
      <c r="I16" s="4">
        <v>76</v>
      </c>
    </row>
    <row r="17" spans="4:9">
      <c r="D17" s="4"/>
      <c r="E17" s="4">
        <v>2</v>
      </c>
      <c r="F17" s="4">
        <v>35</v>
      </c>
      <c r="G17" s="4">
        <v>60</v>
      </c>
      <c r="H17" s="4">
        <v>97</v>
      </c>
      <c r="I17" s="4">
        <v>77</v>
      </c>
    </row>
    <row r="18" spans="4:9">
      <c r="D18" s="4"/>
      <c r="E18" s="4">
        <v>3</v>
      </c>
      <c r="F18" s="4">
        <v>45</v>
      </c>
      <c r="G18" s="4">
        <v>70</v>
      </c>
      <c r="H18" s="4">
        <v>118</v>
      </c>
      <c r="I18" s="4">
        <v>78</v>
      </c>
    </row>
    <row r="19" spans="4:9">
      <c r="D19" s="4"/>
      <c r="E19" s="4">
        <v>4</v>
      </c>
      <c r="F19" s="4">
        <v>55</v>
      </c>
      <c r="G19" s="4">
        <v>80</v>
      </c>
      <c r="H19" s="4">
        <v>139</v>
      </c>
      <c r="I19" s="4">
        <v>79</v>
      </c>
    </row>
    <row r="20" spans="4:9">
      <c r="D20" s="4"/>
      <c r="E20" s="4">
        <v>5</v>
      </c>
      <c r="F20" s="4">
        <v>65</v>
      </c>
      <c r="G20" s="4">
        <v>90</v>
      </c>
      <c r="H20" s="4">
        <v>160</v>
      </c>
      <c r="I20" s="4">
        <v>80</v>
      </c>
    </row>
    <row r="21" spans="4:9">
      <c r="D21" s="4"/>
      <c r="E21" s="4">
        <v>6</v>
      </c>
      <c r="F21" s="4">
        <v>75</v>
      </c>
      <c r="G21" s="4">
        <v>100</v>
      </c>
      <c r="H21" s="4">
        <v>181</v>
      </c>
      <c r="I21" s="4">
        <v>81</v>
      </c>
    </row>
    <row r="22" spans="4:9">
      <c r="D22" s="4"/>
      <c r="E22" s="4">
        <v>7</v>
      </c>
      <c r="F22" s="4">
        <v>85</v>
      </c>
      <c r="G22" s="4">
        <v>110</v>
      </c>
      <c r="H22" s="4">
        <v>202</v>
      </c>
      <c r="I22" s="4">
        <v>82</v>
      </c>
    </row>
    <row r="23" spans="4:9">
      <c r="D23" s="4"/>
      <c r="E23" s="4">
        <v>8</v>
      </c>
      <c r="F23" s="4">
        <v>95</v>
      </c>
      <c r="G23" s="4">
        <v>120</v>
      </c>
      <c r="H23" s="4">
        <v>223</v>
      </c>
      <c r="I23" s="4">
        <v>83</v>
      </c>
    </row>
    <row r="24" spans="4:9">
      <c r="D24" s="4"/>
      <c r="E24" s="4">
        <v>9</v>
      </c>
      <c r="F24" s="4">
        <v>105</v>
      </c>
      <c r="G24" s="4">
        <v>130</v>
      </c>
      <c r="H24" s="4">
        <v>244</v>
      </c>
      <c r="I24" s="4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84945ca-b7e9-46bc-8c80-a92acf4292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440632E983B45A99575ABC027C06C" ma:contentTypeVersion="5" ma:contentTypeDescription="Create a new document." ma:contentTypeScope="" ma:versionID="0188ae7bce725924c715fd012882a1d2">
  <xsd:schema xmlns:xsd="http://www.w3.org/2001/XMLSchema" xmlns:xs="http://www.w3.org/2001/XMLSchema" xmlns:p="http://schemas.microsoft.com/office/2006/metadata/properties" xmlns:ns2="584945ca-b7e9-46bc-8c80-a92acf429296" targetNamespace="http://schemas.microsoft.com/office/2006/metadata/properties" ma:root="true" ma:fieldsID="4f603fd4ed20d6bfb099a40acb67183d" ns2:_="">
    <xsd:import namespace="584945ca-b7e9-46bc-8c80-a92acf4292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945ca-b7e9-46bc-8c80-a92acf42929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E8CC24-75CC-4932-B767-1A1EF1BDB972}"/>
</file>

<file path=customXml/itemProps2.xml><?xml version="1.0" encoding="utf-8"?>
<ds:datastoreItem xmlns:ds="http://schemas.openxmlformats.org/officeDocument/2006/customXml" ds:itemID="{9C7C382E-31DC-4C2C-85B7-A534C4B44599}"/>
</file>

<file path=customXml/itemProps3.xml><?xml version="1.0" encoding="utf-8"?>
<ds:datastoreItem xmlns:ds="http://schemas.openxmlformats.org/officeDocument/2006/customXml" ds:itemID="{405CFBC2-2D1F-4459-BD5F-5B40160088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Iswarya Gudala</cp:lastModifiedBy>
  <cp:revision/>
  <dcterms:created xsi:type="dcterms:W3CDTF">2017-04-26T04:00:46Z</dcterms:created>
  <dcterms:modified xsi:type="dcterms:W3CDTF">2024-03-01T17:04:10Z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0x0101004AC440632E983B45A99575ABC027C06C</vt:lpwstr>
  </property>
</Properties>
</file>