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804" firstSheet="0" activeTab="2" autoFilterDateGrouping="1"/>
  </bookViews>
  <sheets>
    <sheet xmlns:r="http://schemas.openxmlformats.org/officeDocument/2006/relationships" name="Définition" sheetId="1" state="visible" r:id="rId1"/>
    <sheet xmlns:r="http://schemas.openxmlformats.org/officeDocument/2006/relationships" name="Back Office" sheetId="2" state="visible" r:id="rId2"/>
    <sheet xmlns:r="http://schemas.openxmlformats.org/officeDocument/2006/relationships" name="Ligne de caisses" sheetId="3" state="visible" r:id="rId3"/>
    <sheet xmlns:r="http://schemas.openxmlformats.org/officeDocument/2006/relationships" name="Libre-Service" sheetId="4" state="visible" r:id="rId4"/>
    <sheet xmlns:r="http://schemas.openxmlformats.org/officeDocument/2006/relationships" name="Digital" sheetId="5" state="visible" r:id="rId5"/>
    <sheet xmlns:r="http://schemas.openxmlformats.org/officeDocument/2006/relationships" name="Générosité Données" sheetId="6" state="hidden" r:id="rId6"/>
    <sheet xmlns:r="http://schemas.openxmlformats.org/officeDocument/2006/relationships" name="Nouveaux Parcours Données" sheetId="7" state="hidden" r:id="rId7"/>
    <sheet xmlns:r="http://schemas.openxmlformats.org/officeDocument/2006/relationships" name="Ligne de Caisse Données" sheetId="8" state="hidden" r:id="rId8"/>
    <sheet xmlns:r="http://schemas.openxmlformats.org/officeDocument/2006/relationships" name="Back Office Données" sheetId="9" state="hidden" r:id="rId9"/>
  </sheets>
  <definedNames>
    <definedName name="_xlnm._FilterDatabase" localSheetId="1" hidden="1">'Back Office'!$A$1:$O$798</definedName>
    <definedName name="_xlnm.Print_Area" localSheetId="1">'Back Office'!$F$1:$J$464</definedName>
    <definedName name="_xlnm._FilterDatabase" localSheetId="2" hidden="1">'Ligne de caisses'!$A$1:$O$931</definedName>
    <definedName name="_xlnm._FilterDatabase" localSheetId="3" hidden="1">'Libre-Service'!$A$1:$O$634</definedName>
    <definedName name="_xlnm._FilterDatabase" localSheetId="4" hidden="1">'Digital'!$A$1:$O$27</definedName>
  </definedNames>
  <calcPr calcId="191028" fullCalcOnLoad="1"/>
</workbook>
</file>

<file path=xl/styles.xml><?xml version="1.0" encoding="utf-8"?>
<styleSheet xmlns="http://schemas.openxmlformats.org/spreadsheetml/2006/main">
  <numFmts count="0"/>
  <fonts count="35">
    <font>
      <name val="Calibri"/>
      <family val="2"/>
      <color theme="1"/>
      <sz val="11"/>
      <scheme val="minor"/>
    </font>
    <font>
      <name val="Segoe UI"/>
      <family val="2"/>
      <b val="1"/>
      <color rgb="FF000000"/>
      <sz val="10"/>
    </font>
    <font>
      <name val="Calibri"/>
      <family val="2"/>
      <b val="1"/>
      <color theme="0"/>
      <sz val="12"/>
      <scheme val="minor"/>
    </font>
    <font>
      <name val="Calibri"/>
      <family val="2"/>
      <color theme="10"/>
      <sz val="11"/>
      <u val="single"/>
      <scheme val="minor"/>
    </font>
    <font>
      <name val="Calibri"/>
      <family val="2"/>
      <b val="1"/>
      <sz val="12"/>
      <scheme val="minor"/>
    </font>
    <font>
      <name val="Calibri"/>
      <family val="2"/>
      <color theme="1"/>
      <sz val="12"/>
      <scheme val="minor"/>
    </font>
    <font>
      <name val="Calibri"/>
      <family val="2"/>
      <color rgb="FF000000"/>
      <sz val="12"/>
      <scheme val="minor"/>
    </font>
    <font>
      <name val="Calibri"/>
      <family val="2"/>
      <sz val="12"/>
      <scheme val="minor"/>
    </font>
    <font>
      <name val="Calibri"/>
      <family val="2"/>
      <b val="1"/>
      <color rgb="FF000000"/>
      <sz val="12"/>
      <scheme val="minor"/>
    </font>
    <font>
      <name val="Calibri"/>
      <family val="2"/>
      <color rgb="FFFF0000"/>
      <sz val="11"/>
      <scheme val="minor"/>
    </font>
    <font>
      <name val="Calibri"/>
      <family val="2"/>
      <color theme="1"/>
      <sz val="10"/>
      <scheme val="minor"/>
    </font>
    <font>
      <name val="Calibri"/>
      <family val="2"/>
      <b val="1"/>
      <color theme="1"/>
      <sz val="10"/>
      <scheme val="minor"/>
    </font>
    <font>
      <name val="Calibri"/>
      <family val="2"/>
      <sz val="8"/>
      <scheme val="minor"/>
    </font>
    <font>
      <name val="Calibri"/>
      <family val="2"/>
      <b val="1"/>
      <color theme="0"/>
      <sz val="11"/>
      <scheme val="minor"/>
    </font>
    <font>
      <name val="Calibri"/>
      <family val="2"/>
      <b val="1"/>
      <color rgb="FFFF0000"/>
      <sz val="10"/>
      <scheme val="minor"/>
    </font>
    <font>
      <name val="Calibri"/>
      <family val="2"/>
      <b val="1"/>
      <color theme="1"/>
      <sz val="11"/>
      <scheme val="minor"/>
    </font>
    <font>
      <name val="Calibri"/>
      <family val="2"/>
      <color rgb="FF000000"/>
      <sz val="11"/>
      <scheme val="minor"/>
    </font>
    <font>
      <name val="Calibri"/>
      <family val="2"/>
      <sz val="11"/>
      <scheme val="minor"/>
    </font>
    <font>
      <name val="Calibri"/>
      <family val="2"/>
      <i val="1"/>
      <color rgb="FFFF0000"/>
      <sz val="11"/>
      <scheme val="minor"/>
    </font>
    <font>
      <name val="Calibri"/>
      <family val="2"/>
      <color rgb="FFFF3300"/>
      <sz val="11"/>
      <scheme val="minor"/>
    </font>
    <font>
      <name val="Calibri"/>
      <family val="2"/>
      <i val="1"/>
      <color theme="2" tint="-0.249977111117893"/>
      <sz val="11"/>
      <scheme val="minor"/>
    </font>
    <font>
      <name val="Calibri"/>
      <family val="2"/>
      <i val="1"/>
      <sz val="11"/>
      <scheme val="minor"/>
    </font>
    <font>
      <name val="Calibri"/>
      <family val="2"/>
      <i val="1"/>
      <color theme="1"/>
      <sz val="11"/>
      <scheme val="minor"/>
    </font>
    <font>
      <name val="Calibri"/>
      <family val="2"/>
      <color theme="4"/>
      <sz val="11"/>
      <scheme val="minor"/>
    </font>
    <font>
      <name val="Calibri"/>
      <family val="2"/>
      <b val="1"/>
      <sz val="11"/>
      <scheme val="minor"/>
    </font>
    <font>
      <name val="Calibri"/>
      <family val="2"/>
      <b val="1"/>
      <color theme="1"/>
      <sz val="11"/>
      <u val="single"/>
      <scheme val="minor"/>
    </font>
    <font>
      <name val="Calibri"/>
      <family val="2"/>
      <b val="1"/>
      <color rgb="FF000000"/>
      <sz val="11"/>
      <scheme val="minor"/>
    </font>
    <font>
      <name val="Calibri"/>
      <family val="2"/>
      <color theme="1"/>
      <sz val="11"/>
      <u val="single"/>
      <scheme val="minor"/>
    </font>
    <font>
      <name val="Calibri"/>
      <family val="2"/>
      <sz val="11"/>
      <u val="single"/>
      <scheme val="minor"/>
    </font>
    <font>
      <name val="Tahoma"/>
      <family val="2"/>
      <color indexed="81"/>
      <sz val="9"/>
    </font>
    <font>
      <name val="Tahoma"/>
      <family val="2"/>
      <b val="1"/>
      <color indexed="81"/>
      <sz val="9"/>
    </font>
    <font>
      <name val="Calibri"/>
      <family val="2"/>
      <color theme="0"/>
      <sz val="11"/>
      <scheme val="minor"/>
    </font>
    <font>
      <name val="Calibri"/>
      <family val="2"/>
      <color theme="0"/>
      <sz val="12"/>
      <scheme val="minor"/>
    </font>
    <font>
      <name val="Aptos Narrow"/>
      <family val="2"/>
      <b val="1"/>
      <color rgb="FFFFFFFF"/>
      <sz val="11"/>
    </font>
    <font>
      <name val="Aptos Narrow"/>
      <b val="1"/>
      <color rgb="FFFFFFFF"/>
      <sz val="11"/>
    </font>
  </fonts>
  <fills count="9">
    <fill>
      <patternFill/>
    </fill>
    <fill>
      <patternFill patternType="gray125"/>
    </fill>
    <fill>
      <patternFill patternType="solid">
        <fgColor rgb="FFFF0000"/>
        <bgColor indexed="64"/>
      </patternFill>
    </fill>
    <fill>
      <patternFill patternType="solid">
        <fgColor theme="0"/>
        <bgColor indexed="64"/>
      </patternFill>
    </fill>
    <fill>
      <patternFill patternType="solid">
        <fgColor rgb="FFC00000"/>
        <bgColor indexed="64"/>
      </patternFill>
    </fill>
    <fill>
      <patternFill patternType="solid">
        <fgColor rgb="FFFFC000"/>
        <bgColor indexed="64"/>
      </patternFill>
    </fill>
    <fill>
      <patternFill patternType="solid">
        <fgColor rgb="FF00B050"/>
        <bgColor indexed="64"/>
      </patternFill>
    </fill>
    <fill>
      <patternFill patternType="solid">
        <fgColor theme="0" tint="-0.499984740745262"/>
        <bgColor indexed="64"/>
      </patternFill>
    </fill>
    <fill>
      <patternFill patternType="solid">
        <fgColor rgb="FF0070C0"/>
        <bgColor rgb="FF0070C0"/>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s>
  <cellStyleXfs count="2">
    <xf numFmtId="0" fontId="0" fillId="0" borderId="0"/>
    <xf numFmtId="0" fontId="3" fillId="0" borderId="0"/>
  </cellStyleXfs>
  <cellXfs count="196">
    <xf numFmtId="0" fontId="0" fillId="0" borderId="0" pivotButton="0" quotePrefix="0" xfId="0"/>
    <xf numFmtId="0" fontId="1" fillId="0" borderId="0" applyAlignment="1" pivotButton="0" quotePrefix="0" xfId="0">
      <alignment horizontal="center" vertical="center" readingOrder="1"/>
    </xf>
    <xf numFmtId="0" fontId="2" fillId="2" borderId="0" applyAlignment="1" pivotButton="0" quotePrefix="0" xfId="0">
      <alignment horizontal="center" vertical="center"/>
    </xf>
    <xf numFmtId="0" fontId="2" fillId="2" borderId="0" applyAlignment="1" pivotButton="0" quotePrefix="0" xfId="0">
      <alignment horizontal="center" vertical="center" wrapText="1"/>
    </xf>
    <xf numFmtId="0" fontId="5" fillId="0" borderId="0" applyAlignment="1" pivotButton="0" quotePrefix="0" xfId="0">
      <alignment horizontal="center" vertical="center"/>
    </xf>
    <xf numFmtId="0" fontId="5" fillId="0" borderId="0" pivotButton="0" quotePrefix="0" xfId="0"/>
    <xf numFmtId="0" fontId="8" fillId="0" borderId="0" applyAlignment="1" pivotButton="0" quotePrefix="0" xfId="0">
      <alignment horizontal="center" vertical="center" readingOrder="1"/>
    </xf>
    <xf numFmtId="0" fontId="10" fillId="0" borderId="0" applyAlignment="1" pivotButton="0" quotePrefix="0" xfId="0">
      <alignment horizontal="left" vertical="center"/>
    </xf>
    <xf numFmtId="0" fontId="10"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0" fillId="0" borderId="0" applyAlignment="1" pivotButton="0" quotePrefix="0" xfId="0">
      <alignment horizontal="center" vertical="top" wrapText="1"/>
    </xf>
    <xf numFmtId="0" fontId="2" fillId="2" borderId="0" applyAlignment="1" pivotButton="0" quotePrefix="0" xfId="0">
      <alignment horizontal="center" vertical="top" wrapText="1"/>
    </xf>
    <xf numFmtId="0" fontId="5" fillId="0" borderId="0" applyAlignment="1" pivotButton="0" quotePrefix="0" xfId="0">
      <alignment horizontal="center" vertical="top" wrapText="1"/>
    </xf>
    <xf numFmtId="0" fontId="2" fillId="2" borderId="0" applyAlignment="1" pivotButton="0" quotePrefix="0" xfId="0">
      <alignment vertical="center"/>
    </xf>
    <xf numFmtId="0" fontId="2" fillId="2" borderId="0" applyAlignment="1" pivotButton="0" quotePrefix="0" xfId="0">
      <alignment vertical="center" wrapText="1"/>
    </xf>
    <xf numFmtId="0" fontId="0" fillId="0" borderId="0" applyAlignment="1" pivotButton="0" quotePrefix="0" xfId="0">
      <alignment vertical="center"/>
    </xf>
    <xf numFmtId="0" fontId="0" fillId="0" borderId="0" applyAlignment="1" pivotButton="0" quotePrefix="0" xfId="0">
      <alignment horizontal="center" vertical="center"/>
    </xf>
    <xf numFmtId="0" fontId="13" fillId="4" borderId="0" applyAlignment="1" pivotButton="0" quotePrefix="0" xfId="0">
      <alignment horizontal="left" vertical="center" wrapText="1"/>
    </xf>
    <xf numFmtId="0" fontId="0" fillId="0" borderId="0" applyAlignment="1" pivotButton="0" quotePrefix="0" xfId="0">
      <alignment horizontal="left" vertical="center"/>
    </xf>
    <xf numFmtId="0" fontId="14" fillId="0" borderId="0" applyAlignment="1" pivotButton="0" quotePrefix="0" xfId="0">
      <alignment horizontal="left" vertical="top" wrapText="1"/>
    </xf>
    <xf numFmtId="0" fontId="10" fillId="0" borderId="0" applyAlignment="1" pivotButton="0" quotePrefix="0" xfId="0">
      <alignment horizontal="left" wrapText="1"/>
    </xf>
    <xf numFmtId="0" fontId="10" fillId="0" borderId="0" applyAlignment="1" pivotButton="0" quotePrefix="0" xfId="0">
      <alignment horizontal="left" vertical="top" wrapText="1"/>
    </xf>
    <xf numFmtId="0" fontId="5" fillId="0" borderId="0" applyAlignment="1" pivotButton="0" quotePrefix="0" xfId="0">
      <alignment vertical="center" wrapText="1"/>
    </xf>
    <xf numFmtId="0" fontId="5" fillId="3" borderId="0" applyAlignment="1" pivotButton="0" quotePrefix="0" xfId="0">
      <alignment vertical="center" wrapText="1"/>
    </xf>
    <xf numFmtId="0" fontId="5" fillId="3" borderId="0" applyAlignment="1" pivotButton="0" quotePrefix="0" xfId="0">
      <alignment wrapText="1"/>
    </xf>
    <xf numFmtId="0" fontId="5" fillId="0" borderId="0" applyAlignment="1" pivotButton="0" quotePrefix="0" xfId="0">
      <alignment horizontal="center" wrapText="1"/>
    </xf>
    <xf numFmtId="0" fontId="5" fillId="0" borderId="0" applyAlignment="1" pivotButton="0" quotePrefix="0" xfId="0">
      <alignment horizontal="left" wrapText="1"/>
    </xf>
    <xf numFmtId="0" fontId="5" fillId="0" borderId="0" applyAlignment="1" pivotButton="0" quotePrefix="0" xfId="0">
      <alignment wrapText="1"/>
    </xf>
    <xf numFmtId="0" fontId="2" fillId="3" borderId="0" applyAlignment="1" pivotButton="0" quotePrefix="0" xfId="0">
      <alignment horizontal="center" vertical="center"/>
    </xf>
    <xf numFmtId="0" fontId="5" fillId="3" borderId="0" pivotButton="0" quotePrefix="0" xfId="0"/>
    <xf numFmtId="0" fontId="4" fillId="3" borderId="0" applyAlignment="1" pivotButton="0" quotePrefix="0" xfId="0">
      <alignment vertical="center"/>
    </xf>
    <xf numFmtId="49" fontId="5" fillId="0" borderId="0" applyAlignment="1" pivotButton="0" quotePrefix="0" xfId="0">
      <alignment horizontal="left" vertical="center"/>
    </xf>
    <xf numFmtId="0" fontId="0" fillId="0" borderId="1" applyAlignment="1" pivotButton="0" quotePrefix="0" xfId="0">
      <alignment horizontal="left" vertical="center"/>
    </xf>
    <xf numFmtId="0" fontId="15" fillId="0" borderId="1" applyAlignment="1" pivotButton="0" quotePrefix="0" xfId="0">
      <alignment horizontal="left" vertical="center"/>
    </xf>
    <xf numFmtId="0" fontId="0" fillId="0" borderId="1" applyAlignment="1" pivotButton="0" quotePrefix="0" xfId="0">
      <alignment horizontal="left" vertical="center" wrapText="1"/>
    </xf>
    <xf numFmtId="0" fontId="15" fillId="0" borderId="0" pivotButton="0" quotePrefix="0" xfId="0"/>
    <xf numFmtId="0" fontId="0" fillId="3" borderId="0" applyAlignment="1" pivotButton="0" quotePrefix="0" xfId="0">
      <alignment horizontal="left" vertical="center"/>
    </xf>
    <xf numFmtId="0" fontId="0" fillId="0" borderId="0" applyAlignment="1" pivotButton="0" quotePrefix="0" xfId="0">
      <alignment horizontal="left" vertical="top"/>
    </xf>
    <xf numFmtId="0" fontId="17" fillId="0" borderId="0" applyAlignment="1" pivotButton="0" quotePrefix="0" xfId="0">
      <alignment horizontal="left" vertical="top"/>
    </xf>
    <xf numFmtId="0" fontId="9" fillId="0" borderId="0" applyAlignment="1" pivotButton="0" quotePrefix="0" xfId="0">
      <alignment horizontal="left" vertical="top"/>
    </xf>
    <xf numFmtId="0" fontId="20" fillId="0" borderId="0" applyAlignment="1" pivotButton="0" quotePrefix="0" xfId="0">
      <alignment horizontal="left" vertical="top"/>
    </xf>
    <xf numFmtId="0" fontId="22" fillId="0" borderId="0" applyAlignment="1" pivotButton="0" quotePrefix="0" xfId="0">
      <alignment horizontal="left" vertical="top"/>
    </xf>
    <xf numFmtId="0" fontId="23" fillId="0" borderId="0" applyAlignment="1" pivotButton="0" quotePrefix="0" xfId="0">
      <alignment horizontal="left" vertical="top"/>
    </xf>
    <xf numFmtId="0" fontId="0" fillId="0" borderId="0" applyAlignment="1" pivotButton="0" quotePrefix="0" xfId="0">
      <alignment horizontal="left" vertical="center" wrapText="1"/>
    </xf>
    <xf numFmtId="0" fontId="0" fillId="0" borderId="0" applyAlignment="1" pivotButton="0" quotePrefix="0" xfId="0">
      <alignment vertical="top" wrapText="1"/>
    </xf>
    <xf numFmtId="0" fontId="0" fillId="0" borderId="0" applyAlignment="1" pivotButton="0" quotePrefix="0" xfId="0">
      <alignment wrapText="1"/>
    </xf>
    <xf numFmtId="0" fontId="2" fillId="0" borderId="0" applyAlignment="1" pivotButton="0" quotePrefix="0" xfId="0">
      <alignment horizontal="center" vertical="center" wrapText="1"/>
    </xf>
    <xf numFmtId="0" fontId="16" fillId="3" borderId="1" applyAlignment="1" pivotButton="0" quotePrefix="0" xfId="0">
      <alignment vertical="center"/>
    </xf>
    <xf numFmtId="0" fontId="16" fillId="3" borderId="1" applyAlignment="1" pivotButton="0" quotePrefix="0" xfId="0">
      <alignment vertical="center" wrapText="1"/>
    </xf>
    <xf numFmtId="0" fontId="16" fillId="3" borderId="1" applyAlignment="1" pivotButton="0" quotePrefix="0" xfId="0">
      <alignment horizontal="left" vertical="center" wrapText="1"/>
    </xf>
    <xf numFmtId="0" fontId="16" fillId="3" borderId="1" applyAlignment="1" pivotButton="0" quotePrefix="0" xfId="0">
      <alignment vertical="top" wrapText="1"/>
    </xf>
    <xf numFmtId="0" fontId="16" fillId="3" borderId="1" applyAlignment="1" pivotButton="0" quotePrefix="0" xfId="0">
      <alignment horizontal="center" vertical="center"/>
    </xf>
    <xf numFmtId="0" fontId="16" fillId="3" borderId="1" applyAlignment="1" pivotButton="0" quotePrefix="0" xfId="0">
      <alignment horizontal="center" vertical="center" wrapText="1" readingOrder="1"/>
    </xf>
    <xf numFmtId="0" fontId="13" fillId="2" borderId="1" applyAlignment="1" pivotButton="0" quotePrefix="0" xfId="0">
      <alignment horizontal="left" vertical="top" wrapText="1"/>
    </xf>
    <xf numFmtId="0" fontId="17" fillId="0" borderId="1" applyAlignment="1" pivotButton="0" quotePrefix="0" xfId="0">
      <alignment horizontal="left" vertical="top" wrapText="1"/>
    </xf>
    <xf numFmtId="0" fontId="17" fillId="0" borderId="1" applyAlignment="1" pivotButton="0" quotePrefix="0" xfId="0">
      <alignment horizontal="left" vertical="top"/>
    </xf>
    <xf numFmtId="0" fontId="16" fillId="0" borderId="1" applyAlignment="1" pivotButton="0" quotePrefix="0" xfId="0">
      <alignment horizontal="left" vertical="top" wrapText="1" readingOrder="1"/>
    </xf>
    <xf numFmtId="0" fontId="18" fillId="0" borderId="1" applyAlignment="1" pivotButton="0" quotePrefix="0" xfId="0">
      <alignment horizontal="left" vertical="top" wrapText="1"/>
    </xf>
    <xf numFmtId="0" fontId="19" fillId="0" borderId="1" applyAlignment="1" pivotButton="0" quotePrefix="0" xfId="0">
      <alignment horizontal="left" vertical="top" wrapText="1"/>
    </xf>
    <xf numFmtId="0" fontId="9" fillId="0" borderId="1" applyAlignment="1" pivotButton="0" quotePrefix="0" xfId="0">
      <alignment horizontal="left" vertical="top" wrapText="1"/>
    </xf>
    <xf numFmtId="0" fontId="9" fillId="0" borderId="1" applyAlignment="1" pivotButton="0" quotePrefix="0" xfId="0">
      <alignment horizontal="left" vertical="top"/>
    </xf>
    <xf numFmtId="0" fontId="20" fillId="0" borderId="1" applyAlignment="1" pivotButton="0" quotePrefix="0" xfId="0">
      <alignment horizontal="left" vertical="top" wrapText="1"/>
    </xf>
    <xf numFmtId="0" fontId="20" fillId="0" borderId="1" applyAlignment="1" pivotButton="0" quotePrefix="0" xfId="0">
      <alignment horizontal="left" vertical="top"/>
    </xf>
    <xf numFmtId="0" fontId="21" fillId="0" borderId="1" applyAlignment="1" pivotButton="0" quotePrefix="0" xfId="0">
      <alignment horizontal="left" vertical="top" wrapText="1"/>
    </xf>
    <xf numFmtId="0" fontId="22" fillId="0" borderId="1" applyAlignment="1" pivotButton="0" quotePrefix="0" xfId="0">
      <alignment horizontal="left" vertical="top" wrapText="1"/>
    </xf>
    <xf numFmtId="0" fontId="22" fillId="0" borderId="1" applyAlignment="1" pivotButton="0" quotePrefix="0" xfId="0">
      <alignment horizontal="left" vertical="top"/>
    </xf>
    <xf numFmtId="0" fontId="23" fillId="0" borderId="1" applyAlignment="1" pivotButton="0" quotePrefix="0" xfId="0">
      <alignment horizontal="left" vertical="top"/>
    </xf>
    <xf numFmtId="0" fontId="19" fillId="3" borderId="1" applyAlignment="1" pivotButton="0" quotePrefix="0" xfId="0">
      <alignment horizontal="left" vertical="top" wrapText="1"/>
    </xf>
    <xf numFmtId="0" fontId="17" fillId="3" borderId="1" applyAlignment="1" pivotButton="0" quotePrefix="0" xfId="0">
      <alignment horizontal="left" vertical="top" wrapText="1"/>
    </xf>
    <xf numFmtId="0" fontId="13" fillId="6" borderId="1" applyAlignment="1" pivotButton="0" quotePrefix="0" xfId="0">
      <alignment horizontal="left" vertical="top" wrapText="1"/>
    </xf>
    <xf numFmtId="0" fontId="13" fillId="6" borderId="1" applyAlignment="1" pivotButton="0" quotePrefix="0" xfId="0">
      <alignment horizontal="center" vertical="center" wrapText="1"/>
    </xf>
    <xf numFmtId="0" fontId="13" fillId="2" borderId="1" applyAlignment="1" pivotButton="0" quotePrefix="0" xfId="0">
      <alignment horizontal="center" vertical="center" wrapText="1"/>
    </xf>
    <xf numFmtId="0" fontId="13" fillId="2" borderId="1" applyAlignment="1" pivotButton="0" quotePrefix="0" xfId="0">
      <alignment vertical="center" wrapText="1"/>
    </xf>
    <xf numFmtId="0" fontId="0" fillId="0" borderId="1" applyAlignment="1" pivotButton="0" quotePrefix="0" xfId="0">
      <alignment horizontal="left" vertical="top" wrapText="1"/>
    </xf>
    <xf numFmtId="0" fontId="0" fillId="0" borderId="1" applyAlignment="1" pivotButton="0" quotePrefix="0" xfId="0">
      <alignment horizontal="center" vertical="center"/>
    </xf>
    <xf numFmtId="0" fontId="0" fillId="3" borderId="1" applyAlignment="1" pivotButton="0" quotePrefix="0" xfId="0">
      <alignment horizontal="center" vertical="center"/>
    </xf>
    <xf numFmtId="0" fontId="0" fillId="3" borderId="1" applyAlignment="1" pivotButton="0" quotePrefix="0" xfId="0">
      <alignment vertical="center"/>
    </xf>
    <xf numFmtId="0" fontId="0" fillId="3" borderId="1" applyAlignment="1" pivotButton="0" quotePrefix="0" xfId="0">
      <alignment vertical="center" wrapText="1"/>
    </xf>
    <xf numFmtId="0" fontId="0" fillId="3" borderId="1" applyAlignment="1" pivotButton="0" quotePrefix="0" xfId="0">
      <alignment horizontal="center" vertical="top" wrapText="1"/>
    </xf>
    <xf numFmtId="0" fontId="0" fillId="3" borderId="1" applyAlignment="1" pivotButton="0" quotePrefix="0" xfId="0">
      <alignment horizontal="center" vertical="center" wrapText="1"/>
    </xf>
    <xf numFmtId="0" fontId="17" fillId="3" borderId="1" applyAlignment="1" pivotButton="0" quotePrefix="0" xfId="0">
      <alignment vertical="center" wrapText="1"/>
    </xf>
    <xf numFmtId="0" fontId="17" fillId="3" borderId="1" applyAlignment="1" pivotButton="0" quotePrefix="0" xfId="0">
      <alignment horizontal="center" vertical="center" wrapText="1" readingOrder="1"/>
    </xf>
    <xf numFmtId="49" fontId="17" fillId="3" borderId="1" applyAlignment="1" pivotButton="0" quotePrefix="0" xfId="0">
      <alignment horizontal="left" vertical="center" wrapText="1" readingOrder="1"/>
    </xf>
    <xf numFmtId="49" fontId="16" fillId="3" borderId="1" applyAlignment="1" pivotButton="0" quotePrefix="0" xfId="0">
      <alignment horizontal="center" vertical="center" wrapText="1" readingOrder="1"/>
    </xf>
    <xf numFmtId="49" fontId="0" fillId="3" borderId="1" applyAlignment="1" pivotButton="0" quotePrefix="0" xfId="0">
      <alignment horizontal="center" vertical="center" wrapText="1"/>
    </xf>
    <xf numFmtId="0" fontId="16" fillId="3" borderId="1" applyAlignment="1" pivotButton="0" quotePrefix="0" xfId="0">
      <alignment horizontal="left" vertical="center" wrapText="1" readingOrder="1"/>
    </xf>
    <xf numFmtId="49" fontId="16" fillId="3" borderId="1" applyAlignment="1" pivotButton="0" quotePrefix="0" xfId="0">
      <alignment horizontal="left" vertical="center" wrapText="1"/>
    </xf>
    <xf numFmtId="0" fontId="0" fillId="3" borderId="1" applyAlignment="1" pivotButton="0" quotePrefix="0" xfId="0">
      <alignment horizontal="left" vertical="top" wrapText="1"/>
    </xf>
    <xf numFmtId="49" fontId="0" fillId="3" borderId="1" applyAlignment="1" pivotButton="0" quotePrefix="0" xfId="0">
      <alignment vertical="center"/>
    </xf>
    <xf numFmtId="0" fontId="16" fillId="3" borderId="1" applyAlignment="1" pivotButton="0" quotePrefix="0" xfId="0">
      <alignment vertical="center" readingOrder="1"/>
    </xf>
    <xf numFmtId="0" fontId="0" fillId="3" borderId="1" applyAlignment="1" pivotButton="0" quotePrefix="0" xfId="0">
      <alignment horizontal="left" vertical="center"/>
    </xf>
    <xf numFmtId="0" fontId="0" fillId="3" borderId="1" applyAlignment="1" pivotButton="0" quotePrefix="0" xfId="0">
      <alignment horizontal="center" vertical="top"/>
    </xf>
    <xf numFmtId="49" fontId="16" fillId="3" borderId="1" applyAlignment="1" pivotButton="0" quotePrefix="0" xfId="0">
      <alignment horizontal="left" vertical="center" wrapText="1" readingOrder="1"/>
    </xf>
    <xf numFmtId="0" fontId="0" fillId="3" borderId="1" applyAlignment="1" pivotButton="0" quotePrefix="1" xfId="0">
      <alignment horizontal="center" vertical="top" wrapText="1"/>
    </xf>
    <xf numFmtId="0" fontId="25" fillId="3" borderId="1" applyAlignment="1" pivotButton="0" quotePrefix="0" xfId="0">
      <alignment horizontal="center" vertical="top" wrapText="1"/>
    </xf>
    <xf numFmtId="0" fontId="17" fillId="3" borderId="1" applyAlignment="1" pivotButton="0" quotePrefix="0" xfId="0">
      <alignment horizontal="center" vertical="top" wrapText="1"/>
    </xf>
    <xf numFmtId="0" fontId="3" fillId="3" borderId="1" applyAlignment="1" pivotButton="0" quotePrefix="0" xfId="1">
      <alignment horizontal="center" vertical="top" wrapText="1"/>
    </xf>
    <xf numFmtId="17" fontId="0" fillId="3" borderId="1" applyAlignment="1" pivotButton="0" quotePrefix="0" xfId="0">
      <alignment vertical="center" wrapText="1"/>
    </xf>
    <xf numFmtId="17" fontId="17" fillId="3" borderId="1" applyAlignment="1" pivotButton="0" quotePrefix="0" xfId="0">
      <alignment vertical="center" wrapText="1"/>
    </xf>
    <xf numFmtId="0" fontId="17" fillId="3" borderId="1" applyAlignment="1" pivotButton="0" quotePrefix="0" xfId="0">
      <alignment horizontal="left" vertical="center" wrapText="1"/>
    </xf>
    <xf numFmtId="0" fontId="17" fillId="3" borderId="1" applyAlignment="1" pivotButton="0" quotePrefix="0" xfId="0">
      <alignment horizontal="center" vertical="center" wrapText="1"/>
    </xf>
    <xf numFmtId="49" fontId="17" fillId="3" borderId="1" applyAlignment="1" pivotButton="0" quotePrefix="0" xfId="0">
      <alignment horizontal="left" vertical="center" wrapText="1"/>
    </xf>
    <xf numFmtId="49" fontId="17" fillId="3" borderId="1" applyAlignment="1" pivotButton="0" quotePrefix="0" xfId="0">
      <alignment horizontal="center" vertical="center" wrapText="1"/>
    </xf>
    <xf numFmtId="49" fontId="17" fillId="3" borderId="1" applyAlignment="1" pivotButton="0" quotePrefix="0" xfId="0">
      <alignment horizontal="left" vertical="center"/>
    </xf>
    <xf numFmtId="0" fontId="17" fillId="3" borderId="1" applyAlignment="1" pivotButton="0" quotePrefix="0" xfId="0">
      <alignment vertical="center"/>
    </xf>
    <xf numFmtId="0" fontId="17" fillId="3" borderId="1" applyAlignment="1" pivotButton="0" quotePrefix="0" xfId="0">
      <alignment vertical="center" wrapText="1" readingOrder="1"/>
    </xf>
    <xf numFmtId="49" fontId="17" fillId="3" borderId="1" applyAlignment="1" pivotButton="0" quotePrefix="0" xfId="0">
      <alignment horizontal="center" vertical="center" wrapText="1" readingOrder="1"/>
    </xf>
    <xf numFmtId="0" fontId="15" fillId="3" borderId="1" applyAlignment="1" pivotButton="0" quotePrefix="0" xfId="0">
      <alignment horizontal="center" vertical="top" wrapText="1"/>
    </xf>
    <xf numFmtId="49" fontId="17" fillId="3" borderId="1" applyAlignment="1" pivotButton="0" quotePrefix="0" xfId="1">
      <alignment horizontal="left" vertical="center" wrapText="1" readingOrder="1"/>
    </xf>
    <xf numFmtId="49" fontId="16" fillId="3" borderId="1" applyAlignment="1" pivotButton="0" quotePrefix="0" xfId="0">
      <alignment horizontal="center" vertical="top" wrapText="1" readingOrder="1"/>
    </xf>
    <xf numFmtId="0" fontId="0" fillId="0" borderId="1" applyAlignment="1" pivotButton="0" quotePrefix="0" xfId="0">
      <alignment horizontal="left" vertical="top"/>
    </xf>
    <xf numFmtId="0" fontId="0" fillId="5" borderId="1" applyAlignment="1" pivotButton="0" quotePrefix="0" xfId="0">
      <alignment horizontal="left" vertical="top" wrapText="1"/>
    </xf>
    <xf numFmtId="16" fontId="0" fillId="0" borderId="1" applyAlignment="1" pivotButton="0" quotePrefix="0" xfId="0">
      <alignment horizontal="left" vertical="top" wrapText="1"/>
    </xf>
    <xf numFmtId="0" fontId="0" fillId="3" borderId="1" applyAlignment="1" pivotButton="0" quotePrefix="0" xfId="0">
      <alignment horizontal="left" vertical="top"/>
    </xf>
    <xf numFmtId="0" fontId="17" fillId="0" borderId="1" applyAlignment="1" pivotButton="0" quotePrefix="0" xfId="0">
      <alignment horizontal="left" vertical="center" wrapText="1"/>
    </xf>
    <xf numFmtId="0" fontId="16" fillId="3" borderId="1" applyAlignment="1" pivotButton="0" quotePrefix="0" xfId="0">
      <alignment horizontal="center" vertical="center" wrapText="1"/>
    </xf>
    <xf numFmtId="0" fontId="16" fillId="3" borderId="1" applyAlignment="1" pivotButton="0" quotePrefix="0" xfId="0">
      <alignment horizontal="center" vertical="top" wrapText="1"/>
    </xf>
    <xf numFmtId="0" fontId="0" fillId="0" borderId="1" applyAlignment="1" pivotButton="0" quotePrefix="0" xfId="0">
      <alignment horizontal="center" vertical="center" wrapText="1"/>
    </xf>
    <xf numFmtId="0" fontId="16" fillId="3" borderId="2" applyAlignment="1" pivotButton="0" quotePrefix="0" xfId="0">
      <alignment horizontal="center" vertical="center" wrapText="1" readingOrder="1"/>
    </xf>
    <xf numFmtId="0" fontId="0" fillId="3" borderId="3" applyAlignment="1" pivotButton="0" quotePrefix="0" xfId="0">
      <alignment horizontal="center" vertical="center"/>
    </xf>
    <xf numFmtId="0" fontId="0" fillId="3" borderId="2" applyAlignment="1" pivotButton="0" quotePrefix="0" xfId="0">
      <alignment horizontal="center" vertical="center" wrapText="1"/>
    </xf>
    <xf numFmtId="0" fontId="0" fillId="3" borderId="2" applyAlignment="1" pivotButton="0" quotePrefix="0" xfId="0">
      <alignment vertical="center" wrapText="1"/>
    </xf>
    <xf numFmtId="0" fontId="0" fillId="3" borderId="4" applyAlignment="1" pivotButton="0" quotePrefix="0" xfId="0">
      <alignment horizontal="center" vertical="center" wrapText="1"/>
    </xf>
    <xf numFmtId="49" fontId="16" fillId="0" borderId="1" applyAlignment="1" pivotButton="0" quotePrefix="0" xfId="0">
      <alignment horizontal="left" vertical="center" wrapText="1" readingOrder="1"/>
    </xf>
    <xf numFmtId="49" fontId="9" fillId="3" borderId="1" applyAlignment="1" pivotButton="0" quotePrefix="0" xfId="0">
      <alignment horizontal="center" vertical="center" wrapText="1"/>
    </xf>
    <xf numFmtId="0" fontId="13" fillId="6" borderId="3" applyAlignment="1" pivotButton="0" quotePrefix="0" xfId="0">
      <alignment horizontal="center" vertical="center" wrapText="1"/>
    </xf>
    <xf numFmtId="0" fontId="0" fillId="0" borderId="3" applyAlignment="1" pivotButton="0" quotePrefix="0" xfId="0">
      <alignment horizontal="center" vertical="center"/>
    </xf>
    <xf numFmtId="2" fontId="2" fillId="7" borderId="0" applyAlignment="1" pivotButton="0" quotePrefix="0" xfId="0">
      <alignment horizontal="center" vertical="center" wrapText="1"/>
    </xf>
    <xf numFmtId="2" fontId="7" fillId="0" borderId="0" pivotButton="0" quotePrefix="0" xfId="0"/>
    <xf numFmtId="49" fontId="17" fillId="0" borderId="1" applyAlignment="1" pivotButton="0" quotePrefix="0" xfId="0">
      <alignment horizontal="left" vertical="center" wrapText="1" readingOrder="1"/>
    </xf>
    <xf numFmtId="49" fontId="17" fillId="3" borderId="1" applyAlignment="1" pivotButton="0" quotePrefix="0" xfId="0">
      <alignment horizontal="left" vertical="top" wrapText="1" readingOrder="1"/>
    </xf>
    <xf numFmtId="0" fontId="17" fillId="0" borderId="1" applyAlignment="1" pivotButton="0" quotePrefix="0" xfId="0">
      <alignment horizontal="center" vertical="center" wrapText="1" readingOrder="1"/>
    </xf>
    <xf numFmtId="0" fontId="2" fillId="7" borderId="0" applyAlignment="1" pivotButton="0" quotePrefix="0" xfId="0">
      <alignment horizontal="center" vertical="center" wrapText="1"/>
    </xf>
    <xf numFmtId="0" fontId="5" fillId="3" borderId="1" applyAlignment="1" pivotButton="0" quotePrefix="0" xfId="0">
      <alignment vertical="center" wrapText="1"/>
    </xf>
    <xf numFmtId="0" fontId="7" fillId="3" borderId="1" applyAlignment="1" pivotButton="0" quotePrefix="0" xfId="0">
      <alignment horizontal="center" vertical="center"/>
    </xf>
    <xf numFmtId="0" fontId="13" fillId="0" borderId="0" applyAlignment="1" pivotButton="0" quotePrefix="0" xfId="0">
      <alignment horizontal="left" vertical="top" wrapText="1"/>
    </xf>
    <xf numFmtId="0" fontId="13" fillId="7" borderId="0" applyAlignment="1" pivotButton="0" quotePrefix="0" xfId="0">
      <alignment horizontal="left" vertical="top" wrapText="1"/>
    </xf>
    <xf numFmtId="0" fontId="17" fillId="0" borderId="3" applyAlignment="1" pivotButton="0" quotePrefix="0" xfId="0">
      <alignment horizontal="left" vertical="top"/>
    </xf>
    <xf numFmtId="0" fontId="5" fillId="0" borderId="1" applyAlignment="1" pivotButton="0" quotePrefix="0" xfId="0">
      <alignment horizontal="center" vertical="center"/>
    </xf>
    <xf numFmtId="0" fontId="5" fillId="0" borderId="1" applyAlignment="1" pivotButton="0" quotePrefix="0" xfId="0">
      <alignment horizontal="center" vertical="top" wrapText="1"/>
    </xf>
    <xf numFmtId="0" fontId="5" fillId="3" borderId="1" pivotButton="0" quotePrefix="0" xfId="0"/>
    <xf numFmtId="0" fontId="31" fillId="2" borderId="1" applyAlignment="1" pivotButton="0" quotePrefix="0" xfId="0">
      <alignment horizontal="center" vertical="center" wrapText="1"/>
    </xf>
    <xf numFmtId="49" fontId="0" fillId="3" borderId="1" applyAlignment="1" pivotButton="0" quotePrefix="0" xfId="0">
      <alignment horizontal="left" vertical="center" wrapText="1"/>
    </xf>
    <xf numFmtId="0" fontId="0" fillId="3" borderId="1" applyAlignment="1" pivotButton="0" quotePrefix="0" xfId="0">
      <alignment horizontal="left" vertical="center" wrapText="1"/>
    </xf>
    <xf numFmtId="49" fontId="0" fillId="3" borderId="6" applyAlignment="1" pivotButton="0" quotePrefix="0" xfId="0">
      <alignment horizontal="left" vertical="center" wrapText="1"/>
    </xf>
    <xf numFmtId="49" fontId="0" fillId="3" borderId="7" applyAlignment="1" pivotButton="0" quotePrefix="0" xfId="0">
      <alignment horizontal="left" vertical="center" wrapText="1"/>
    </xf>
    <xf numFmtId="49" fontId="0" fillId="3" borderId="8" applyAlignment="1" pivotButton="0" quotePrefix="0" xfId="0">
      <alignment horizontal="left" vertical="center" wrapText="1"/>
    </xf>
    <xf numFmtId="49" fontId="0" fillId="3" borderId="5" applyAlignment="1" pivotButton="0" quotePrefix="0" xfId="0">
      <alignment horizontal="left" vertical="center" wrapText="1"/>
    </xf>
    <xf numFmtId="49" fontId="0" fillId="3" borderId="4" applyAlignment="1" pivotButton="0" quotePrefix="0" xfId="0">
      <alignment horizontal="left" vertical="center" wrapText="1"/>
    </xf>
    <xf numFmtId="49" fontId="0" fillId="3" borderId="9" applyAlignment="1" pivotButton="0" quotePrefix="0" xfId="0">
      <alignment horizontal="left" vertical="center" wrapText="1"/>
    </xf>
    <xf numFmtId="49" fontId="0" fillId="3" borderId="1" applyAlignment="1" pivotButton="0" quotePrefix="0" xfId="0">
      <alignment horizontal="left" vertical="center"/>
    </xf>
    <xf numFmtId="0" fontId="5" fillId="3" borderId="1" applyAlignment="1" pivotButton="0" quotePrefix="0" xfId="0">
      <alignment wrapText="1"/>
    </xf>
    <xf numFmtId="0" fontId="32" fillId="7" borderId="0" applyAlignment="1" pivotButton="0" quotePrefix="0" xfId="0">
      <alignment horizontal="center" vertical="center" wrapText="1"/>
    </xf>
    <xf numFmtId="0" fontId="31" fillId="6" borderId="1" applyAlignment="1" pivotButton="0" quotePrefix="0" xfId="0">
      <alignment horizontal="center" vertical="center" wrapText="1"/>
    </xf>
    <xf numFmtId="0" fontId="32" fillId="0" borderId="0" applyAlignment="1" pivotButton="0" quotePrefix="0" xfId="0">
      <alignment horizontal="center" vertical="center" wrapText="1"/>
    </xf>
    <xf numFmtId="0" fontId="0" fillId="0" borderId="3" applyAlignment="1" pivotButton="0" quotePrefix="0" xfId="0">
      <alignment vertical="center"/>
    </xf>
    <xf numFmtId="0" fontId="0" fillId="3" borderId="1" applyAlignment="1" pivotButton="0" quotePrefix="0" xfId="0">
      <alignment horizontal="center" wrapText="1"/>
    </xf>
    <xf numFmtId="0" fontId="0" fillId="0" borderId="1" applyAlignment="1" pivotButton="0" quotePrefix="0" xfId="0">
      <alignment horizontal="center" vertical="top" wrapText="1"/>
    </xf>
    <xf numFmtId="49" fontId="16" fillId="0" borderId="1" applyAlignment="1" pivotButton="0" quotePrefix="0" xfId="0">
      <alignment horizontal="left" vertical="center" wrapText="1"/>
    </xf>
    <xf numFmtId="49" fontId="0" fillId="0" borderId="1" applyAlignment="1" pivotButton="0" quotePrefix="0" xfId="0">
      <alignment horizontal="left" vertical="center" wrapText="1"/>
    </xf>
    <xf numFmtId="0" fontId="0" fillId="0" borderId="3" applyAlignment="1" pivotButton="0" quotePrefix="0" xfId="0">
      <alignment vertical="center" wrapText="1"/>
    </xf>
    <xf numFmtId="0" fontId="0" fillId="0" borderId="1" applyAlignment="1" pivotButton="0" quotePrefix="0" xfId="0">
      <alignment vertical="center" wrapText="1"/>
    </xf>
    <xf numFmtId="0" fontId="6" fillId="3" borderId="0" applyAlignment="1" pivotButton="0" quotePrefix="0" xfId="0">
      <alignment horizontal="center" vertical="center" wrapText="1" readingOrder="1"/>
    </xf>
    <xf numFmtId="0" fontId="0" fillId="0" borderId="3" applyAlignment="1" pivotButton="0" quotePrefix="0" xfId="0">
      <alignment horizontal="center" vertical="center" wrapText="1"/>
    </xf>
    <xf numFmtId="0" fontId="16" fillId="0" borderId="1" applyAlignment="1" pivotButton="0" quotePrefix="0" xfId="0">
      <alignment horizontal="center" vertical="center" wrapText="1" readingOrder="1"/>
    </xf>
    <xf numFmtId="0" fontId="15" fillId="3" borderId="1" applyAlignment="1" pivotButton="0" quotePrefix="0" xfId="0">
      <alignment horizontal="center" vertical="center" wrapText="1"/>
    </xf>
    <xf numFmtId="0" fontId="16" fillId="0" borderId="1" applyAlignment="1" pivotButton="0" quotePrefix="0" xfId="0">
      <alignment horizontal="left" vertical="center" wrapText="1" readingOrder="1"/>
    </xf>
    <xf numFmtId="0" fontId="7" fillId="0" borderId="1" applyAlignment="1" pivotButton="0" quotePrefix="0" xfId="0">
      <alignment horizontal="center" vertical="center"/>
    </xf>
    <xf numFmtId="0" fontId="0" fillId="0" borderId="1" applyAlignment="1" pivotButton="0" quotePrefix="0" xfId="0">
      <alignment vertical="center"/>
    </xf>
    <xf numFmtId="49" fontId="17" fillId="0" borderId="1" applyAlignment="1" pivotButton="0" quotePrefix="0" xfId="0">
      <alignment horizontal="left" vertical="center" wrapText="1"/>
    </xf>
    <xf numFmtId="0" fontId="26" fillId="3" borderId="2" applyAlignment="1" pivotButton="0" quotePrefix="0" xfId="0">
      <alignment horizontal="center" vertical="center" wrapText="1" readingOrder="1"/>
    </xf>
    <xf numFmtId="0" fontId="16" fillId="3" borderId="5" applyAlignment="1" pivotButton="0" quotePrefix="0" xfId="0">
      <alignment horizontal="center" vertical="center" wrapText="1" readingOrder="1"/>
    </xf>
    <xf numFmtId="0" fontId="16" fillId="0" borderId="2" applyAlignment="1" pivotButton="0" quotePrefix="0" xfId="0">
      <alignment horizontal="center" vertical="center" wrapText="1" readingOrder="1"/>
    </xf>
    <xf numFmtId="0" fontId="17" fillId="0" borderId="4" applyAlignment="1" pivotButton="0" quotePrefix="0" xfId="0">
      <alignment horizontal="left" vertical="center" wrapText="1"/>
    </xf>
    <xf numFmtId="0" fontId="16" fillId="3" borderId="4" applyAlignment="1" pivotButton="0" quotePrefix="0" xfId="0">
      <alignment horizontal="left" vertical="center" wrapText="1" readingOrder="1"/>
    </xf>
    <xf numFmtId="49" fontId="0" fillId="3" borderId="0" applyAlignment="1" pivotButton="0" quotePrefix="0" xfId="0">
      <alignment horizontal="left" vertical="center" wrapText="1"/>
    </xf>
    <xf numFmtId="49" fontId="5" fillId="0" borderId="1" applyAlignment="1" pivotButton="0" quotePrefix="0" xfId="0">
      <alignment horizontal="left" vertical="center" wrapText="1"/>
    </xf>
    <xf numFmtId="0" fontId="5" fillId="0" borderId="1" applyAlignment="1" pivotButton="0" quotePrefix="0" xfId="0">
      <alignment horizontal="center" vertical="center" wrapText="1"/>
    </xf>
    <xf numFmtId="0" fontId="5" fillId="0" borderId="2" applyAlignment="1" pivotButton="0" quotePrefix="0" xfId="0">
      <alignment horizontal="center" vertical="center" wrapText="1"/>
    </xf>
    <xf numFmtId="0" fontId="5" fillId="0" borderId="3" applyAlignment="1" pivotButton="0" quotePrefix="0" xfId="0">
      <alignment horizontal="center" vertical="center"/>
    </xf>
    <xf numFmtId="0" fontId="17" fillId="3" borderId="1" applyAlignment="1" pivotButton="0" quotePrefix="0" xfId="0">
      <alignment horizontal="center"/>
    </xf>
    <xf numFmtId="0" fontId="17" fillId="0" borderId="1" applyAlignment="1" pivotButton="0" quotePrefix="0" xfId="0">
      <alignment horizontal="center"/>
    </xf>
    <xf numFmtId="0" fontId="17" fillId="3" borderId="1" applyAlignment="1" pivotButton="0" quotePrefix="0" xfId="0">
      <alignment horizontal="left" vertical="center"/>
    </xf>
    <xf numFmtId="0" fontId="17" fillId="3" borderId="2" applyAlignment="1" pivotButton="0" quotePrefix="0" xfId="0">
      <alignment horizontal="left" vertical="center"/>
    </xf>
    <xf numFmtId="0" fontId="7" fillId="0" borderId="1" applyAlignment="1" pivotButton="0" quotePrefix="0" xfId="0">
      <alignment horizontal="center"/>
    </xf>
    <xf numFmtId="0" fontId="7" fillId="0" borderId="2" applyAlignment="1" pivotButton="0" quotePrefix="0" xfId="0">
      <alignment horizontal="center"/>
    </xf>
    <xf numFmtId="0" fontId="7" fillId="0" borderId="0" applyAlignment="1" pivotButton="0" quotePrefix="0" xfId="0">
      <alignment horizontal="center"/>
    </xf>
    <xf numFmtId="0" fontId="33" fillId="8" borderId="10" applyAlignment="1" pivotButton="0" quotePrefix="0" xfId="0">
      <alignment horizontal="center" vertical="center" wrapText="1"/>
    </xf>
    <xf numFmtId="0" fontId="33" fillId="8" borderId="11" applyAlignment="1" pivotButton="0" quotePrefix="0" xfId="0">
      <alignment horizontal="center" vertical="center" wrapText="1"/>
    </xf>
    <xf numFmtId="0" fontId="33" fillId="8" borderId="1" applyAlignment="1" pivotButton="0" quotePrefix="0" xfId="0">
      <alignment horizontal="center" vertical="center" wrapText="1"/>
    </xf>
    <xf numFmtId="0" fontId="17" fillId="3" borderId="2" applyAlignment="1" pivotButton="0" quotePrefix="0" xfId="0">
      <alignment horizontal="center"/>
    </xf>
    <xf numFmtId="0" fontId="17" fillId="0" borderId="2" applyAlignment="1" pivotButton="0" quotePrefix="0" xfId="0">
      <alignment horizontal="center"/>
    </xf>
    <xf numFmtId="0" fontId="17" fillId="3" borderId="1" applyAlignment="1" pivotButton="0" quotePrefix="0" xfId="0">
      <alignment horizontal="center" vertical="center"/>
    </xf>
    <xf numFmtId="0" fontId="34" fillId="8" borderId="10" applyAlignment="1" pivotButton="0" quotePrefix="0" xfId="0">
      <alignment horizontal="center" vertical="center" wrapText="1"/>
    </xf>
    <xf numFmtId="0" fontId="6" fillId="0" borderId="0" pivotButton="0" quotePrefix="0" xfId="0"/>
    <xf numFmtId="0" fontId="17" fillId="3" borderId="1" applyAlignment="1" pivotButton="0" quotePrefix="0" xfId="0">
      <alignment horizontal="left" vertical="top" wrapText="1"/>
    </xf>
  </cellXfs>
  <cellStyles count="2">
    <cellStyle name="Normal" xfId="0" builtinId="0"/>
    <cellStyle name="Lien hypertexte 2" xfId="1"/>
  </cellStyles>
  <dxfs count="15">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omments/comment1.xml><?xml version="1.0" encoding="utf-8"?>
<comments xmlns="http://schemas.openxmlformats.org/spreadsheetml/2006/main">
  <authors>
    <author>Asma BEN ACHOUR</author>
  </authors>
  <commentList>
    <comment ref="C634" authorId="0" shapeId="0">
      <text>
        <t>Asma BEN ACHOUR:
Le contrôle sur la quantité n’existe pas côté LC.</t>
      </text>
    </comment>
  </commentList>
</comment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11</col>
      <colOff>0</colOff>
      <row>27</row>
      <rowOff>681471</rowOff>
    </from>
    <to>
      <col>11</col>
      <colOff>0</colOff>
      <row>27</row>
      <rowOff>3057525</rowOff>
    </to>
    <pic>
      <nvPicPr>
        <cNvPr id="6" name="Image 5"/>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8696133" y="552450"/>
          <a:ext cx="1729768" cy="0"/>
        </a:xfrm>
        <a:prstGeom xmlns:a="http://schemas.openxmlformats.org/drawingml/2006/main" prst="rect">
          <avLst/>
        </a:prstGeom>
        <a:ln xmlns:a="http://schemas.openxmlformats.org/drawingml/2006/main">
          <a:prstDash val="solid"/>
        </a:ln>
      </spPr>
    </pic>
    <clientData/>
  </twoCellAnchor>
  <twoCellAnchor>
    <from>
      <col>11</col>
      <colOff>0</colOff>
      <row>661</row>
      <rowOff>409575</rowOff>
    </from>
    <to>
      <col>11</col>
      <colOff>0</colOff>
      <row>661</row>
      <rowOff>3582591</rowOff>
    </to>
    <pic>
      <nvPicPr>
        <cNvPr id="9" name="Image 8"/>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18713450" y="4051300"/>
          <a:ext cx="1333500" cy="0"/>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drawing" Target="/xl/drawings/drawing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B33"/>
  <sheetViews>
    <sheetView topLeftCell="A14" zoomScale="97" workbookViewId="0">
      <pane xSplit="2" topLeftCell="C1" activePane="topRight" state="frozen"/>
      <selection pane="topRight" activeCell="A22" sqref="A22"/>
    </sheetView>
  </sheetViews>
  <sheetFormatPr baseColWidth="10" defaultColWidth="14.109375" defaultRowHeight="13.8"/>
  <cols>
    <col width="113.44140625" customWidth="1" style="8" min="1" max="1"/>
    <col width="26.88671875" bestFit="1" customWidth="1" style="8" min="2" max="2"/>
    <col width="16.5546875" customWidth="1" style="7" min="3" max="4"/>
    <col width="10.44140625" customWidth="1" style="7" min="5" max="5"/>
    <col width="14.109375" customWidth="1" style="7" min="6" max="8"/>
    <col width="12.88671875" customWidth="1" style="7" min="9" max="9"/>
    <col width="6.88671875" customWidth="1" style="7" min="10" max="10"/>
    <col width="14.109375" customWidth="1" style="7" min="11" max="11"/>
    <col width="19.109375" customWidth="1" style="7" min="12" max="12"/>
    <col width="17.88671875" customWidth="1" style="7" min="13" max="13"/>
    <col width="22.44140625" customWidth="1" style="7" min="14" max="14"/>
    <col width="19.33203125" customWidth="1" style="7" min="15" max="15"/>
    <col width="14.109375" customWidth="1" style="7" min="16" max="16384"/>
  </cols>
  <sheetData>
    <row r="1" ht="14.4" customFormat="1" customHeight="1" s="18">
      <c r="A1" s="17" t="inlineStr">
        <is>
          <t>Théme</t>
        </is>
      </c>
      <c r="B1" s="17" t="n"/>
    </row>
    <row r="2">
      <c r="A2" s="19" t="inlineStr">
        <is>
          <t>Structuration</t>
        </is>
      </c>
      <c r="B2" s="19" t="n"/>
    </row>
    <row r="3">
      <c r="A3" s="20" t="inlineStr">
        <is>
          <t>La colonne A représente un n° de version de l'exigence</t>
        </is>
      </c>
      <c r="B3" s="19" t="n"/>
    </row>
    <row r="4">
      <c r="A4" s="20" t="inlineStr">
        <is>
          <t>La colonne B présente une indexation unique des exigences</t>
        </is>
      </c>
      <c r="B4" s="19" t="n"/>
    </row>
    <row r="5">
      <c r="A5" s="20" t="inlineStr">
        <is>
          <t>Les colonnes E à G présentent une structuration hiérarchique des exigences</t>
        </is>
      </c>
      <c r="B5" s="20" t="n"/>
    </row>
    <row r="6" customFormat="1" s="10">
      <c r="A6" s="20" t="inlineStr">
        <is>
          <t>La C permet des regroupements qui peuivent être utiles pour comprendre les exigences similaires ou associées</t>
        </is>
      </c>
      <c r="B6" s="20" t="n"/>
    </row>
    <row r="7">
      <c r="A7" s="20" t="inlineStr">
        <is>
          <t>Il est possible de trier sur les colonnes pour améliorer la compréhension d'ensemble si nécessaire.</t>
        </is>
      </c>
      <c r="B7" s="20" t="n"/>
    </row>
    <row r="8">
      <c r="A8" s="20" t="n"/>
      <c r="B8" s="20" t="n"/>
    </row>
    <row r="9">
      <c r="A9" s="19" t="inlineStr">
        <is>
          <t>Sous-fonctionnalité (colonne G et H)</t>
        </is>
      </c>
      <c r="B9" s="19" t="n"/>
    </row>
    <row r="10">
      <c r="A10" s="20" t="inlineStr">
        <is>
          <t>La sous-fonctionnalité est le niveau le plus fin de la structuration des exigences.</t>
        </is>
      </c>
      <c r="B10" s="20" t="n"/>
    </row>
    <row r="11" ht="27.6" customHeight="1">
      <c r="A11" s="20" t="inlineStr">
        <is>
          <t>Beaucoup de sous-fonctionnalité sont spécifiée en deux lignes : l'une (indexée _B) pour le Backoffice de paramétrage et l'autre (indexée _M) pour la motorisation de l'exigence dans le calcul</t>
        </is>
      </c>
      <c r="B11" s="20" t="n"/>
    </row>
    <row r="12">
      <c r="A12" s="20" t="n"/>
      <c r="B12" s="20" t="n"/>
    </row>
    <row r="13">
      <c r="A13" s="19" t="inlineStr">
        <is>
          <t>Priorité</t>
        </is>
      </c>
      <c r="B13" s="19" t="n"/>
    </row>
    <row r="14">
      <c r="A14" s="9" t="inlineStr">
        <is>
          <t>Légende :</t>
        </is>
      </c>
      <c r="B14" s="9" t="n"/>
    </row>
    <row r="15" ht="27.6" customHeight="1">
      <c r="A15" s="20" t="inlineStr">
        <is>
          <t>Priorité 1 (P1) : C’est le plus haut niveau, la solution ne peut pas être déployée sans que l’exigence soit couverte. Elles sont pour la plupart déjà existantes dans le Système d’Encaissement actuel. Le réglementaire est par défaut obligatoire.</t>
        </is>
      </c>
      <c r="B15" s="20" t="n"/>
    </row>
    <row r="16" ht="27.6" customHeight="1">
      <c r="A16" s="20" t="inlineStr">
        <is>
          <t>Priorité 2 (P2) : Elles ne sont pas exigées dans le socle initial et, si elles ne sont pas natives, elles doivent être budgétées individuellement. Elles font partie intégrante de la cible mais la planification de la mise en œuvre n’est pas encore définie.</t>
        </is>
      </c>
      <c r="B16" s="20" t="n"/>
    </row>
    <row r="17" ht="27.6" customHeight="1">
      <c r="A17" s="20" t="inlineStr">
        <is>
          <t>Priorité 3 (P3) :  Elles ne sont pas exigées dans le socle initial et, si elles ne sont pas natives, elles doivent être budgétées individuellement. Elles seront activées selon le besoin et la planification de la mise en œuvre n’est pas encore définie.</t>
        </is>
      </c>
      <c r="B17" s="20" t="n"/>
    </row>
    <row r="18">
      <c r="A18" s="20" t="n"/>
      <c r="B18" s="20" t="n"/>
    </row>
    <row r="19">
      <c r="A19" s="19" t="inlineStr">
        <is>
          <t>Critère de réponse</t>
        </is>
      </c>
      <c r="B19" s="19" t="n"/>
    </row>
    <row r="20" ht="27.6" customHeight="1">
      <c r="A20" s="8" t="inlineStr">
        <is>
          <t>La fonctionnalité est TOTALEMENT couverte NATIVEMENT. Toute interprétation de la demande du fait du Soumissionnaire devra être précisée en commentaire pour permettre au Client de valider définitivement le critère.</t>
        </is>
      </c>
      <c r="B20" s="20" t="inlineStr">
        <is>
          <t xml:space="preserve">
1. Couvert intégralement</t>
        </is>
      </c>
    </row>
    <row r="21" ht="41.4" customHeight="1">
      <c r="A21" s="8" t="inlineStr">
        <is>
          <t>La fonctionnalité n'est pas couverte NATIVEMENT mais en roadmap. Le Soumissionnaire prend en charge financièrement la couverture de l'écart.
Indiquer en colonne L la date de mise à disposition et en colonne M l'effort en jH nécessaire.</t>
        </is>
      </c>
      <c r="B21" s="20" t="inlineStr">
        <is>
          <t xml:space="preserve">2. Non couvert mais en roadmap
</t>
        </is>
      </c>
    </row>
    <row r="22" ht="41.4" customHeight="1">
      <c r="A22" s="8" t="inlineStr">
        <is>
          <t>La fonctionnalité n'est pas couverte NATIVEMENT ET N'EST PAS PREVU en roadmap. Le Client doit prendre en charge financièrement la couverture de l'écart. La réalisation doit avoir lieu pendant le temps du projet, la priorisation sera effectuée avec le Client en phase Projet.
Indiquer en colonne M l'effort en jH nécessaire et en colonne N le montant demandé au Client pour cette ajout fonctionnel.</t>
        </is>
      </c>
      <c r="B22" s="20" t="inlineStr">
        <is>
          <t xml:space="preserve">3. Non couvert non prévu
</t>
        </is>
      </c>
    </row>
    <row r="23">
      <c r="A23" s="21" t="inlineStr">
        <is>
          <t>A expliciter en commentaire. Inclut les besoins que l'éditeur ne souhaite pas couvrir.</t>
        </is>
      </c>
      <c r="B23" s="20" t="inlineStr">
        <is>
          <t>4.Besoin à préciser / à éclaircir</t>
        </is>
      </c>
    </row>
    <row r="25">
      <c r="A25" s="19" t="inlineStr">
        <is>
          <t>Développement si non couvert mais prévu en Roadmap</t>
        </is>
      </c>
      <c r="B25" s="19" t="n"/>
    </row>
    <row r="26" ht="27.6" customHeight="1">
      <c r="A26" s="8" t="inlineStr">
        <is>
          <t>Colonne à remplir uniquement dans le cas 2 (Non couvert mais prévu en roadmap)
Indiquer le trimestre de mise à disposition (exemple T1-2027)</t>
        </is>
      </c>
      <c r="B26" s="19" t="n"/>
    </row>
    <row r="27">
      <c r="A27" s="19" t="n"/>
      <c r="B27" s="19" t="n"/>
    </row>
    <row r="28">
      <c r="A28" s="19" t="inlineStr">
        <is>
          <t>Estimation du Nb jours/homme Etude+Développements+Recette nécessaires pour un développeur confirmé</t>
        </is>
      </c>
    </row>
    <row r="29" ht="27.6" customHeight="1">
      <c r="A29" s="8" t="inlineStr">
        <is>
          <t>Colonne à remplir dans les cas 2 et cas 3. Cette colonne permet au Client de valoriser l'effort fait par l'éditeur dans sa roadmap ou en cas de prise en charge par l'éditeur.</t>
        </is>
      </c>
    </row>
    <row r="30">
      <c r="A30" s="19" t="n"/>
      <c r="B30" s="19" t="n"/>
    </row>
    <row r="31">
      <c r="A31" s="19" t="inlineStr">
        <is>
          <t>Commentaire éditeur</t>
        </is>
      </c>
    </row>
    <row r="32">
      <c r="A32" s="8" t="inlineStr">
        <is>
          <t>L'éditeur est invité à communiquer le maximum de détail sur sa couverture de la sous-fonctionnalité.</t>
        </is>
      </c>
    </row>
    <row r="33" ht="41.4" customHeight="1">
      <c r="A33" s="8" t="inlineStr">
        <is>
          <t>En particulier si la sous-fonctionnalité est couverte, il est demandé de précisier la méthode employée afin d'éviter tout malentendu. De même, l'éditeur doit indiquer toute limite de couverture. Tout complément de couverture au-delà de la demande initiale du Client pouvant valoriser l'offre du Soumissionnaire peut également être indiqué. Enfin en cas d'absence de couverture, la méthode proposée doit être précisée.</t>
        </is>
      </c>
    </row>
  </sheetData>
  <pageMargins left="0.7" right="0.7" top="0.75" bottom="0.75" header="0.3" footer="0.3"/>
  <pageSetup orientation="portrait" paperSize="9" verticalDpi="0"/>
</worksheet>
</file>

<file path=xl/worksheets/sheet2.xml><?xml version="1.0" encoding="utf-8"?>
<worksheet xmlns="http://schemas.openxmlformats.org/spreadsheetml/2006/main">
  <sheetPr>
    <outlinePr summaryBelow="1" summaryRight="1"/>
    <pageSetUpPr fitToPage="1"/>
  </sheetPr>
  <dimension ref="A1:O798"/>
  <sheetViews>
    <sheetView zoomScale="80" zoomScaleNormal="84" zoomScaleSheetLayoutView="90" workbookViewId="0">
      <pane ySplit="1" topLeftCell="A2" activePane="bottomLeft" state="frozen"/>
      <selection pane="bottomLeft" activeCell="G2" sqref="G2"/>
    </sheetView>
  </sheetViews>
  <sheetFormatPr baseColWidth="10" defaultColWidth="11.44140625" defaultRowHeight="90" customHeight="1"/>
  <cols>
    <col width="11.44140625" customWidth="1" style="128" min="1" max="1"/>
    <col width="15.88671875" customWidth="1" style="5" min="2" max="2"/>
    <col width="17.44140625" customWidth="1" style="5" min="3" max="3"/>
    <col width="16.109375" customWidth="1" style="4" min="4" max="4"/>
    <col width="18.5546875" customWidth="1" style="5" min="5" max="5"/>
    <col width="21.88671875" customWidth="1" style="22" min="6" max="6"/>
    <col width="49.5546875" customWidth="1" style="4" min="7" max="7"/>
    <col width="89.88671875" customWidth="1" style="31" min="8" max="8"/>
    <col width="13.44140625" customWidth="1" style="4" min="9" max="9"/>
    <col width="21.88671875" customWidth="1" style="12" min="10" max="10"/>
    <col width="19.44140625" customWidth="1" style="12" min="11" max="11"/>
    <col width="33.109375" customWidth="1" style="186" min="12" max="12"/>
    <col width="36.44140625" customWidth="1" style="186" min="13" max="13"/>
    <col width="23.44140625" bestFit="1" customWidth="1" style="186" min="14" max="14"/>
    <col width="70" customWidth="1" style="186" min="15" max="15"/>
    <col width="11.44140625" customWidth="1" style="5" min="16" max="16384"/>
  </cols>
  <sheetData>
    <row r="1" ht="90" customFormat="1" customHeight="1" s="46">
      <c r="A1" s="127" t="inlineStr">
        <is>
          <t>Version</t>
        </is>
      </c>
      <c r="B1" s="125" t="inlineStr">
        <is>
          <t>Code</t>
        </is>
      </c>
      <c r="C1" s="70" t="inlineStr">
        <is>
          <t>Code lien autre chantier</t>
        </is>
      </c>
      <c r="D1" s="71" t="inlineStr">
        <is>
          <t>Pays</t>
        </is>
      </c>
      <c r="E1" s="72" t="inlineStr">
        <is>
          <t>Epic</t>
        </is>
      </c>
      <c r="F1" s="72" t="inlineStr">
        <is>
          <t>Fonctionnalité</t>
        </is>
      </c>
      <c r="G1" s="71" t="inlineStr">
        <is>
          <t>Sous fonctionnalité</t>
        </is>
      </c>
      <c r="H1" s="141" t="inlineStr">
        <is>
          <t>Description</t>
        </is>
      </c>
      <c r="I1" s="71" t="inlineStr">
        <is>
          <t>Priorité</t>
        </is>
      </c>
      <c r="J1" s="71" t="inlineStr">
        <is>
          <t>Commentaires</t>
        </is>
      </c>
      <c r="K1" s="70" t="inlineStr">
        <is>
          <t>Statut revue ligne</t>
        </is>
      </c>
      <c r="L1" s="187" t="inlineStr">
        <is>
          <t>Réponse
1. Couvert intégralement
2. Non couvert mais en roadmap
3. Non couvert non prévu
4.Besoin à préciser / à éclaircir</t>
        </is>
      </c>
      <c r="M1" s="187" t="inlineStr">
        <is>
          <t>Développement si non couvert, mais en Roadmap:
Trimestre de mise à disposition (exemple T1-2027)</t>
        </is>
      </c>
      <c r="N1" s="188" t="inlineStr">
        <is>
          <t>Estimation du nombre de jours de developpement+recette+étude pour les 
cas 2. et 3. 
(profil médium/confirmé)</t>
        </is>
      </c>
      <c r="O1" s="189" t="inlineStr">
        <is>
          <t>Commentaires éditeur</t>
        </is>
      </c>
    </row>
    <row r="2" ht="90" customFormat="1" customHeight="1" s="28">
      <c r="A2" s="134" t="inlineStr">
        <is>
          <t>1.0</t>
        </is>
      </c>
      <c r="B2" s="126" t="inlineStr">
        <is>
          <t>BO-01-01-01</t>
        </is>
      </c>
      <c r="C2" s="74" t="n"/>
      <c r="D2" s="75" t="inlineStr">
        <is>
          <t>All</t>
        </is>
      </c>
      <c r="E2" s="76" t="inlineStr">
        <is>
          <t>01 - Connexion</t>
        </is>
      </c>
      <c r="F2" s="77" t="inlineStr">
        <is>
          <t>01 - 01 Gestion utilisateurs</t>
        </is>
      </c>
      <c r="G2" s="52" t="inlineStr">
        <is>
          <t>Comptes Administrateur</t>
        </is>
      </c>
      <c r="H2" s="142" t="inlineStr">
        <is>
          <t>Un profil « Administrateur » doit être disponible au Groupement Les Mousquetaires qui créera autant de comptes nominatifs d’administration que nécessaire, et doit permettre de gérer les différentes habilitations des Utilisateurs. 
---
En tant que membre de l’équipe Études &amp; Encaissement,
Je souhaite pouvoir créer et gérer autant de comptes d’administration (SuperAdmin) nominatifs que nécessaire,
Afin de pouvoir accorder les accès requis à l’ensemble de l’équipe (Actuelle et future)
Critères d’acceptation :
Creation &amp; gestion des comptes
Chaque compte Super Admin créé doit être nominatif (IHM et LOG)
Le nombre de comptes par profil créés par un Super Admin est illimité.
Un super admin peut créer, supprimer et mettre à jour, tous les comptes quel que soit leur niveau de droits d’accès..
La STIME peut disposer d’un nombre illimité de Super Admins. 
Un Super Admin peut modifier ou supprimer tous les comptes Admin et autres. La modification/supression ne sera prise en compte qu’après confirmation via une fenêtre pop-up de confirmation.
Sécurité 
Toutes les actions d’un Super Admin sont disponibles et accessibles dans les logs dédiés à la gestion des utilisateurs.
La durée de session d'un Super Admin est de 10 mins après inactivité ;Après 10 minutes, l’utilisateur est invité à ressaisir ses identifiants (SSO : IODC)
Après 3 tentatives d'accès non reussi à un compte SuperAdmin, la session sera bloquée et une une demande de déblocage d 'un Autre Super Admin est necessaire (SSO : IODC)
Un super Admin est invité à modifier son MDP chauqe X Mois (SSO : IODC)
Périmètre d'accès 
Un Super Admin peut se connecter sur n'importe quel Store (PDV) de n importe quel esigne du Grouepement et aura les memes droits qu'un adhérent de ce PDV.
Un Super Admin aura un accès à 100 % des profils (centrale et PDV). Il pourra les modifier, leur accorder ou leur retirer autant de droits que nécessaire.
Un super Admin peut accéder à tous les imports/ les Logs / les paramétrages /sans aucune restriction 
Un Super Admin aura un accès à 100 % des fonctionnalités/ fonctions et paramétrages (centrale et PDV). Il pourra les modifier et les personnaliser.</t>
        </is>
      </c>
      <c r="I2" s="75" t="inlineStr">
        <is>
          <t>P1</t>
        </is>
      </c>
      <c r="J2" s="78" t="n"/>
      <c r="K2" s="78" t="n"/>
      <c r="L2" s="180" t="inlineStr">
        <is>
          <t>1a. Couvert partiellement</t>
        </is>
      </c>
      <c r="M2" s="180" t="n"/>
      <c r="N2" s="190" t="n"/>
      <c r="O2" s="195" t="inlineStr">
        <is>
          <t>Écart : aucun écran ne crée, modifie ni supprime de compte d'administration nominatif (pas de CRUD Employee) ; ni SSO OIDC, ni blocage du compte BO après 3 échecs, ni expiration de session BO sur inactivité, ni confirmation par pop-up.</t>
        </is>
      </c>
    </row>
    <row r="3" ht="90" customFormat="1" customHeight="1" s="28">
      <c r="A3" s="134" t="inlineStr">
        <is>
          <t>1.0</t>
        </is>
      </c>
      <c r="B3" s="126" t="inlineStr">
        <is>
          <t>BO-01-01-02</t>
        </is>
      </c>
      <c r="C3" s="74" t="n"/>
      <c r="D3" s="75" t="inlineStr">
        <is>
          <t>All</t>
        </is>
      </c>
      <c r="E3" s="76" t="inlineStr">
        <is>
          <t>01 - Connexion</t>
        </is>
      </c>
      <c r="F3" s="77" t="inlineStr">
        <is>
          <t>01 - 01 Gestion utilisateurs</t>
        </is>
      </c>
      <c r="G3" s="52" t="inlineStr">
        <is>
          <t>Comptes Utilisateur CRUD</t>
        </is>
      </c>
      <c r="H3" s="142" t="inlineStr">
        <is>
          <t>Un « Administrateur » ou un Compte avec le niveau hiérachique nécessaire doit pouvoir créer /modifier /supprimer autant de Comptes Utilisateurs que nécessaire sans limite.
--
En tant que Responsable d'une équipe métier (Promotion / Marketing / DAF: Comptabilité &amp; finance / Contrôle de gestion / Formation/ etc) 
Je souhaite pouvoir créer et gérer autant de comptes attachées à mon departement 
Afin de pouvoir accorder les accès requis à l’ensemble de mon équipe et l'actualiser 
Critères d’acceptation:
Chaque compte créé doit être nominatif (IHM et LOG).
Un administrateur de fonction peut créer, modifier et supprimer tous les comptes des personnes rattachées à son département.
Un administrateur de fonction (département métier) a le droit de mettre à jour toutes les fonctionnalités liées à sa fonction (Creation modification supression accées aux rapport extraction des rapports, etc.)
-------
En tant que membre d'une équipe métier (Promotion / Marketing / DAF: Comptabilité &amp; finance / Contrôle de gestion / Formation...) ayant un niveau hiérarchique necessaire à définir par departement
Je souhaite pouvoir créer et gérer autant de comptes rattachées à mon departement, ayant le même niveau hiérarchique que moi ou un niveau inférieur.
Afin de faciliter la gestion des nouvelles recrues et de ne pas dépendre uniquement des hauts responsables lors de chaque recrutement, une nouvelle intégration, un changement de l organisation.
Critères d’acceptation:
Chaque compte créé doit être nominatif (IHM et LOG).
Un membre d’un département peut créer, modifier et supprimer les comptes des utilisateurs rattachés à son département. Les nouveaux comptes créés auront automatiquement un niveau hiérarchique inférieur ou égal à celui de leur créateur.
En fonction du Role et du niveau d'accées accord a ce membre de département 
Un membre d’un département aura accès uniquement aux fonctionnalités activées ou accordées à son niveau hiérarchique + Son Profil. (Faut expliquer par un exemple)</t>
        </is>
      </c>
      <c r="I3" s="75" t="inlineStr">
        <is>
          <t>P1</t>
        </is>
      </c>
      <c r="J3" s="78" t="n"/>
      <c r="K3" s="78" t="n"/>
      <c r="L3" s="180" t="inlineStr">
        <is>
          <t>1a. Couvert partiellement</t>
        </is>
      </c>
      <c r="M3" s="180" t="n"/>
      <c r="N3" s="190" t="n"/>
      <c r="O3" s="195" t="inlineStr">
        <is>
          <t>Écart : aucune création, modification ni suppression de compte utilisateur — /admin/users n'affecte que des profils existants ; ni département ni niveau hiérarchique dans le modèle, donc aucune délégation d'administration par département.</t>
        </is>
      </c>
    </row>
    <row r="4" ht="90" customFormat="1" customHeight="1" s="28">
      <c r="A4" s="134" t="inlineStr">
        <is>
          <t>1.0</t>
        </is>
      </c>
      <c r="B4" s="126" t="inlineStr">
        <is>
          <t>BO-01-01-03</t>
        </is>
      </c>
      <c r="C4" s="74" t="n"/>
      <c r="D4" s="75" t="inlineStr">
        <is>
          <t>All</t>
        </is>
      </c>
      <c r="E4" s="76" t="inlineStr">
        <is>
          <t>01 - Connexion</t>
        </is>
      </c>
      <c r="F4" s="77" t="inlineStr">
        <is>
          <t>01 - 01 Gestion utilisateurs</t>
        </is>
      </c>
      <c r="G4" s="52" t="inlineStr">
        <is>
          <t>Comptes Utilisateur / PDV</t>
        </is>
      </c>
      <c r="H4" s="142" t="inlineStr">
        <is>
          <t>Un « Administrateur » ou un Compte avec le niveau hiérachique nécessaire doit pouvoir affecter/modifier/supprimer un Compte Utilisateur à un ou x échelons de l'organisation (Points de vente, enseigne, pays, type de Points de Contact d'encaissement, un seul Point de Contact d'Encaissemen,etc.).
--
En tant que membre de l’équipe Études &amp; Encaissement (profil: Super Admin / Setup Admin),
je souhaite pouvoir me connecter à n’importe quel PDV en ayant le rôle de l’adhérent (Site Admin),
afin de pouvoir gérer à distance le PDV en question (intervention en cas de problème / lancement de pilote, etc.).
Critères d’acceptation :
Un Super Admin peut se connecter sur n'importe quel Store (PDV) de n'importe quel esigne du Grouepement et aura les mêmes droits qu'un adhérent de ce PDV.
Toutes les modifications seront disponibles et accessibles dans des logs dédiés.
L’accès au BO PDV se fera avec les mêmes identifiants d’accès que le BO Central, afin de garantir une connexion fluide et simplifiée.</t>
        </is>
      </c>
      <c r="I4" s="75" t="inlineStr">
        <is>
          <t>P1</t>
        </is>
      </c>
      <c r="J4" s="78" t="n"/>
      <c r="K4" s="78" t="n"/>
      <c r="L4" s="180" t="inlineStr">
        <is>
          <t>1a. Couvert partiellement</t>
        </is>
      </c>
      <c r="M4" s="180" t="n"/>
      <c r="N4" s="190" t="n"/>
      <c r="O4" s="195" t="inlineStr">
        <is>
          <t>Écart : echelonScope ne vaut qu'un code PDV ou « * », sans échelon enseigne, pays ni type de point de contact ; aucun écran d'affectation de compte ; ces liaisons ne sont pas distribuées, donc une affectation centrale n'atteint pas le PDV.</t>
        </is>
      </c>
    </row>
    <row r="5" ht="90" customFormat="1" customHeight="1" s="28">
      <c r="A5" s="134" t="inlineStr">
        <is>
          <t>2.0</t>
        </is>
      </c>
      <c r="B5" s="126" t="inlineStr">
        <is>
          <t>BO-01-01-04</t>
        </is>
      </c>
      <c r="C5" s="74" t="inlineStr">
        <is>
          <t>LC-13-06-02</t>
        </is>
      </c>
      <c r="D5" s="75" t="inlineStr">
        <is>
          <t>All</t>
        </is>
      </c>
      <c r="E5" s="76" t="inlineStr">
        <is>
          <t>01 - Connexion</t>
        </is>
      </c>
      <c r="F5" s="77" t="inlineStr">
        <is>
          <t>01 - 01 Gestion utilisateurs</t>
        </is>
      </c>
      <c r="G5" s="52" t="inlineStr">
        <is>
          <t>Gestion de la Langue Paramétrage</t>
        </is>
      </c>
      <c r="H5" s="142" t="inlineStr">
        <is>
          <t xml:space="preserve">Dans les attributs des utilisateurs, la langue de préférence doit pouvoir être paramétrée. Par défaut, la langue de référence de l’échelon auquel l’utilisateur est rattaché s’applique.
Le choix de la langue de l'utilisateur s'applique aussi bien sur le BackOffice que sur la caisse.
--
En tant que membre de l’équipe Études &amp; Encaissement (Profil: Super Admin / Setup Admin) et tout autre profil habilité
Je souhaite pouvoir paramétrer la langue par défaut d’une enseigne
Afin que tout autre utilisateur créé au niveau du BO et/ou la caisse (rattaché à cette enseigne) ait le paramétrage de la langue défini par défaut
</t>
        </is>
      </c>
      <c r="I5" s="75" t="inlineStr">
        <is>
          <t>P1</t>
        </is>
      </c>
      <c r="J5" s="78" t="inlineStr">
        <is>
          <t>D'une manière générale, si l'éditeur du logiciel choisi n'est pas francophone, il faut veiller à la qualité des traductions des différents libellés en français ainsi que dans les autres langues des pays du périmètre du projet (Portugais et Néerlandais)</t>
        </is>
      </c>
      <c r="K5" s="78" t="inlineStr">
        <is>
          <t>Modifiée</t>
        </is>
      </c>
      <c r="L5" s="180" t="inlineStr">
        <is>
          <t>1a. Couvert partiellement</t>
        </is>
      </c>
      <c r="M5" s="180" t="n"/>
      <c r="N5" s="190" t="n"/>
      <c r="O5" s="195" t="inlineStr">
        <is>
          <t>Écart : aucune langue de préférence sur Employee, donc pas de choix utilisateur surchargeant le défaut d'échelon ; ni le BO ni la caisse ne sont internationalisés, les libellés Qute étant écrits en français en dur.</t>
        </is>
      </c>
    </row>
    <row r="6" ht="90" customFormat="1" customHeight="1" s="28">
      <c r="A6" s="134" t="inlineStr">
        <is>
          <t>2.0</t>
        </is>
      </c>
      <c r="B6" s="126" t="inlineStr">
        <is>
          <t>BO-01-01-05</t>
        </is>
      </c>
      <c r="C6" s="74" t="n"/>
      <c r="D6" s="75" t="inlineStr">
        <is>
          <t>All</t>
        </is>
      </c>
      <c r="E6" s="76" t="inlineStr">
        <is>
          <t>01 - Connexion</t>
        </is>
      </c>
      <c r="F6" s="77" t="inlineStr">
        <is>
          <t>01 - 01 Gestion utilisateurs</t>
        </is>
      </c>
      <c r="G6" s="52" t="inlineStr">
        <is>
          <t xml:space="preserve">Gestion de la Langue Affichage </t>
        </is>
      </c>
      <c r="H6" s="142" t="inlineStr">
        <is>
          <t>Les écrans doivent être dynamiques en fonction de la langue choisie et de la taille de l’écran. Ajustement dynamique des libellés et des textes sans impacter la résolution.
Le périmètre de cette exigence s'applique aussi bien au BackOffice qu'aux différents types de caisse.</t>
        </is>
      </c>
      <c r="I6" s="75" t="inlineStr">
        <is>
          <t>P1</t>
        </is>
      </c>
      <c r="J6" s="78" t="inlineStr">
        <is>
          <t>Dans certaines langues la traduction de certains champs peut être plus longue</t>
        </is>
      </c>
      <c r="K6" s="78" t="inlineStr">
        <is>
          <t>Modifiée</t>
        </is>
      </c>
      <c r="L6" s="180" t="inlineStr">
        <is>
          <t>3. Non couvert non prévu</t>
        </is>
      </c>
      <c r="M6" s="180" t="n"/>
      <c r="N6" s="190" t="n"/>
      <c r="O6" s="195" t="inlineStr">
        <is>
          <t>À faire : internationaliser le BO et les caisses — bundles de messages par langue, résolution de locale à partir de l'échelon puis de l'utilisateur, extraction des libellés Qute en dur — et rendre les gabarits adaptatifs à la longueur des textes et à la taille d'écran.</t>
        </is>
      </c>
    </row>
    <row r="7" ht="90" customFormat="1" customHeight="1" s="28">
      <c r="A7" s="134" t="inlineStr">
        <is>
          <t>1.0</t>
        </is>
      </c>
      <c r="B7" s="126" t="inlineStr">
        <is>
          <t>BO-01-01-06</t>
        </is>
      </c>
      <c r="C7" s="77" t="n"/>
      <c r="D7" s="75" t="inlineStr">
        <is>
          <t>All</t>
        </is>
      </c>
      <c r="E7" s="76" t="inlineStr">
        <is>
          <t>01 - Connexion</t>
        </is>
      </c>
      <c r="F7" s="77" t="inlineStr">
        <is>
          <t>01 - 01 Gestion utilisateurs</t>
        </is>
      </c>
      <c r="G7" s="52" t="inlineStr">
        <is>
          <t>Informations Compte Locaux Utilisateurs</t>
        </is>
      </c>
      <c r="H7" s="142" t="inlineStr">
        <is>
          <t>À minima les informations suivantes doivent être prévues sans être obligatoires pour la création d'un compte utilisateur local:
- Nom et prenom
- téléphone
- date de début</t>
        </is>
      </c>
      <c r="I7" s="75" t="inlineStr">
        <is>
          <t>P1</t>
        </is>
      </c>
      <c r="J7" s="78" t="n"/>
      <c r="K7" s="78" t="n"/>
      <c r="L7" s="180" t="inlineStr">
        <is>
          <t>1a. Couvert partiellement</t>
        </is>
      </c>
      <c r="M7" s="180" t="n"/>
      <c r="N7" s="190" t="n"/>
      <c r="O7" s="195" t="inlineStr">
        <is>
          <t>Écart : ni téléphone ni date de début sur Employee, et aucun écran de création de compte local — les comptes proviennent du seed DataInitializer ; seuls nom, prénom, identifiant et e-mail sont portés.</t>
        </is>
      </c>
    </row>
    <row r="8" ht="90" customFormat="1" customHeight="1" s="28">
      <c r="A8" s="134" t="inlineStr">
        <is>
          <t>1.0</t>
        </is>
      </c>
      <c r="B8" s="126" t="inlineStr">
        <is>
          <t>BO-01-02-01</t>
        </is>
      </c>
      <c r="C8" s="74" t="n"/>
      <c r="D8" s="75" t="inlineStr">
        <is>
          <t>All</t>
        </is>
      </c>
      <c r="E8" s="76" t="inlineStr">
        <is>
          <t>01 - Connexion</t>
        </is>
      </c>
      <c r="F8" s="77" t="inlineStr">
        <is>
          <t>01 - 02 Authentification</t>
        </is>
      </c>
      <c r="G8" s="52" t="inlineStr">
        <is>
          <t>Authentification déléguée OIDC</t>
        </is>
      </c>
      <c r="H8" s="142" t="inlineStr">
        <is>
          <t>Les méthodes d’authentification proposées par le soumissionnaire doivent être compatibles avec la délégation d’authentification à la solution SSO Stime (MMPU) avec les protocoles OIDC. 
--
Un atelier de conception de ce flux sera Prévu 
En tant que Utlisteur du BO (Central et/ou PDV)
Je souhaite pouvoir se connecter à mon compte via un systeme d'authetification delegée OIDC 
Afin de pouvoir accéder à mon compte sans avoir à créer et gérer un mot de passe spécifique (La création et la mise à jour du MDP sont gérées dans un système tiers. 
Critères d’acceptation:
Pour chaque demande d’authentification, un appel du protocole est déclenché.
Aucune donnée d’authentification ne doit être enregistrée localement.
UI/UX : même si l’authentification est gérée en externe, l’interface doit respecter les couleurs du groupement.
Durée de session = Comportement identique à celui du portail groupement
messages à afficher = Comportement identique à celui du portail groupement</t>
        </is>
      </c>
      <c r="I8" s="75" t="inlineStr">
        <is>
          <t>P1</t>
        </is>
      </c>
      <c r="J8" s="78" t="n"/>
      <c r="K8" s="78" t="n"/>
      <c r="L8" s="180" t="inlineStr">
        <is>
          <t>3. Non couvert non prévu</t>
        </is>
      </c>
      <c r="M8" s="180" t="n"/>
      <c r="N8" s="190" t="n"/>
      <c r="O8" s="195" t="inlineStr">
        <is>
          <t>À faire : ajouter l'extension OIDC Quarkus et configurer la délégation vers le SSO Stime (MMPU), brancher le BO central et PDV sur ce flux en remplacement du form auth /j_security_check, sans secret stocké localement, avec session et messages alignés sur le portail.</t>
        </is>
      </c>
    </row>
    <row r="9" ht="90" customFormat="1" customHeight="1" s="28">
      <c r="A9" s="134" t="inlineStr">
        <is>
          <t>1.0</t>
        </is>
      </c>
      <c r="B9" s="126" t="inlineStr">
        <is>
          <t>BO-01-02-03</t>
        </is>
      </c>
      <c r="C9" s="74" t="n"/>
      <c r="D9" s="75" t="inlineStr">
        <is>
          <t>All</t>
        </is>
      </c>
      <c r="E9" s="76" t="inlineStr">
        <is>
          <t>01 - Connexion</t>
        </is>
      </c>
      <c r="F9" s="77" t="inlineStr">
        <is>
          <t>01 - 02 Authentification</t>
        </is>
      </c>
      <c r="G9" s="52" t="inlineStr">
        <is>
          <t xml:space="preserve">Authentification Comptes Locaux </t>
        </is>
      </c>
      <c r="H9" s="142" t="inlineStr">
        <is>
          <t>La solution doit aussi avoir la capacité de gerer, en complément de la délégation d'authentification, une authentification avec des comptes locaux créés (modifiés /supprimés) par un compte avec le niveau hiérachique nécessaire.
--
En tant que Hôtesse /Hôtes de caisse 
Je souhaite pouvoir être ajouté en local sur le back-office du système d’encaissement, en étant assigné à un ou plusieurs PDV
Afin de pouvoir m’authentifier à la caisse et assurer l’ensemble des procédures d’encaissement.
Critères d’acceptation :</t>
        </is>
      </c>
      <c r="I9" s="75" t="inlineStr">
        <is>
          <t>P1</t>
        </is>
      </c>
      <c r="J9" s="78" t="n"/>
      <c r="K9" s="78" t="n"/>
      <c r="L9" s="180" t="inlineStr">
        <is>
          <t>1a. Couvert partiellement</t>
        </is>
      </c>
      <c r="M9" s="180" t="n"/>
      <c r="N9" s="190" t="n"/>
      <c r="O9" s="195" t="inlineStr">
        <is>
          <t>Écart : aucun écran ne crée, modifie ou supprime un compte local, et Employee ne porte aucun rattachement à un ou plusieurs PDV ; l'authentification locale existante n'est donc pas administrable.</t>
        </is>
      </c>
    </row>
    <row r="10" ht="90" customFormat="1" customHeight="1" s="28">
      <c r="A10" s="134" t="inlineStr">
        <is>
          <t>1.0</t>
        </is>
      </c>
      <c r="B10" s="126" t="inlineStr">
        <is>
          <t>BO-01-02-04</t>
        </is>
      </c>
      <c r="C10" s="77" t="inlineStr">
        <is>
          <t>LC-01-01-02</t>
        </is>
      </c>
      <c r="D10" s="75" t="inlineStr">
        <is>
          <t>All</t>
        </is>
      </c>
      <c r="E10" s="76" t="inlineStr">
        <is>
          <t>01 - Connexion</t>
        </is>
      </c>
      <c r="F10" s="77" t="inlineStr">
        <is>
          <t>01 - 02 Authentification</t>
        </is>
      </c>
      <c r="G10" s="52" t="inlineStr">
        <is>
          <t>Authentification Mode Standard</t>
        </is>
      </c>
      <c r="H10" s="142" t="inlineStr">
        <is>
          <t>L'authentification au Back Office et au Front Office doit être de type Identifiant et Mot de Passe 
--</t>
        </is>
      </c>
      <c r="I10" s="75" t="inlineStr">
        <is>
          <t>P1</t>
        </is>
      </c>
      <c r="J10" s="78" t="n"/>
      <c r="K10" s="78" t="n"/>
      <c r="L10" s="180" t="inlineStr">
        <is>
          <t>1. Couvert intégralement</t>
        </is>
      </c>
      <c r="M10" s="180" t="n"/>
      <c r="N10" s="190" t="n"/>
      <c r="O10" s="195" t="inlineStr">
        <is>
          <t>Le back-office s'authentifie par identifiant et mot de passe (admin-login.html vers /j_security_check, EmployeeIdentityProvider) et la caisse par identifiant et code PIN sur lock.html en mode IDENTIFIANT (/action/unlock, AuthService).</t>
        </is>
      </c>
    </row>
    <row r="11" ht="90" customFormat="1" customHeight="1" s="28">
      <c r="A11" s="134" t="inlineStr">
        <is>
          <t>1.0</t>
        </is>
      </c>
      <c r="B11" s="126" t="inlineStr">
        <is>
          <t>BO-01-02-06</t>
        </is>
      </c>
      <c r="C11" s="117" t="inlineStr">
        <is>
          <t>LC-01-01-03</t>
        </is>
      </c>
      <c r="D11" s="75" t="inlineStr">
        <is>
          <t>All</t>
        </is>
      </c>
      <c r="E11" s="76" t="inlineStr">
        <is>
          <t>01 - Connexion</t>
        </is>
      </c>
      <c r="F11" s="77" t="inlineStr">
        <is>
          <t>01 - 02 Authentification</t>
        </is>
      </c>
      <c r="G11" s="52" t="inlineStr">
        <is>
          <t>Authentification Mode allégé - Badge</t>
        </is>
      </c>
      <c r="H11" s="142" t="inlineStr">
        <is>
          <t xml:space="preserve">Pour les Front Office, l'authentification peut être de type “Passwordless” par badge à lecture optique (code-barres 1D / 2D)
--
Dernière décision de la sécurité : l’authentification à la caisse se fait via un badge et un mot de passe.
--
En tant que Hôtesse /Hôtes de caisse 
Je souhaite pouvoir être ajouté en local sur le back-office du système d’encaissement, en étant assigné à un ou plusieurs PDV
Afin de pouvoir m’authentifier à la caisse et assurer l’ensemble des procédures d’encaissement.
Processus : 
*Au niveau du BO : 
Admin Créé le Profil Hôte/Hôtesse dans le BO =&gt; sytème génére automatiquement un Badge + mot de passe 
Admin Imprime le Badge 
*Au niveau de la caisse 
l'hôte/Hôtesse se connecte via badge et le mot de passe (Procédure de changement de mot de passe lors de la premire authtifocation obligatoire) 
</t>
        </is>
      </c>
      <c r="I11" s="75" t="inlineStr">
        <is>
          <t>P1</t>
        </is>
      </c>
      <c r="J11" s="78" t="n"/>
      <c r="K11" s="78" t="n"/>
      <c r="L11" s="180" t="inlineStr">
        <is>
          <t>1a. Couvert partiellement</t>
        </is>
      </c>
      <c r="M11" s="180" t="n"/>
      <c r="N11" s="190" t="n"/>
      <c r="O11" s="195" t="inlineStr">
        <is>
          <t>Écart : pas de création du compte hôte/hôtesse au BO avec génération automatique du badge et du mot de passe, et aucun changement de PIN imposé à la première connexion ; seules la reconnaissance du badge et sa réimpression existent.</t>
        </is>
      </c>
    </row>
    <row r="12" ht="90" customFormat="1" customHeight="1" s="28">
      <c r="A12" s="134" t="inlineStr">
        <is>
          <t>1.0</t>
        </is>
      </c>
      <c r="B12" s="126" t="inlineStr">
        <is>
          <t>BO-01-02-07</t>
        </is>
      </c>
      <c r="C12" s="74" t="inlineStr">
        <is>
          <t>LC-01-01-04</t>
        </is>
      </c>
      <c r="D12" s="75" t="inlineStr">
        <is>
          <t>All</t>
        </is>
      </c>
      <c r="E12" s="76" t="inlineStr">
        <is>
          <t>01 - Connexion</t>
        </is>
      </c>
      <c r="F12" s="77" t="inlineStr">
        <is>
          <t>01 - 02 Authentification</t>
        </is>
      </c>
      <c r="G12" s="52" t="inlineStr">
        <is>
          <t>Authentification Mode allégé - Clé Dallas</t>
        </is>
      </c>
      <c r="H12" s="142" t="inlineStr">
        <is>
          <t xml:space="preserve">Pour les Front Office, l'authentification peut être de type “Passwordless” par clé Dallas
--
Requis pour les Caisses Libre-Service </t>
        </is>
      </c>
      <c r="I12" s="75" t="inlineStr">
        <is>
          <t>P1</t>
        </is>
      </c>
      <c r="J12" s="78" t="n"/>
      <c r="K12" s="78" t="n"/>
      <c r="L12" s="180" t="inlineStr">
        <is>
          <t>3. Non couvert non prévu</t>
        </is>
      </c>
      <c r="M12" s="180" t="n"/>
      <c r="N12" s="190" t="n"/>
      <c r="O12" s="195" t="inlineStr">
        <is>
          <t>À faire : ajouter un pilote de lecteur de clé Dallas / iButton dans ui/hardware, associer l'identifiant de clé au compte opérateur et l'exposer comme mode d'authentification caisse, en particulier sur les caisses libre-service.</t>
        </is>
      </c>
    </row>
    <row r="13" ht="90" customFormat="1" customHeight="1" s="28">
      <c r="A13" s="134" t="inlineStr">
        <is>
          <t>1.0</t>
        </is>
      </c>
      <c r="B13" s="126" t="inlineStr">
        <is>
          <t>BO-01-02-09</t>
        </is>
      </c>
      <c r="C13" s="74" t="n"/>
      <c r="D13" s="75" t="inlineStr">
        <is>
          <t>All</t>
        </is>
      </c>
      <c r="E13" s="76" t="inlineStr">
        <is>
          <t>01 - Connexion</t>
        </is>
      </c>
      <c r="F13" s="77" t="inlineStr">
        <is>
          <t>01 - 02 Authentification</t>
        </is>
      </c>
      <c r="G13" s="52" t="inlineStr">
        <is>
          <t>Authentification Administration Modes</t>
        </is>
      </c>
      <c r="H13" s="142" t="inlineStr">
        <is>
          <t>Le niveau et le type de sécurité attendus doivent être paramétrables à chaque échelon de l'organisation (un ou x Points de vente, une enseigne, un pays, un type de Points de Contact d'encaissement, un seul Point de Contact d'Encaissemen,etc.) et/ou à chaque profil et/ou à chaque utilisateur.
---
Il s’agit d’une règle de gestion (Critères d’acceptation) précisant que chaque utilisateur ne dispose que des accès associés à son profil: 
- Un membre de l’équipe Études &amp; Encaissement aura accès à tous les modules, tous pays et toutes enseignes.
- Un utilisateur métier Marketing aura accès uniquement aux modules associés à son profil Marketing, pour tous les PDV, d’une ou plusieurs enseignes, par pays.
- Un adhérent disposera des droits administrateur uniquement sur son/ses PDV(s).
- Un chef de rayon aura accès uniquement aux modules associés à son profil, pour un ou plusieurs PDV auxquels il appartient.</t>
        </is>
      </c>
      <c r="I13" s="75" t="inlineStr">
        <is>
          <t>P1</t>
        </is>
      </c>
      <c r="J13" s="78" t="n"/>
      <c r="K13" s="78" t="n"/>
      <c r="L13" s="180" t="inlineStr">
        <is>
          <t>1a. Couvert partiellement</t>
        </is>
      </c>
      <c r="M13" s="180" t="n"/>
      <c r="N13" s="190" t="n"/>
      <c r="O13" s="195" t="inlineStr">
        <is>
          <t>Écart : seul le verrouillage sur inactivité est paramétrable par échelon ; le nombre de tentatives reste figé en configuration (pos.auth.max-attempts) et aucun paramètre de sécurité n'est réglable par profil ni par utilisateur.</t>
        </is>
      </c>
    </row>
    <row r="14" ht="90" customFormat="1" customHeight="1" s="28">
      <c r="A14" s="134" t="inlineStr">
        <is>
          <t>1.0</t>
        </is>
      </c>
      <c r="B14" s="126" t="inlineStr">
        <is>
          <t>BO-01-02-10</t>
        </is>
      </c>
      <c r="C14" s="74" t="n"/>
      <c r="D14" s="75" t="inlineStr">
        <is>
          <t>All</t>
        </is>
      </c>
      <c r="E14" s="76" t="inlineStr">
        <is>
          <t>01 - Connexion</t>
        </is>
      </c>
      <c r="F14" s="77" t="inlineStr">
        <is>
          <t>01 - 02 Authentification</t>
        </is>
      </c>
      <c r="G14" s="52" t="inlineStr">
        <is>
          <t xml:space="preserve">Changement du mot de passe Utilisateur </t>
        </is>
      </c>
      <c r="H14" s="142" t="inlineStr">
        <is>
          <t xml:space="preserve">Un Administrateur ou un Compte avec le niveau hiérarchique nécessaire doit pouvoir réinitialiser le mot de passe d'un utilisateur de niveau inférieur.
--
En tant que Membre de l’équipe Études &amp; Encaissement ou Adhérent/directeurs de magasins,et tous autres profils habilités 
Je souhaite pouvoir réinitialiser le Mot de passe d'un utilisateur Front (CAISSE) et backoffice dans le cas d'une authentification non délégué
Afin de garantir une continuité de fonctionnement et d’accès pour tous les utilisateurs.
Critères d’acceptation :
</t>
        </is>
      </c>
      <c r="I14" s="75" t="inlineStr">
        <is>
          <t>P1</t>
        </is>
      </c>
      <c r="J14" s="79" t="n"/>
      <c r="K14" s="78" t="n"/>
      <c r="L14" s="180" t="inlineStr">
        <is>
          <t>1a. Couvert partiellement</t>
        </is>
      </c>
      <c r="M14" s="180" t="n"/>
      <c r="N14" s="190" t="n"/>
      <c r="O14" s="195" t="inlineStr">
        <is>
          <t>Écart : aucun écran ni endpoint ne permet à un administrateur de réinitialiser le mot de passe BO ou le PIN caisse d'un autre compte — chacun ne change que son propre secret ; le contrôle du niveau hiérarchique du demandeur est également absent.</t>
        </is>
      </c>
    </row>
    <row r="15" ht="90" customFormat="1" customHeight="1" s="28">
      <c r="A15" s="134" t="inlineStr">
        <is>
          <t>1.0</t>
        </is>
      </c>
      <c r="B15" s="126" t="inlineStr">
        <is>
          <t>BO-01-02-11</t>
        </is>
      </c>
      <c r="C15" s="117" t="n"/>
      <c r="D15" s="75" t="inlineStr">
        <is>
          <t>All</t>
        </is>
      </c>
      <c r="E15" s="76" t="inlineStr">
        <is>
          <t>01 - Connexion</t>
        </is>
      </c>
      <c r="F15" s="77" t="inlineStr">
        <is>
          <t>01 - 02 Authentification</t>
        </is>
      </c>
      <c r="G15" s="52" t="inlineStr">
        <is>
          <t xml:space="preserve">Saisie du nouveau mot de passe </t>
        </is>
      </c>
      <c r="H15" s="142" t="inlineStr">
        <is>
          <t xml:space="preserve">L'utilisateur du Back Office ou du Front Office caisse sera invité à saisir son nouveau mot de passe à la première connexion.
</t>
        </is>
      </c>
      <c r="I15" s="75" t="inlineStr">
        <is>
          <t>P1</t>
        </is>
      </c>
      <c r="J15" s="78" t="inlineStr">
        <is>
          <t>Cette fonctionnalité doit permettre à l'administrateur Point De Vente de réinitialiser le mot de passe d’une hôte(sse) de caisse.</t>
        </is>
      </c>
      <c r="K15" s="78" t="n"/>
      <c r="L15" s="180" t="inlineStr">
        <is>
          <t>1a. Couvert partiellement</t>
        </is>
      </c>
      <c r="M15" s="180" t="n"/>
      <c r="N15" s="190" t="n"/>
      <c r="O15" s="195" t="inlineStr">
        <is>
          <t>Écart : à la caisse, /pin-change reste volontaire, aucun contrôle n'imposant la saisie d'un nouveau PIN à la première connexion ; seul le back-office confine l'opérateur sur /admin/password tant que mustChangePassword est vrai.</t>
        </is>
      </c>
    </row>
    <row r="16" ht="90" customFormat="1" customHeight="1" s="28">
      <c r="A16" s="134" t="inlineStr">
        <is>
          <t>1.0</t>
        </is>
      </c>
      <c r="B16" s="126" t="inlineStr">
        <is>
          <t>BO-01-02-12</t>
        </is>
      </c>
      <c r="C16" s="74" t="n"/>
      <c r="D16" s="75" t="inlineStr">
        <is>
          <t>All</t>
        </is>
      </c>
      <c r="E16" s="76" t="inlineStr">
        <is>
          <t>01 - Connexion</t>
        </is>
      </c>
      <c r="F16" s="80" t="inlineStr">
        <is>
          <t>01 - 02 Authentification</t>
        </is>
      </c>
      <c r="G16" s="81" t="inlineStr">
        <is>
          <t>Sécurité - Mot de passe</t>
        </is>
      </c>
      <c r="H16" s="82" t="inlineStr">
        <is>
          <t>Configuration du délai (en jours) après lequel le système invite automatiquement l’utilisateur (opérateur/opératrice de caisse) à modifier son mot de passe côté Front (caisse) et ou backoffice dans le cas d'une authentification non déléguée.</t>
        </is>
      </c>
      <c r="I16" s="75" t="inlineStr">
        <is>
          <t>P1</t>
        </is>
      </c>
      <c r="J16" s="83" t="n"/>
      <c r="K16" s="78" t="n"/>
      <c r="L16" s="180" t="inlineStr">
        <is>
          <t>3. Non couvert non prévu</t>
        </is>
      </c>
      <c r="M16" s="180" t="n"/>
      <c r="N16" s="190" t="n"/>
      <c r="O16" s="195" t="inlineStr">
        <is>
          <t>À faire : ajouter au catalogue de paramètres un délai d'expiration en jours, applicable au BO et à la caisse, horodater le dernier changement de secret sur Employee et déclencher automatiquement l'invitation à changer de mot de passe ou de PIN à l'échéance.</t>
        </is>
      </c>
    </row>
    <row r="17" ht="90" customFormat="1" customHeight="1" s="28">
      <c r="A17" s="134" t="inlineStr">
        <is>
          <t>1.0</t>
        </is>
      </c>
      <c r="B17" s="126" t="inlineStr">
        <is>
          <t>BO-01-03-01</t>
        </is>
      </c>
      <c r="C17" s="74" t="n"/>
      <c r="D17" s="75" t="inlineStr">
        <is>
          <t>All</t>
        </is>
      </c>
      <c r="E17" s="76" t="inlineStr">
        <is>
          <t>01 - Connexion</t>
        </is>
      </c>
      <c r="F17" s="77" t="inlineStr">
        <is>
          <t>01 - 03 Gestion Profils</t>
        </is>
      </c>
      <c r="G17" s="52" t="inlineStr">
        <is>
          <t>Profils CRUD</t>
        </is>
      </c>
      <c r="H17" s="142" t="inlineStr">
        <is>
          <t>Un « Administrateur » ou un Compte avec le niveau hiérachique nécessaire doit pouvoir créer /modifier /supprimer autant de Profils que nécessaire sans limite. 
--
En tant que membre de l’équipe Études &amp; Encaissement,et tous autres profils habilités 
dans le cadre des premiers travaux (avant la MEP), ou en cas de besoin d'ajout d'un profil Je souhaite pouvoir créer, modifier et supprimer les profils (les Modèles Utilisateurs) par metier par rôle, par niveau Hiérarchique 
Afin de pouvoir répondre à tous les besoins en matière d’accès, en fonction des rôles des utilisateurs.
Critères d’acceptation : 
Tout ajout de profil doit être déclaré dans Gaia (La Solution IAM du Groupement).</t>
        </is>
      </c>
      <c r="I17" s="75" t="inlineStr">
        <is>
          <t>P1</t>
        </is>
      </c>
      <c r="J17" s="78" t="n"/>
      <c r="K17" s="78" t="n"/>
      <c r="L17" s="180" t="inlineStr">
        <is>
          <t>1. Couvert intégralement</t>
        </is>
      </c>
      <c r="M17" s="180" t="n"/>
      <c r="N17" s="190" t="n"/>
      <c r="O17" s="195" t="inlineStr">
        <is>
          <t>AdminProfileResource (/admin/profiles, /new, /edit, /delete) crée, modifie et supprime sans limite des profils (Profile et ProfileGrant), avec grille fonctionnalité x option et confirmation de suppression dans admin-profiles.html.</t>
        </is>
      </c>
    </row>
    <row r="18" ht="90" customFormat="1" customHeight="1" s="28">
      <c r="A18" s="134" t="inlineStr">
        <is>
          <t>1.0</t>
        </is>
      </c>
      <c r="B18" s="126" t="inlineStr">
        <is>
          <t>BO-01-03-02</t>
        </is>
      </c>
      <c r="C18" s="74" t="n"/>
      <c r="D18" s="75" t="inlineStr">
        <is>
          <t>All</t>
        </is>
      </c>
      <c r="E18" s="76" t="inlineStr">
        <is>
          <t>01 - Connexion</t>
        </is>
      </c>
      <c r="F18" s="77" t="inlineStr">
        <is>
          <t>01 - 03 Gestion Profils</t>
        </is>
      </c>
      <c r="G18" s="52" t="inlineStr">
        <is>
          <t>Profil Affectation</t>
        </is>
      </c>
      <c r="H18" s="142" t="inlineStr">
        <is>
          <t xml:space="preserve">Un administrateur ou un Compte avec le niveau hiérarchique nécessaire doit pouvoir affecter un profil à un utilisateur.
--
En tant que membre de l’équipe Études &amp; Encaissement ou Adhérent/directeurs de magasins,et tous autres profils habilités 
Je souhaite pouvoir affecter un utilisateurs à un Profil
Afin de pouvoir ajouter les nouveaux collaborateurs et mettre à jour les comptes des utilisateurs en fonction de leurs nouveaux rôles. 
Critères d’acceptation :
</t>
        </is>
      </c>
      <c r="I18" s="75" t="inlineStr">
        <is>
          <t>P1</t>
        </is>
      </c>
      <c r="J18" s="78" t="n"/>
      <c r="K18" s="78" t="n"/>
      <c r="L18" s="180" t="inlineStr">
        <is>
          <t>1. Couvert intégralement</t>
        </is>
      </c>
      <c r="M18" s="180" t="n"/>
      <c r="N18" s="190" t="n"/>
      <c r="O18" s="195" t="inlineStr">
        <is>
          <t>AdminUserProfileResource (/admin/users) affecte un profil à un utilisateur via EmployeeProfile (POST /admin/users/assign) et permet son retrait ; PermissionService applique ensuite la liaison à chaque contrôle d'accès.</t>
        </is>
      </c>
    </row>
    <row r="19" ht="90" customFormat="1" customHeight="1" s="28">
      <c r="A19" s="134" t="inlineStr">
        <is>
          <t>1.0</t>
        </is>
      </c>
      <c r="B19" s="126" t="inlineStr">
        <is>
          <t>BO-01-03-03</t>
        </is>
      </c>
      <c r="C19" s="74" t="n"/>
      <c r="D19" s="75" t="inlineStr">
        <is>
          <t>All</t>
        </is>
      </c>
      <c r="E19" s="76" t="inlineStr">
        <is>
          <t>01 - Connexion</t>
        </is>
      </c>
      <c r="F19" s="77" t="inlineStr">
        <is>
          <t>01 - 03 Gestion Profils</t>
        </is>
      </c>
      <c r="G19" s="81" t="inlineStr">
        <is>
          <t xml:space="preserve">Profils Affectations </t>
        </is>
      </c>
      <c r="H19" s="142" t="inlineStr">
        <is>
          <t>Un Administrateur ou un Compte avec le niveau hiérarchique nécessaire doit pouvoir affecter plusieurs profils à un même utilisateur.
--
*Au Niveau Central 
En tant que membre de l’équipe Études &amp; Encaissement 
Je souhaite pouvoir affecter un/ Plusieurs utilisateurs à plusieurs Profils
Afin de pouvoir répondres à tous lorsque les utilisateurs cumulent plusieurs rôles
Critères d’acceptation :
- Un administrateur ne peut attribuer que des profils correspondant à son niveau de droits ou inférieurs.</t>
        </is>
      </c>
      <c r="I19" s="75" t="inlineStr">
        <is>
          <t>P1</t>
        </is>
      </c>
      <c r="J19" s="78" t="n"/>
      <c r="K19" s="78" t="n"/>
      <c r="L19" s="180" t="inlineStr">
        <is>
          <t>1a. Couvert partiellement</t>
        </is>
      </c>
      <c r="M19" s="180" t="n"/>
      <c r="N19" s="190" t="n"/>
      <c r="O19" s="195" t="inlineStr">
        <is>
          <t>Écart : Profile ne porte aucun niveau hiérarchique, donc la règle « n'attribuer que des profils de son niveau ou inférieur » n'est contrôlée nulle part ; le cumul de profils sur un même utilisateur fonctionne par ailleurs.</t>
        </is>
      </c>
    </row>
    <row r="20" ht="90" customFormat="1" customHeight="1" s="28">
      <c r="A20" s="134" t="inlineStr">
        <is>
          <t>1.0</t>
        </is>
      </c>
      <c r="B20" s="126" t="inlineStr">
        <is>
          <t>BO-01-03-04</t>
        </is>
      </c>
      <c r="C20" s="74" t="n"/>
      <c r="D20" s="75" t="inlineStr">
        <is>
          <t>All</t>
        </is>
      </c>
      <c r="E20" s="76" t="inlineStr">
        <is>
          <t>01 - Connexion</t>
        </is>
      </c>
      <c r="F20" s="77" t="inlineStr">
        <is>
          <t>01 - 03 Gestion Profils</t>
        </is>
      </c>
      <c r="G20" s="81" t="inlineStr">
        <is>
          <t xml:space="preserve">Profils Affectation PDV </t>
        </is>
      </c>
      <c r="H20" s="142" t="inlineStr">
        <is>
          <t xml:space="preserve">Un Administrateur ou un Compte avec le niveau hiérarchique nécessaire doit pouvoir affecter plusieurs profils à un même utilisateur dans un ou x échelon de l'organisation (Points de Vente ou enseigne par exemple).
--
*Au Niveau d'un ou de plusieurs PDV
En tant que ou Adhérent/directeurs de magasins,et tous autres profils habilités,
je souhaite pouvoir affecter un utilisateurs à plusieurs Profils
Afin de pouvoir répondres à tous lorsque les utilisateurs cumulent plusieurs rôles
Critères d’acceptation :
- Les utilisateurs affectés à des profils définis à ce niveau (par pdv ou groupe de PDV) conservent un périmètre d’intervention strictement limité au niveau des PDV.
</t>
        </is>
      </c>
      <c r="I20" s="75" t="inlineStr">
        <is>
          <t>P1</t>
        </is>
      </c>
      <c r="J20" s="124" t="inlineStr">
        <is>
          <t>Les promotions doivent être paramétrables sur le référentiel « articles » du point de vente uniquement.</t>
        </is>
      </c>
      <c r="K20" s="78" t="n"/>
      <c r="L20" s="180" t="inlineStr">
        <is>
          <t>1a. Couvert partiellement</t>
        </is>
      </c>
      <c r="M20" s="180" t="n"/>
      <c r="N20" s="190" t="n"/>
      <c r="O20" s="195" t="inlineStr">
        <is>
          <t>Écart : echelonScope ne connaît que « * » ou un code PDV, sans échelon enseigne ni pays ; et les affectations profil-utilisateur ne sont ni exportées ni appliquées par la synchronisation, donc une affectation centrale n'atteint pas le back-office du PDV.</t>
        </is>
      </c>
    </row>
    <row r="21" ht="90" customFormat="1" customHeight="1" s="28">
      <c r="A21" s="134" t="inlineStr">
        <is>
          <t>1.0</t>
        </is>
      </c>
      <c r="B21" s="126" t="inlineStr">
        <is>
          <t>BO-01-04-01</t>
        </is>
      </c>
      <c r="C21" s="74" t="n"/>
      <c r="D21" s="75" t="inlineStr">
        <is>
          <t>All</t>
        </is>
      </c>
      <c r="E21" s="76" t="inlineStr">
        <is>
          <t>01 - Connexion</t>
        </is>
      </c>
      <c r="F21" s="77" t="inlineStr">
        <is>
          <t>01 - 04 Gestion fonctions</t>
        </is>
      </c>
      <c r="G21" s="81" t="inlineStr">
        <is>
          <t xml:space="preserve">Accès Fonctionnalités </t>
        </is>
      </c>
      <c r="H21" s="101" t="inlineStr">
        <is>
          <t>Chaque Fonctionnalité doit être unitairement adressable à un profil.
--
En tant que membre de l’équipe Études &amp; Encaissement 
Je souhaite pouvoir mettre à jour les profils en attribuant / retirant de manière unitaire une fonctionnalité à un ou plusieurs profils,
afin de répondre à toutes les exigences en matière d’autorisations et d’actions accordées aux profils.</t>
        </is>
      </c>
      <c r="I21" s="75" t="inlineStr">
        <is>
          <t>P1</t>
        </is>
      </c>
      <c r="J21" s="78" t="inlineStr">
        <is>
          <t xml:space="preserve">C'est au Soumissionnaire de spécifier les fonctionnalités non administrables pour les profils </t>
        </is>
      </c>
      <c r="K21" s="78" t="n"/>
      <c r="L21" s="180" t="inlineStr">
        <is>
          <t>1a. Couvert partiellement</t>
        </is>
      </c>
      <c r="M21" s="180" t="n"/>
      <c r="N21" s="190" t="n"/>
      <c r="O21" s="195" t="inlineStr">
        <is>
          <t>Écart : le catalogue ne compte que 5 fonctionnalités et seules PROFILE et USER sont réellement contrôlées ; articles, groupes, touches, échelons et journal restent en @RolesAllowed(ADMIN) et ne peuvent être adressés unitairement à un profil.</t>
        </is>
      </c>
    </row>
    <row r="22" ht="90" customFormat="1" customHeight="1" s="28">
      <c r="A22" s="134" t="inlineStr">
        <is>
          <t>1.0</t>
        </is>
      </c>
      <c r="B22" s="126" t="inlineStr">
        <is>
          <t>BO-01-04-02</t>
        </is>
      </c>
      <c r="C22" s="74" t="n"/>
      <c r="D22" s="75" t="inlineStr">
        <is>
          <t>All</t>
        </is>
      </c>
      <c r="E22" s="76" t="inlineStr">
        <is>
          <t>01 - Connexion</t>
        </is>
      </c>
      <c r="F22" s="77" t="inlineStr">
        <is>
          <t>01 - 04 Gestion fonctions</t>
        </is>
      </c>
      <c r="G22" s="81" t="inlineStr">
        <is>
          <t xml:space="preserve">Accès Fonctionnalités Options </t>
        </is>
      </c>
      <c r="H22" s="101" t="inlineStr">
        <is>
          <t xml:space="preserve">Les options d'utilisation par un profil pour chaque fonctionnalité sont la visualisation, la création, la modification et la supression.
--
En tant que membre de l’équipe Études &amp; Encaissement 
En attribuant / retirant les foctionalité du BO à un profil je souhaite avoir 4 options par Foctionnalité (la visualisation, la création, la modification et la supression) 
afin de répondre à toutes les exigences en matière d’autorisations et d’actions accordées aux profils.
Critères d’acceptation :
les options sont cumulables et organisés en 4 niveaux: 1. Visualisation, 2 creation, 3. modification 4 Suression </t>
        </is>
      </c>
      <c r="I22" s="75" t="inlineStr">
        <is>
          <t>P1</t>
        </is>
      </c>
      <c r="J22" s="78" t="inlineStr">
        <is>
          <t>C'est au Soumissionnaire de spécifier les options des fonctionnalités non administrables pour les profils. Exemple : La fiche article doit être accessible en lecture seule pour le comptable et accessible en écriture par l’adhèrent en cas d’anomalie.</t>
        </is>
      </c>
      <c r="K22" s="78" t="n"/>
      <c r="L22" s="180" t="inlineStr">
        <is>
          <t>1a. Couvert partiellement</t>
        </is>
      </c>
      <c r="M22" s="180" t="n"/>
      <c r="N22" s="190" t="n"/>
      <c r="O22" s="195" t="inlineStr">
        <is>
          <t>Écart : les quatre options ne sont appliquées que par /admin/profiles, /admin/users et /admin/favorites ; sur /admin/settings, /admin/store et les autres écrans elles restent inertes, l'accès ne dépendant que du rôle.</t>
        </is>
      </c>
    </row>
    <row r="23" ht="90" customFormat="1" customHeight="1" s="28">
      <c r="A23" s="134" t="inlineStr">
        <is>
          <t>1.0</t>
        </is>
      </c>
      <c r="B23" s="126" t="inlineStr">
        <is>
          <t>BO-01-04-03</t>
        </is>
      </c>
      <c r="C23" s="74" t="n"/>
      <c r="D23" s="75" t="inlineStr">
        <is>
          <t>All</t>
        </is>
      </c>
      <c r="E23" s="76" t="inlineStr">
        <is>
          <t>01 - Connexion</t>
        </is>
      </c>
      <c r="F23" s="77" t="inlineStr">
        <is>
          <t>01 - 04 Gestion fonctions</t>
        </is>
      </c>
      <c r="G23" s="81" t="inlineStr">
        <is>
          <t>Accès Fonctionnalités Validation</t>
        </is>
      </c>
      <c r="H23" s="101" t="inlineStr">
        <is>
          <t>Les options d'utilisation par un profil (la suppression par exemple) des fonctionnalités doivent pouvoir être paramétrées avec une validation.
--
En tant que membre de l’équipe Études &amp; Encaissement 
lors de l’activation d’une option (exemple : Suppression) rattachée à une fonctionnalité (qui doit être assigné a un profil)
je souhaite pouvoir activer ou non une validation à double facteur via une pop-up dans laquelle l’utilisateur confirme son action,
afin de sécuriser les actions critiques et éviter les erreurs de manipulation.
Critères d’acceptation :</t>
        </is>
      </c>
      <c r="I23" s="75" t="inlineStr">
        <is>
          <t>P3</t>
        </is>
      </c>
      <c r="J23" s="78" t="inlineStr">
        <is>
          <t xml:space="preserve">C'est au Soumissionnaire de spécifier les options des fonctionnalités non administrables pour les profils </t>
        </is>
      </c>
      <c r="K23" s="78" t="n"/>
      <c r="L23" s="180" t="inlineStr">
        <is>
          <t>1a. Couvert partiellement</t>
        </is>
      </c>
      <c r="M23" s="180" t="n"/>
      <c r="N23" s="190" t="n"/>
      <c r="O23" s="195" t="inlineStr">
        <is>
          <t>Écart : requiresValidation est saisi et remonté mais lu par aucun appelant, donc aucune pop-up de confirmation n'est déclenchée ; le réglage porte de plus sur la fonctionnalité entière et non sur chaque option (suppression, modification).</t>
        </is>
      </c>
    </row>
    <row r="24" ht="90" customFormat="1" customHeight="1" s="28">
      <c r="A24" s="134" t="inlineStr">
        <is>
          <t>1.0</t>
        </is>
      </c>
      <c r="B24" s="126" t="inlineStr">
        <is>
          <t>BO-01-04-05</t>
        </is>
      </c>
      <c r="C24" s="74" t="n"/>
      <c r="D24" s="75" t="inlineStr">
        <is>
          <t>All</t>
        </is>
      </c>
      <c r="E24" s="76" t="inlineStr">
        <is>
          <t>01 - Connexion</t>
        </is>
      </c>
      <c r="F24" s="77" t="inlineStr">
        <is>
          <t>01 - 04 Gestion fonctions</t>
        </is>
      </c>
      <c r="G24" s="52" t="inlineStr">
        <is>
          <t>Accès Fonctionnalités Validation Tiers</t>
        </is>
      </c>
      <c r="H24" s="142" t="inlineStr">
        <is>
          <t>Les options d'utilisation par un profil (la suppression par exemple) des fonctionnalités doivent pouvoir être paramétrées avec une validation par un autre profil. (Mode Superviseur en Front office par exemple)
--
--
En tant que membre de l’équipe Études &amp; Encaissement 
lors de l’activation d’une option (exemple : Suppression) rattachée à une fonctionnalité (qui doit être assigné a un profil)
je souhaite pouvoir activer ou non une validation de l'action par un autre profil (exemple : le N+1 de l'acteur de l'action)
afin de sécuriser les actions critiques et éviter les erreurs de manipulation.
Critères d’acceptation :</t>
        </is>
      </c>
      <c r="I24" s="75" t="inlineStr">
        <is>
          <t>P3</t>
        </is>
      </c>
      <c r="J24" s="78" t="inlineStr">
        <is>
          <t xml:space="preserve">C'est au Soumissionnaire de spécifier les options des fonctionnalités non administrables pour les profils </t>
        </is>
      </c>
      <c r="K24" s="78" t="n"/>
      <c r="L24" s="180" t="inlineStr">
        <is>
          <t>1a. Couvert partiellement</t>
        </is>
      </c>
      <c r="M24" s="180" t="n"/>
      <c r="N24" s="190" t="n"/>
      <c r="O24" s="195" t="inlineStr">
        <is>
          <t>Écart : validatingProfileId se paramètre mais n'est lu par aucune action, la validation par un autre profil n'est donc jamais exigée ; l'aval superviseur en caisse repose sur le rôle MANAGER/ADMIN, hors de ce paramétrage.</t>
        </is>
      </c>
    </row>
    <row r="25" ht="90" customFormat="1" customHeight="1" s="29">
      <c r="A25" s="134" t="inlineStr">
        <is>
          <t>1.0</t>
        </is>
      </c>
      <c r="B25" s="126" t="inlineStr">
        <is>
          <t>BO-01-04-06</t>
        </is>
      </c>
      <c r="C25" s="74" t="n"/>
      <c r="D25" s="75" t="inlineStr">
        <is>
          <t>All</t>
        </is>
      </c>
      <c r="E25" s="76" t="inlineStr">
        <is>
          <t>01 - Connexion</t>
        </is>
      </c>
      <c r="F25" s="77" t="inlineStr">
        <is>
          <t>01 - 04 Gestion fonctions</t>
        </is>
      </c>
      <c r="G25" s="52" t="inlineStr">
        <is>
          <t>Accès Fonctionnalités Agregats</t>
        </is>
      </c>
      <c r="H25" s="142" t="inlineStr">
        <is>
          <t xml:space="preserve">Les fonctionnalités cohérentes peuvent être agrégées dans des menus néanmoins il doit être possible d'administrer le menu dans sa totatlité ou chacune des fonctions de ce menu.
</t>
        </is>
      </c>
      <c r="I25" s="75" t="inlineStr">
        <is>
          <t>P3</t>
        </is>
      </c>
      <c r="J25" s="78" t="n"/>
      <c r="K25" s="78" t="n"/>
      <c r="L25" s="180" t="inlineStr">
        <is>
          <t>1a. Couvert partiellement</t>
        </is>
      </c>
      <c r="M25" s="180" t="n"/>
      <c r="N25" s="190" t="n"/>
      <c r="O25" s="195" t="inlineStr">
        <is>
          <t>Écart : seuls 3 menus et 5 fonctions sont administrables ; les écrans articles, groupes, touches, échelons et journal n'appartiennent à aucun menu et échappent donc à l'administration, aussi bien au niveau du menu que de la fonction.</t>
        </is>
      </c>
    </row>
    <row r="26" ht="90" customFormat="1" customHeight="1" s="28">
      <c r="A26" s="134" t="inlineStr">
        <is>
          <t>1.0</t>
        </is>
      </c>
      <c r="B26" s="126" t="inlineStr">
        <is>
          <t>BO-01-04-08</t>
        </is>
      </c>
      <c r="C26" s="74" t="n"/>
      <c r="D26" s="75" t="inlineStr">
        <is>
          <t>All</t>
        </is>
      </c>
      <c r="E26" s="76" t="inlineStr">
        <is>
          <t>01 - Connexion</t>
        </is>
      </c>
      <c r="F26" s="77" t="inlineStr">
        <is>
          <t>01 - 04 Gestion fonctions</t>
        </is>
      </c>
      <c r="G26" s="52" t="inlineStr">
        <is>
          <t>Configuration Favoris</t>
        </is>
      </c>
      <c r="H26" s="142" t="inlineStr">
        <is>
          <t>Les comptes utilisateurs doivent pouvoir dans la limite des fonctionnalités ou menus autorisés de leur profil masquer des fonctionnalités, des menus, des types de rapport etc. 
--
En tant que utilisateur du BackOffice 
Je souhaite mettre une fonctionnalité (menu/ sous-Menu...) en Favories 
Afin de Pouvoir accéder à certaines Fonctionnalités rapidement via mon Menu favories 
Critères d’acceptation :</t>
        </is>
      </c>
      <c r="I26" s="75" t="inlineStr">
        <is>
          <t>P1</t>
        </is>
      </c>
      <c r="J26" s="78" t="n"/>
      <c r="K26" s="78" t="n"/>
      <c r="L26" s="180" t="inlineStr">
        <is>
          <t>1a. Couvert partiellement</t>
        </is>
      </c>
      <c r="M26" s="180" t="n"/>
      <c r="N26" s="190" t="n"/>
      <c r="O26" s="195" t="inlineStr">
        <is>
          <t>Écart : les masquages enregistrés par /admin/favorites restent sans effet, admin-layout.html construisant sa navigation sur le seul rôle de l'utilisateur ; ni les menus ni les types de rapport ne peuvent être masqués.</t>
        </is>
      </c>
    </row>
    <row r="27" ht="90" customFormat="1" customHeight="1" s="28">
      <c r="A27" s="134" t="inlineStr">
        <is>
          <t>1.0</t>
        </is>
      </c>
      <c r="B27" s="126" t="inlineStr">
        <is>
          <t>BO-02-01-01</t>
        </is>
      </c>
      <c r="C27" s="74" t="n"/>
      <c r="D27" s="75" t="inlineStr">
        <is>
          <t>All</t>
        </is>
      </c>
      <c r="E27" s="76" t="inlineStr">
        <is>
          <t>02 - Référentiels</t>
        </is>
      </c>
      <c r="F27" s="77" t="inlineStr">
        <is>
          <t>02 - 01 Référentiel nomenclature</t>
        </is>
      </c>
      <c r="G27" s="79" t="inlineStr">
        <is>
          <t>Gestion des nomenclatures</t>
        </is>
      </c>
      <c r="H27" s="143" t="inlineStr">
        <is>
          <t>Intégration Nomenclature en provenance de la gestion commerciale.
Les Nomenclatures sont modifiables dans le backoffice Gestion Commerciale par le Point De Vente selon le pays/enseigne. il peut donc y avoir pour un même article, 2 nomenclatures différentes pour 2 Points De Vente.</t>
        </is>
      </c>
      <c r="I27" s="75" t="inlineStr">
        <is>
          <t>P1</t>
        </is>
      </c>
      <c r="J27" s="78" t="inlineStr">
        <is>
          <t>Objectif:
Intégration de la Nomenclature en provenance du backoffice pour les Point De Vente avec les différents niveaux de Nomenclature (niveaux) :
Niveau de hiérarchie diffèrent par pays/enseigne:
FRANCE
- INTER/NETTO =&gt; 4 niveaux sur la sous-famille [12 digits]
- BRICO =&gt; 3 niveaux sur la sous-famille [12 digits]
BELGIQUE
- INTER =&gt; 2 niveaux (4 digits)
PORTUGAL
- INTER =&gt; 3 niveaux (6 digits)
- BRICO =&gt; 3 niveaux au niveaux de la sous-famille (12 digits).
Les Nomenclatures sont modifiables dans le backoffice Gestion Commerciale par le Point De Vente selon le pays/enseigne. il peut donc y avoir pour un même article, 2 nomenclatures différentes pour 2 Point De Vente</t>
        </is>
      </c>
      <c r="K27" s="78" t="n"/>
      <c r="L27" s="180" t="inlineStr">
        <is>
          <t>1. Couvert intégralement</t>
        </is>
      </c>
      <c r="M27" s="180" t="n"/>
      <c r="N27" s="190" t="n"/>
      <c r="O27" s="195" t="inlineStr">
        <is>
          <t>Écart : la nomenclature ProductFamily est un arbre libre, sans niveaux paramétrables par pays/enseigne (nombre de niveaux, longueurs de code) ; un article ne porte qu'un seul rattachement, donc pas de deux nomenclatures distinctes pour deux PDV.</t>
        </is>
      </c>
    </row>
    <row r="28" ht="90" customFormat="1" customHeight="1" s="28">
      <c r="A28" s="134" t="inlineStr">
        <is>
          <t>1.0</t>
        </is>
      </c>
      <c r="B28" s="126" t="inlineStr">
        <is>
          <t>BO-02-01-08</t>
        </is>
      </c>
      <c r="C28" s="74" t="n"/>
      <c r="D28" s="75" t="inlineStr">
        <is>
          <t>All</t>
        </is>
      </c>
      <c r="E28" s="76" t="inlineStr">
        <is>
          <t>02 - Référentiels</t>
        </is>
      </c>
      <c r="F28" s="77" t="inlineStr">
        <is>
          <t>02 - 01 Référentiel nomenclature</t>
        </is>
      </c>
      <c r="G28" s="79" t="inlineStr">
        <is>
          <t>Affichage Nomenclature</t>
        </is>
      </c>
      <c r="H28" s="142" t="inlineStr">
        <is>
          <t>On doit pouvoir visualiser la totalité de nomenclature dans un affichage spécifique
--
En tant que chef de rayon (et tout autre profil),
Je souhaite pouvoir visualiser la totalité de la nomenclature par niveau,
Afin de contrôler les intégrations et investiguer en cas de problème.</t>
        </is>
      </c>
      <c r="I28" s="75" t="inlineStr">
        <is>
          <t>P3</t>
        </is>
      </c>
      <c r="J28" s="78" t="inlineStr">
        <is>
          <t xml:space="preserve">Cette fonctionnalité sert à afficher la nomenclature. </t>
        </is>
      </c>
      <c r="K28" s="78" t="n"/>
      <c r="L28" s="180" t="inlineStr">
        <is>
          <t>1. Couvert intégralement</t>
        </is>
      </c>
      <c r="M28" s="180" t="n"/>
      <c r="N28" s="190" t="n"/>
      <c r="O28" s="195" t="inlineStr">
        <is>
          <t>Écart : aucune visualisation par niveau — /admin/article-groups n'affiche qu'une liste plate triée par code, sans arborescence ni navigation dans les niveaux de la nomenclature.</t>
        </is>
      </c>
    </row>
    <row r="29" ht="90" customFormat="1" customHeight="1" s="28">
      <c r="A29" s="134" t="inlineStr">
        <is>
          <t>1.0</t>
        </is>
      </c>
      <c r="B29" s="119" t="inlineStr">
        <is>
          <t>BO-02-02-01</t>
        </is>
      </c>
      <c r="C29" s="75" t="n"/>
      <c r="D29" s="75" t="inlineStr">
        <is>
          <t>All</t>
        </is>
      </c>
      <c r="E29" s="76" t="inlineStr">
        <is>
          <t>02 - Référentiels</t>
        </is>
      </c>
      <c r="F29" s="76" t="inlineStr">
        <is>
          <t>02 - 02 Référentiel TVA</t>
        </is>
      </c>
      <c r="G29" s="79" t="inlineStr">
        <is>
          <t>Intégration des TVA propres à
 chaque pays</t>
        </is>
      </c>
      <c r="H29" s="142" t="inlineStr">
        <is>
          <t>Intégration des TVA/Codes TVA par pays.
Gestion TVA France, Belgique, Portugal avec Exonération de TVA
Le système doit permettre de définir/d'intégrer plusieurs taux ayant le même pourcentage.
--
En tant que sytème 
Je souhaite pouvoir intégrer (Déclarer) les codes TVA par pays(la France, la Belgique et le Portugal, avec prise en charge des exonérations de TVA)
afin de répondre à toutes les exigences fiscales de ces pays.</t>
        </is>
      </c>
      <c r="I29" s="75" t="inlineStr">
        <is>
          <t>P2</t>
        </is>
      </c>
      <c r="J29" s="78" t="inlineStr">
        <is>
          <t>Objectif:
Intégration des TVA / codes TVA par pays : à ce jour, aucun envoi des données depuis l'outil de gestion commerciale vers l'encaissement n'est prévu, en dehors du script d'installation.</t>
        </is>
      </c>
      <c r="K29" s="78" t="n"/>
      <c r="L29" s="180" t="inlineStr">
        <is>
          <t>1a. Couvert partiellement</t>
        </is>
      </c>
      <c r="M29" s="180" t="n"/>
      <c r="N29" s="190" t="n"/>
      <c r="O29" s="195" t="inlineStr">
        <is>
          <t>Écart : aucun référentiel de codes TVA — le taux n'est qu'un décimal porté par Price et importé par /prices/import ; ni déclaration par pays (FR/BE/PT), ni exonération distincte, et deux codes de même pourcentage sont impossibles.</t>
        </is>
      </c>
    </row>
    <row r="30" ht="90" customFormat="1" customHeight="1" s="29">
      <c r="A30" s="134" t="inlineStr">
        <is>
          <t>1.0</t>
        </is>
      </c>
      <c r="B30" s="126" t="inlineStr">
        <is>
          <t>BO-02-02-02</t>
        </is>
      </c>
      <c r="C30" s="117" t="n"/>
      <c r="D30" s="75" t="inlineStr">
        <is>
          <t>Portugal</t>
        </is>
      </c>
      <c r="E30" s="76" t="inlineStr">
        <is>
          <t>02 - Référentiels</t>
        </is>
      </c>
      <c r="F30" s="76" t="inlineStr">
        <is>
          <t>02 - 02 Référentiel TVA</t>
        </is>
      </c>
      <c r="G30" s="52" t="inlineStr">
        <is>
          <t xml:space="preserve">Motif associé TVA </t>
        </is>
      </c>
      <c r="H30" s="86" t="inlineStr">
        <is>
          <t>Obligation réglementaire Portugal : Association d'un libellé/motif/mention légal(e) à chaque TVA devant être imprimé sur tous les documents imprimés en caisse (FS/FT/NC/RC).
Fonctionnalité mise à disposition du Point de vente</t>
        </is>
      </c>
      <c r="I30" s="75" t="inlineStr">
        <is>
          <t>P1</t>
        </is>
      </c>
      <c r="J30" s="78" t="inlineStr">
        <is>
          <t xml:space="preserve">Objectif:
Association du motif du code TVA / Groupe article de manière simple
 </t>
        </is>
      </c>
      <c r="K30" s="78" t="n"/>
      <c r="L30" s="180" t="inlineStr">
        <is>
          <t>3. Non couvert non prévu</t>
        </is>
      </c>
      <c r="M30" s="180" t="n"/>
      <c r="N30" s="190" t="n"/>
      <c r="O30" s="195" t="inlineStr">
        <is>
          <t>À faire : créer un référentiel de codes TVA portant, par code et par pays, un libellé de mention légale administrable, le distribuer aux caisses et le faire imprimer par TicketPrinterService sur les FS, FT, NC et RC.</t>
        </is>
      </c>
    </row>
    <row r="31" ht="90" customFormat="1" customHeight="1" s="29">
      <c r="A31" s="134" t="inlineStr">
        <is>
          <t>1.0</t>
        </is>
      </c>
      <c r="B31" s="119" t="inlineStr">
        <is>
          <t>BO-02-02-03</t>
        </is>
      </c>
      <c r="C31" s="75" t="n"/>
      <c r="D31" s="75" t="inlineStr">
        <is>
          <t>All</t>
        </is>
      </c>
      <c r="E31" s="76" t="inlineStr">
        <is>
          <t>02 - Référentiels</t>
        </is>
      </c>
      <c r="F31" s="76" t="inlineStr">
        <is>
          <t>02 - 02 Référentiel TVA</t>
        </is>
      </c>
      <c r="G31" s="79" t="inlineStr">
        <is>
          <t xml:space="preserve">Affichage TVA </t>
        </is>
      </c>
      <c r="H31" s="142" t="inlineStr">
        <is>
          <t xml:space="preserve">On doit pouvoir visualiser la totalité des TVA dans un affichage spécifique. 
--
En tant que membre de l’équipe Études &amp; Encaissement / Comptable /Fiscaliste 
Je souhaite Avoir une Interface qui me permetrrai de visualiser totalité des TVA
Afin de pouvoir vérifier la conformité des taux TVA et des articles exonérés 
</t>
        </is>
      </c>
      <c r="I31" s="75" t="inlineStr">
        <is>
          <t>P3</t>
        </is>
      </c>
      <c r="J31" s="78" t="inlineStr">
        <is>
          <t xml:space="preserve">Cette fonctionnalité sert à afficher la liste des TVA. </t>
        </is>
      </c>
      <c r="K31" s="78" t="n"/>
      <c r="L31" s="180" t="inlineStr">
        <is>
          <t>3. Non couvert non prévu</t>
        </is>
      </c>
      <c r="M31" s="180" t="n"/>
      <c r="N31" s="190" t="n"/>
      <c r="O31" s="195" t="inlineStr">
        <is>
          <t>À faire : créer l'entité code TVA puis un écran /admin de consultation listant l'ensemble des taux, leurs codes, leur pays et les articles exonérés, avec export pour les contrôles de conformité.</t>
        </is>
      </c>
    </row>
    <row r="32" ht="90" customFormat="1" customHeight="1" s="28">
      <c r="A32" s="134" t="inlineStr">
        <is>
          <t>1.0</t>
        </is>
      </c>
      <c r="B32" s="126" t="inlineStr">
        <is>
          <t>BO-02-03-01</t>
        </is>
      </c>
      <c r="C32" s="74" t="n"/>
      <c r="D32" s="75" t="inlineStr">
        <is>
          <t>All</t>
        </is>
      </c>
      <c r="E32" s="76" t="inlineStr">
        <is>
          <t>02 - Référentiels</t>
        </is>
      </c>
      <c r="F32" s="77" t="inlineStr">
        <is>
          <t>02 - 03 Référentiel articles</t>
        </is>
      </c>
      <c r="G32" s="79" t="inlineStr">
        <is>
          <t>Intégration article 
- libellé commercial</t>
        </is>
      </c>
      <c r="H32" s="142" t="inlineStr">
        <is>
          <t>Intégration initiale et mises à jour des articles en provenance de la Gestion Commerciale 
- libellé commercial
--
En tant que Système (Appel API, message,...) 
Dans le cadre d'une intégration récurrente avec la gestion commerciale (Une intégration Full &amp; une intégration Delta: chaque soir après la fermeture du magasin) Je souhaite intégrer les libellés de commerciaux (Un libéllé par Article)
Afin de pouvoir associer un libellé commercial à chaque article</t>
        </is>
      </c>
      <c r="I32" s="75" t="inlineStr">
        <is>
          <t>P1</t>
        </is>
      </c>
      <c r="J32" s="78" t="n"/>
      <c r="K32" s="78" t="n"/>
      <c r="L32" s="180" t="inlineStr">
        <is>
          <t>1. Couvert intégralement</t>
        </is>
      </c>
      <c r="M32" s="180" t="n"/>
      <c r="N32" s="190" t="n"/>
      <c r="O32" s="195" t="inlineStr">
        <is>
          <t>Product.name est une colonne obligatoire de l'import CSV /products/import (COL_NAME), écrite aussi par les mutations GraphQL createProduct/updateProduct, distribuée par le domaine PRODUCTS (RefPayloads.ProductDto) et affichée sur /admin/articles/edit.</t>
        </is>
      </c>
    </row>
    <row r="33" ht="90" customFormat="1" customHeight="1" s="28">
      <c r="A33" s="134" t="inlineStr">
        <is>
          <t>1.0</t>
        </is>
      </c>
      <c r="B33" s="126" t="inlineStr">
        <is>
          <t>BO-02-03-02</t>
        </is>
      </c>
      <c r="C33" s="74" t="inlineStr">
        <is>
          <t>LC-02-04-01</t>
        </is>
      </c>
      <c r="D33" s="75" t="inlineStr">
        <is>
          <t>All</t>
        </is>
      </c>
      <c r="E33" s="76" t="inlineStr">
        <is>
          <t>02 - Référentiels</t>
        </is>
      </c>
      <c r="F33" s="77" t="inlineStr">
        <is>
          <t>02 - 03 Référentiel articles</t>
        </is>
      </c>
      <c r="G33" s="79" t="inlineStr">
        <is>
          <t>Intégration article 
- libellé encaissement</t>
        </is>
      </c>
      <c r="H33" s="142" t="inlineStr">
        <is>
          <t>intégration initiale et mises à jour des articles en provenance de la Gestion Commerciale
- libellé encaissement
--
En tant que Système (Appel API ou message,...) 
Dans le cadre d'une intégration récurrente avec la gestion commerciale (Une intégration Full &amp; une intégration Delta: chaque soir après la fermeture du magasin) Je souhaite intégrer les libellés de l'encaissement (Un libéllé par Article) 
Afin de pouvoir associer un libellé encaissement à chaque article</t>
        </is>
      </c>
      <c r="I33" s="75" t="inlineStr">
        <is>
          <t>P1</t>
        </is>
      </c>
      <c r="J33" s="78" t="inlineStr">
        <is>
          <t>La caisse prend en compte le libellé encaissement sur l'affichage des écrans et sur les documents imprimés
Ce dernier doit pouvoir supporter les caractères spéciaux, caractères spécifiques toutes langues.</t>
        </is>
      </c>
      <c r="K33" s="78" t="n"/>
      <c r="L33" s="180" t="inlineStr">
        <is>
          <t>1. Couvert intégralement</t>
        </is>
      </c>
      <c r="M33" s="180" t="n"/>
      <c r="N33" s="190" t="n"/>
      <c r="O33" s="195" t="inlineStr">
        <is>
          <t>Product.checkoutLabel : colonne CHECKOUT_LABEL de /products/import, champ GraphQL, éditable sur /admin/articles/edit, distribué par le domaine PRODUCTS et appliqué par Product.saleLabel() sur la ligne de vente et sur le ticket imprimé.</t>
        </is>
      </c>
    </row>
    <row r="34" ht="90" customFormat="1" customHeight="1" s="28">
      <c r="A34" s="134" t="inlineStr">
        <is>
          <t>1.0</t>
        </is>
      </c>
      <c r="B34" s="126" t="inlineStr">
        <is>
          <t>BO-02-03-03</t>
        </is>
      </c>
      <c r="C34" s="74" t="inlineStr">
        <is>
          <t>LC-02-04-02</t>
        </is>
      </c>
      <c r="D34" s="75" t="inlineStr">
        <is>
          <t>All</t>
        </is>
      </c>
      <c r="E34" s="76" t="inlineStr">
        <is>
          <t>02 - Référentiels</t>
        </is>
      </c>
      <c r="F34" s="77" t="inlineStr">
        <is>
          <t>02 - 03 Référentiel articles</t>
        </is>
      </c>
      <c r="G34" s="79" t="inlineStr">
        <is>
          <t>Intégration Article :
- Code EAN</t>
        </is>
      </c>
      <c r="H34" s="142" t="inlineStr">
        <is>
          <t xml:space="preserve">Intégration initiale et mise à jour d'un nombre non limité de codes de vente articles
A minima, lecture en caisse des EAN13, EAN8, PPV,... 
--
En tant que Système (Appel API ou message) 
Dans le cadre d'une intégration récurrente avec la gestion commerciale (Une intégration Full &amp; une intégration Delta: chaque soir après la fermeture du magasin) Je souhaite intégrer les code de vente d'articles. 
Afin de pouvoir associer un code de vente à chaque article </t>
        </is>
      </c>
      <c r="I34" s="75" t="inlineStr">
        <is>
          <t>P1</t>
        </is>
      </c>
      <c r="J34" s="78" t="n"/>
      <c r="K34" s="78" t="n"/>
      <c r="L34" s="180" t="inlineStr">
        <is>
          <t>1a. Couvert partiellement</t>
        </is>
      </c>
      <c r="M34" s="180" t="n"/>
      <c r="N34" s="190" t="n"/>
      <c r="O34" s="195" t="inlineStr">
        <is>
          <t>Écart : un article ne peut porter qu'un seul code de vente (Product.ean unique et unitaire) ; ni modèle, ni import, ni lecture caisse de codes de vente multiples pour un même article.</t>
        </is>
      </c>
    </row>
    <row r="35" ht="90" customFormat="1" customHeight="1" s="28">
      <c r="A35" s="134" t="inlineStr">
        <is>
          <t>1.0</t>
        </is>
      </c>
      <c r="B35" s="126" t="inlineStr">
        <is>
          <t>BO-02-03-04</t>
        </is>
      </c>
      <c r="C35" s="74" t="inlineStr">
        <is>
          <t>LC-02-04-03</t>
        </is>
      </c>
      <c r="D35" s="75" t="inlineStr">
        <is>
          <t>All</t>
        </is>
      </c>
      <c r="E35" s="76" t="inlineStr">
        <is>
          <t>02 - Référentiels</t>
        </is>
      </c>
      <c r="F35" s="77" t="inlineStr">
        <is>
          <t>02 - 03 Référentiel articles</t>
        </is>
      </c>
      <c r="G35" s="79" t="inlineStr">
        <is>
          <t>Intégration Article :
- Code Interne</t>
        </is>
      </c>
      <c r="H35" s="142" t="inlineStr">
        <is>
          <t xml:space="preserve">Intégration du code interne de l'article.
Ce code interne doit pouvoir permettre un encaissement via le scan ou la saisie de ce dernier en plus du code EAN.
--
En tant que Système (Appel API ou message,...) 
Dans le cadre d'une intégration récurrente avec la gestion commerciale (Une intégration Full &amp; une intégration Delta: chaque soir après la fermeture du magasin) Je souhaite intégrer les codes internes attachés à chaque article 
Afin de pouvoir associer un code interne à chaque article </t>
        </is>
      </c>
      <c r="I35" s="75" t="inlineStr">
        <is>
          <t>P2</t>
        </is>
      </c>
      <c r="J35" s="78" t="inlineStr">
        <is>
          <t>Code de type 128 Alpha Numérique</t>
        </is>
      </c>
      <c r="K35" s="78" t="n"/>
      <c r="L35" s="180" t="inlineStr">
        <is>
          <t>1a. Couvert partiellement</t>
        </is>
      </c>
      <c r="M35" s="180" t="n"/>
      <c r="N35" s="190" t="n"/>
      <c r="O35" s="195" t="inlineStr">
        <is>
          <t>Écart : le code interne n'est résolu qu'en saisie manuelle — EanScanHandler n'accepte que des codes numériques de 8 à 13 chiffres, donc un code interne alphanumérique scanné n'atteint pas l'article.</t>
        </is>
      </c>
    </row>
    <row r="36" ht="90" customFormat="1" customHeight="1" s="28">
      <c r="A36" s="134" t="inlineStr">
        <is>
          <t>1.0</t>
        </is>
      </c>
      <c r="B36" s="126" t="inlineStr">
        <is>
          <t>BO-02-03-05</t>
        </is>
      </c>
      <c r="C36" s="74" t="n"/>
      <c r="D36" s="75" t="inlineStr">
        <is>
          <t>All</t>
        </is>
      </c>
      <c r="E36" s="76" t="inlineStr">
        <is>
          <t>02 - Référentiels</t>
        </is>
      </c>
      <c r="F36" s="77" t="inlineStr">
        <is>
          <t>02 - 03 Référentiel articles</t>
        </is>
      </c>
      <c r="G36" s="79" t="inlineStr">
        <is>
          <t>Intégration article 
- appel prix</t>
        </is>
      </c>
      <c r="H36" s="142" t="inlineStr">
        <is>
          <t xml:space="preserve">intégration initiale et mises à jour des modes de passage en caisse des articles en provenance de la Gestion Commerciale :
- appel prix
--
En tant que Système (Appel API ou message,...)
Dans le cadre d'une intégration récurrente avec la gestion commerciale (Une intégration Full &amp; une intégration Delta: chaque soir après la fermeture du magasin) Je souhaite intégrer les modes de passage en caisse des articles (appel prix) attachés à chaque article. 
Afin de limiter en cas de beosin les mode de passage en caisse sur cetains articles </t>
        </is>
      </c>
      <c r="I36" s="75" t="inlineStr">
        <is>
          <t>P1</t>
        </is>
      </c>
      <c r="J36" s="78" t="inlineStr">
        <is>
          <t>La caisse prend en compte le prix indiqué dans la fiche article</t>
        </is>
      </c>
      <c r="K36" s="78" t="n"/>
      <c r="L36" s="180" t="inlineStr">
        <is>
          <t>1a. Couvert partiellement</t>
        </is>
      </c>
      <c r="M36" s="180" t="n"/>
      <c r="N36" s="190" t="n"/>
      <c r="O36" s="195" t="inlineStr">
        <is>
          <t>Écart : le mode de passage « appel prix » n'est ni intégré ni appliqué — PRICE_TO_ENTER n'est porté ni par /products/import ni par GraphQL, et aucun code caisse ne le consomme.</t>
        </is>
      </c>
    </row>
    <row r="37" ht="90" customFormat="1" customHeight="1" s="28">
      <c r="A37" s="134" t="inlineStr">
        <is>
          <t>1.0</t>
        </is>
      </c>
      <c r="B37" s="126" t="inlineStr">
        <is>
          <t>BO-02-03-06</t>
        </is>
      </c>
      <c r="C37" s="74" t="inlineStr">
        <is>
          <t>LC-07-06-01</t>
        </is>
      </c>
      <c r="D37" s="75" t="inlineStr">
        <is>
          <t>All</t>
        </is>
      </c>
      <c r="E37" s="76" t="inlineStr">
        <is>
          <t>02 - Référentiels</t>
        </is>
      </c>
      <c r="F37" s="77" t="inlineStr">
        <is>
          <t>02 - 03 Référentiel articles</t>
        </is>
      </c>
      <c r="G37" s="79" t="inlineStr">
        <is>
          <t>Intégration article
 - article éligible Titre Restaurant</t>
        </is>
      </c>
      <c r="H37" s="142" t="inlineStr">
        <is>
          <t>Intégration initiale et mises à jour articles en provenance de la Gestion Commerciale
- article éligible Titre Restaurant
--
En tant que Systeme (Appel API ou message)
Dans le cadre d'une intégration récurrente avec la gestion commerciale (Une intégration Full &amp; une intégration Delta: chaque soir après la fermeture du magasin) Je souhaite intégrer le Flag qui permet si l article est éligibles à être payés par des titres-restaurant.
Afin de permettre à la caisse d’identifier quels sont les articles éligibles à ce mode de paiement.</t>
        </is>
      </c>
      <c r="I37" s="75" t="inlineStr">
        <is>
          <t>P1</t>
        </is>
      </c>
      <c r="J37" s="78" t="inlineStr">
        <is>
          <t xml:space="preserve">Flag permet de rendre l'article éligible au paiement titre restaurants. </t>
        </is>
      </c>
      <c r="K37" s="78" t="n"/>
      <c r="L37" s="180" t="inlineStr">
        <is>
          <t>1a. Couvert partiellement</t>
        </is>
      </c>
      <c r="M37" s="180" t="n"/>
      <c r="N37" s="190" t="n"/>
      <c r="O37" s="195" t="inlineStr">
        <is>
          <t>Écart : l'attribut est intégré par la colonne ATTRIBUTES de /products/import, démontré par mutation ; reste que l'éligibilité titre-restaurant n'est pas lue au paiement : PaymentService.processTicketResto ignore l'attribut de l'article.</t>
        </is>
      </c>
    </row>
    <row r="38" ht="90" customFormat="1" customHeight="1" s="28">
      <c r="A38" s="134" t="inlineStr">
        <is>
          <t>1.0</t>
        </is>
      </c>
      <c r="B38" s="126" t="inlineStr">
        <is>
          <t>BO-02-03-07</t>
        </is>
      </c>
      <c r="C38" s="77" t="inlineStr">
        <is>
          <t>LC-02-03-08</t>
        </is>
      </c>
      <c r="D38" s="75" t="inlineStr">
        <is>
          <t>All</t>
        </is>
      </c>
      <c r="E38" s="76" t="inlineStr">
        <is>
          <t>02 - Référentiels</t>
        </is>
      </c>
      <c r="F38" s="77" t="inlineStr">
        <is>
          <t>02 - 03 Référentiel articles</t>
        </is>
      </c>
      <c r="G38" s="79" t="inlineStr">
        <is>
          <t>Intégration article 
- article vente interdite</t>
        </is>
      </c>
      <c r="H38" s="142" t="inlineStr">
        <is>
          <t xml:space="preserve">Intégration initiale et mises à jour des articles en provenance de la Gestion Commerciale 
- article vente interdite
--
En tant que Système (Appel API ou message,...)
Dans le cadre d'une intégration récurrente avec la gestion commerciale (Une intégration Full &amp; une intégration Delta: chaque soir après la fermeture du magasin) Je souhaite intégrer le flag qui permet d’indiquer qu’un article est interdit à la vente.
Afin de ne pas permettre à l’hôtesse de terminer la procédure d’encaissement de cet article. 
Afin d'alerter l'hôtesse </t>
        </is>
      </c>
      <c r="I38" s="75" t="inlineStr">
        <is>
          <t>P1</t>
        </is>
      </c>
      <c r="J38" s="78" t="inlineStr">
        <is>
          <t>Flag vente interdit permet le blocage de vente de ce produit avec affichage d'un message bloquant : vente interdite et la non prise en compte de l'article dans la transaction</t>
        </is>
      </c>
      <c r="K38" s="78" t="n"/>
      <c r="L38" s="180" t="inlineStr">
        <is>
          <t>1. Couvert intégralement</t>
        </is>
      </c>
      <c r="M38" s="180" t="n"/>
      <c r="N38" s="190" t="n"/>
      <c r="O38" s="195" t="inlineStr">
        <is>
          <t>Product.forbiddenToSale : colonne FORBIDDEN_TO_SALE de /products/import, case sur /admin/articles/edit, distribué par le domaine PRODUCTS ; EanScanHandler, WeightedEanScanHandler et TicketService refusent l'article avec « PRODUIT INTERDIT À LA VENTE » sans créer de ligne.</t>
        </is>
      </c>
    </row>
    <row r="39" ht="90" customFormat="1" customHeight="1" s="29">
      <c r="A39" s="134" t="inlineStr">
        <is>
          <t>1.0</t>
        </is>
      </c>
      <c r="B39" s="126" t="inlineStr">
        <is>
          <t>BO-02-03-08</t>
        </is>
      </c>
      <c r="C39" s="74" t="inlineStr">
        <is>
          <t>LC-02-03-10</t>
        </is>
      </c>
      <c r="D39" s="75" t="inlineStr">
        <is>
          <t>All</t>
        </is>
      </c>
      <c r="E39" s="76" t="inlineStr">
        <is>
          <t>02 - Référentiels</t>
        </is>
      </c>
      <c r="F39" s="77" t="inlineStr">
        <is>
          <t>02 - 03 Référentiel articles</t>
        </is>
      </c>
      <c r="G39" s="79" t="inlineStr">
        <is>
          <t>Intégration article 
- article contrôle d'âge</t>
        </is>
      </c>
      <c r="H39" s="142" t="inlineStr">
        <is>
          <t xml:space="preserve">Option de configration des articles :
- article soumis à un contrôle d'âge
--
En tant que Système (Appel API ou message)
Dans le cadre d'une intégration récurrente avec la gestion commerciale (Une intégration Full &amp; une intégration Delta: chaque soir après la fermeture du magasin) Je souhaite intégrer le flag dédié au contrôle de l’âge de l’acheteur attaché à un article
Afin de permette au systeme d'encaissement d'avertir l'hôtesse qu'elle doit vérifier l'âge du client </t>
        </is>
      </c>
      <c r="I39" s="75" t="inlineStr">
        <is>
          <t>P1</t>
        </is>
      </c>
      <c r="J39" s="78" t="inlineStr">
        <is>
          <t>Age requis permettant de valider la vente du produit sur validation hôte(sse) de caisse de l'âge du client (à date ce critère n'est pas fournit pas la Gestion Commerciale mais directement configuré dans la fiche article de l'encaissement)</t>
        </is>
      </c>
      <c r="K39" s="78" t="n"/>
      <c r="L39" s="180" t="inlineStr">
        <is>
          <t>1. Couvert intégralement</t>
        </is>
      </c>
      <c r="M39" s="180" t="n"/>
      <c r="N39" s="190" t="n"/>
      <c r="O39" s="195" t="inlineStr">
        <is>
          <t>Product.ageRestriction se saisit sur la fiche /admin/articles/edit (conforme au commentaire client : non fourni par la GC), est distribué par le domaine PRODUCTS et consommé par TicketService.suspendForAgeCheck, avec journalisation AGE_CHECK_CONFIRMED/REFUSED.</t>
        </is>
      </c>
    </row>
    <row r="40" ht="90" customFormat="1" customHeight="1" s="29">
      <c r="A40" s="134" t="inlineStr">
        <is>
          <t>1.0</t>
        </is>
      </c>
      <c r="B40" s="126" t="inlineStr">
        <is>
          <t>BO-02-03-09</t>
        </is>
      </c>
      <c r="C40" s="74" t="n"/>
      <c r="D40" s="75" t="inlineStr">
        <is>
          <t>All</t>
        </is>
      </c>
      <c r="E40" s="76" t="inlineStr">
        <is>
          <t>02 - Référentiels</t>
        </is>
      </c>
      <c r="F40" s="77" t="inlineStr">
        <is>
          <t>02 - 03 Référentiel articles</t>
        </is>
      </c>
      <c r="G40" s="79" t="inlineStr">
        <is>
          <t>Intégration article 
- remise interdite</t>
        </is>
      </c>
      <c r="H40" s="195" t="inlineStr">
        <is>
          <t>Intégration initiale et mises à jour des articles en provenance de la Gestion Commerciale:
- remise interdite
--
En tant que "Système" (Appel API/un système d'envoie un message dans une file/une diffusion continue d’événements...) 
Dans le cadre d'une intégration récurrente avec la gestion commerciale (Une intégration Full &amp; une intégration Delta: chaque soir après la fermeture du magasin) Je souhaite intégrer l'attribut qui permet d'identifier les articles pour lesquels l’application : d’une remise Manuelle /d'un rabais manuel Et avantage fidélité sont interdits
Afin de Permette au système d'encaissement d'avertir l'hôtesse/superviseur qu'ils ne peuvent pas appliquer une remise sur ces articles // et que, même lors de l’application d’une remise par groupe d’articles, ou gain avantage FID ces produits seront systématiquement exclus
Critères d'cceptation :
L’interdiction concerne uniquement les remises/rabais manuels et ne concerne pas les promotions locales ou centrales.
Les articles flagués ' remise interdite' ne doivent pas être pris en compte dans le calcul des avantages carte FID..</t>
        </is>
      </c>
      <c r="I40" s="75" t="inlineStr">
        <is>
          <t>P1</t>
        </is>
      </c>
      <c r="J40" s="78" t="inlineStr">
        <is>
          <t>Flag remise interdite permet de bloquer en caisse le déclenchement des promotions/remises pour cet article.</t>
        </is>
      </c>
      <c r="K40" s="78" t="n"/>
      <c r="L40" s="180" t="inlineStr">
        <is>
          <t>1a. Couvert partiellement</t>
        </is>
      </c>
      <c r="M40" s="180" t="n"/>
      <c r="N40" s="190" t="n"/>
      <c r="O40" s="195" t="inlineStr">
        <is>
          <t>Écart : l'attribut est intégré par la colonne ATTRIBUTES de /products/import, démontré par mutation ; reste que les lignes DISCOUNT_FORBIDDEN ne sont pas exclues de la remise globale ni transmises au moteur fidélité, donc l'exclusion des avantages FID n'est pas assurée.</t>
        </is>
      </c>
    </row>
    <row r="41" ht="90" customFormat="1" customHeight="1" s="29">
      <c r="A41" s="134" t="inlineStr">
        <is>
          <t>1.0</t>
        </is>
      </c>
      <c r="B41" s="126" t="inlineStr">
        <is>
          <t>BO-02-03-10</t>
        </is>
      </c>
      <c r="C41" s="74" t="inlineStr">
        <is>
          <t>LC-02-03-10</t>
        </is>
      </c>
      <c r="D41" s="75" t="inlineStr">
        <is>
          <t>All</t>
        </is>
      </c>
      <c r="E41" s="76" t="inlineStr">
        <is>
          <t>02 - Référentiels</t>
        </is>
      </c>
      <c r="F41" s="77" t="inlineStr">
        <is>
          <t>02 - 03 Référentiel articles</t>
        </is>
      </c>
      <c r="G41" s="79" t="inlineStr">
        <is>
          <t>Intégration article 
- article avec Message</t>
        </is>
      </c>
      <c r="H41" s="87" t="inlineStr">
        <is>
          <t>Intégration initiale et mises à jour de articles en provenance de la Gestion Commerciale avec prise en compte du message associé à ce dernier
- article avec Message
--
En tant que Système (Appel API ou message,...)
Dans le cadre d'une intégration récurrente avec la gestion commerciale (Une intégration Full &amp; une intégration Delta: chaque soir après la fermeture du magasin) Je souhaite intégrer l'attribut qui permet de joindre un message à un article.
afin de permettre au système d’encaissement de paramétrer et d’afficher à l’hôtesse le message associé à l’article scanné</t>
        </is>
      </c>
      <c r="I41" s="75" t="inlineStr">
        <is>
          <t>P1</t>
        </is>
      </c>
      <c r="J41" s="78" t="inlineStr">
        <is>
          <t xml:space="preserve">Les messages associés à l'article sont affichés en caisse lors du scan de ce dernier </t>
        </is>
      </c>
      <c r="K41" s="78" t="n"/>
      <c r="L41" s="180" t="inlineStr">
        <is>
          <t>3. Non couvert non prévu</t>
        </is>
      </c>
      <c r="M41" s="180" t="n"/>
      <c r="N41" s="190" t="n"/>
      <c r="O41" s="195" t="inlineStr">
        <is>
          <t>À faire : ajouter un message article (champ Product ou entrée de ProductAttributeCatalog), le porter dans /products/import et la distribution PRODUCTS, l'éditer sur /admin/articles/edit et l'afficher à l'hôtesse au scan dans EanScanHandler.</t>
        </is>
      </c>
    </row>
    <row r="42" ht="90" customFormat="1" customHeight="1" s="29">
      <c r="A42" s="134" t="inlineStr">
        <is>
          <t>1.0</t>
        </is>
      </c>
      <c r="B42" s="126" t="inlineStr">
        <is>
          <t>BO-02-03-11</t>
        </is>
      </c>
      <c r="C42" s="117" t="inlineStr">
        <is>
          <t xml:space="preserve">LC-02-03-09
</t>
        </is>
      </c>
      <c r="D42" s="75" t="inlineStr">
        <is>
          <t>All</t>
        </is>
      </c>
      <c r="E42" s="76" t="inlineStr">
        <is>
          <t>02 - Référentiels</t>
        </is>
      </c>
      <c r="F42" s="77" t="inlineStr">
        <is>
          <t>02 - 03 Référentiel articles</t>
        </is>
      </c>
      <c r="G42" s="79" t="inlineStr">
        <is>
          <t>Intégration article 
- article retrait rappel</t>
        </is>
      </c>
      <c r="H42" s="87" t="inlineStr">
        <is>
          <t xml:space="preserve">Intégration initiale et mises à jour des articles en provenance de la Gestion Commerciale :
- article en retrait rappel
--
En tant que Système (Appel API ou message,...)
Dans le cadre d'une intégration récurrente avec la gestion commerciale (Une intégration Full &amp; une intégration Delta: chaque soir après la fermeture du magasin) Je souhaite intégrer le Flag dédié aux articles en Retrait / Rappel
Afin de permettre au système d’encaissement d’avertir l’hôtesse lors du scan d’un article faisant l’objet d’un retrait-rappel et étant interdit à la vente </t>
        </is>
      </c>
      <c r="I42" s="75" t="inlineStr">
        <is>
          <t>P1</t>
        </is>
      </c>
      <c r="J42" s="78" t="inlineStr">
        <is>
          <t>Flag article en retrait rappel permet le blocage de vente de ce produit AVEC l'affiche d'un Message spécifique "Article en retrait rappel"et la non prise en compte de l'article dans la transaction</t>
        </is>
      </c>
      <c r="K42" s="78" t="n"/>
      <c r="L42" s="180" t="inlineStr">
        <is>
          <t>1a. Couvert partiellement</t>
        </is>
      </c>
      <c r="M42" s="180" t="n"/>
      <c r="N42" s="190" t="n"/>
      <c r="O42" s="195" t="inlineStr">
        <is>
          <t>Écart : l'attribut est intégré par la colonne ATTRIBUTES de /products/import, démontré par mutation ; reste que le drapeau RECALL est bien porté par la colonne ATTRIBUTES de l'import, mais les mutations GraphQL ne le portent toujours pas.</t>
        </is>
      </c>
    </row>
    <row r="43" ht="90" customHeight="1">
      <c r="A43" s="167" t="inlineStr">
        <is>
          <t>2.0</t>
        </is>
      </c>
      <c r="B43" s="126" t="inlineStr">
        <is>
          <t>BO-02-03-12</t>
        </is>
      </c>
      <c r="C43" s="74" t="inlineStr">
        <is>
          <t>LC-02-04-05</t>
        </is>
      </c>
      <c r="D43" s="74" t="inlineStr">
        <is>
          <t>All</t>
        </is>
      </c>
      <c r="E43" s="168" t="inlineStr">
        <is>
          <t>02 - Référentiels</t>
        </is>
      </c>
      <c r="F43" s="161" t="inlineStr">
        <is>
          <t>02 - 03 Référentiel articles</t>
        </is>
      </c>
      <c r="G43" s="117" t="inlineStr">
        <is>
          <t>Configuration Article:
 code article Ticket</t>
        </is>
      </c>
      <c r="H43" s="73" t="inlineStr">
        <is>
          <t>En tant qu' adhérent ou administrateur
Je veux pouvoir activer ou désactiver l'impression du code article sur le ticket de caisse, soit sur un article individuel via sa fiche article, soit en masse sur l'ensemble des articles (ou une sélection d'articles)
Afin de faciliter l'identification des produits par le client / répondre à des besoins spécifiques de traçabilité pour certains articles.</t>
        </is>
      </c>
      <c r="I43" s="74" t="inlineStr">
        <is>
          <t>P1</t>
        </is>
      </c>
      <c r="J43" s="157" t="n"/>
      <c r="K43" s="157" t="inlineStr">
        <is>
          <t>Modifiée</t>
        </is>
      </c>
      <c r="L43" s="181" t="inlineStr">
        <is>
          <t>1a. Couvert partiellement</t>
        </is>
      </c>
      <c r="M43" s="181" t="n"/>
      <c r="N43" s="191" t="n"/>
      <c r="O43" s="195" t="inlineStr">
        <is>
          <t>Écart : l'impression du code article sur le ticket ne dépend que du paramètre global display.show-ean ; aucun réglage par fiche article ni action en masse sur l'ensemble ou une sélection d'articles.</t>
        </is>
      </c>
    </row>
    <row r="44" ht="90" customFormat="1" customHeight="1" s="29">
      <c r="A44" s="134" t="inlineStr">
        <is>
          <t>1.0</t>
        </is>
      </c>
      <c r="B44" s="126" t="inlineStr">
        <is>
          <t>BO-02-03-14</t>
        </is>
      </c>
      <c r="C44" s="74" t="n"/>
      <c r="D44" s="75" t="inlineStr">
        <is>
          <t>All</t>
        </is>
      </c>
      <c r="E44" s="76" t="inlineStr">
        <is>
          <t>02 - Référentiels</t>
        </is>
      </c>
      <c r="F44" s="77" t="inlineStr">
        <is>
          <t>02 - 03 Référentiel articles</t>
        </is>
      </c>
      <c r="G44" s="79" t="inlineStr">
        <is>
          <t>Intégration article :
- nomenclature</t>
        </is>
      </c>
      <c r="H44" s="87" t="inlineStr">
        <is>
          <t xml:space="preserve">Intégration initiale et mises à jour de la nomenclature des articles en provenance de la Gestion Commerciale :
- nomenclature: -Activité Rayon Famille et sous-famille
Intermaché France :Activité (2) / Rayaon (2) /Famille(4)/ SsFamille(4)
Bricomarché FR SAP : Rayon(2) / Familles(3) Groupe marchandise (4)
</t>
        </is>
      </c>
      <c r="I44" s="75" t="inlineStr">
        <is>
          <t>P1</t>
        </is>
      </c>
      <c r="J44" s="78" t="n"/>
      <c r="K44" s="78" t="n"/>
      <c r="L44" s="180" t="inlineStr">
        <is>
          <t>1a. Couvert partiellement</t>
        </is>
      </c>
      <c r="M44" s="180" t="n"/>
      <c r="N44" s="190" t="n"/>
      <c r="O44" s="195" t="inlineStr">
        <is>
          <t>Écart : pas de niveaux de nomenclature — ProductFamily est un arbre libre code/description, sans Activité/Rayon/Famille/Sous-famille ni longueurs de code par enseigne — et la fiche article n'affiche pas le rattachement.</t>
        </is>
      </c>
    </row>
    <row r="45" ht="90" customFormat="1" customHeight="1" s="29">
      <c r="A45" s="134" t="inlineStr">
        <is>
          <t>1.0</t>
        </is>
      </c>
      <c r="B45" s="126" t="inlineStr">
        <is>
          <t>BO-02-03-15</t>
        </is>
      </c>
      <c r="C45" s="74" t="inlineStr">
        <is>
          <t>LC-02-03-04</t>
        </is>
      </c>
      <c r="D45" s="75" t="inlineStr">
        <is>
          <t>All</t>
        </is>
      </c>
      <c r="E45" s="76" t="inlineStr">
        <is>
          <t>02 - Référentiels</t>
        </is>
      </c>
      <c r="F45" s="77" t="inlineStr">
        <is>
          <t>02 - 03 Référentiel articles</t>
        </is>
      </c>
      <c r="G45" s="79" t="inlineStr">
        <is>
          <t>Intégration article :
- article lié</t>
        </is>
      </c>
      <c r="H45" s="87" t="inlineStr">
        <is>
          <t xml:space="preserve">Intégration initiale et mises à jour articles en provenance de la Gestion Commerciale :
- article lié
--
En tant que Système (Appel API ou message,...)
Dans le cadre d'une intégration récurrente avec la gestion commerciale (Une intégration Full &amp; une intégration Delta: chaque soir après la fermeture du magasin) Je souhaite Intégrer les articles liés 
Afin de d'ajouter automatiquement en caisse la vente de l'article lié avec son article (cas des consignes) 
</t>
        </is>
      </c>
      <c r="I45" s="75" t="inlineStr">
        <is>
          <t>P1</t>
        </is>
      </c>
      <c r="J45" s="78" t="inlineStr">
        <is>
          <t xml:space="preserve">En cas de vente d'un article ayant un article lié, ce dernier sera automatiquement ajouté à la transaction: exemple consigne </t>
        </is>
      </c>
      <c r="K45" s="78" t="n"/>
      <c r="L45" s="180" t="inlineStr">
        <is>
          <t>3. Non couvert non prévu</t>
        </is>
      </c>
      <c r="M45" s="180" t="n"/>
      <c r="N45" s="190" t="n"/>
      <c r="O45" s="195" t="inlineStr">
        <is>
          <t>À faire : ajouter une relation d'article lié sur Product (article associé et quantité), la porter dans l'import GC et la distribution PRODUCTS, et faire ajouter automatiquement la ligne liée au scan par TicketService, en place de la consigne forfaitaire.</t>
        </is>
      </c>
    </row>
    <row r="46" ht="90" customFormat="1" customHeight="1" s="29">
      <c r="A46" s="134" t="inlineStr">
        <is>
          <t>1.0</t>
        </is>
      </c>
      <c r="B46" s="126" t="inlineStr">
        <is>
          <t>BO-02-03-16</t>
        </is>
      </c>
      <c r="C46" s="74" t="inlineStr">
        <is>
          <t>LC-02-03-05</t>
        </is>
      </c>
      <c r="D46" s="75" t="inlineStr">
        <is>
          <t>All</t>
        </is>
      </c>
      <c r="E46" s="76" t="inlineStr">
        <is>
          <t>02 - Référentiels</t>
        </is>
      </c>
      <c r="F46" s="77" t="inlineStr">
        <is>
          <t>02 - 03 Référentiel articles</t>
        </is>
      </c>
      <c r="G46" s="79" t="inlineStr">
        <is>
          <t>Intégration article :
- article complémentaire</t>
        </is>
      </c>
      <c r="H46" s="142" t="inlineStr">
        <is>
          <t xml:space="preserve">Intégraton initiale et mises à jour des articles en provenance de la Gestion Commerciale :
- article complémentaire :liste d'article affichée à la vente d'un produit
--
En tant que Système (Appel API ou message)
Dans le cadre d'une intégration récurrente avec la gestion commerciale (Une intégration Full &amp; une intégration Delta: chaque soir après la fermeture du magasin) Je souhaite Intégrer les articles complémentaires 
Afin de Guider les hôtesses de caisse à solliciter les clients sur l'ajout de produits notamment equipement de la maison </t>
        </is>
      </c>
      <c r="I46" s="75" t="inlineStr">
        <is>
          <t>P2</t>
        </is>
      </c>
      <c r="J46" s="78" t="inlineStr">
        <is>
          <t>En cas de vente d'un article ayant des articles complémentaires, ces derniers sont affichés en caisse afin de pouvoir être proposé en à la transaction.</t>
        </is>
      </c>
      <c r="K46" s="78" t="n"/>
      <c r="L46" s="180" t="inlineStr">
        <is>
          <t>3. Non couvert non prévu</t>
        </is>
      </c>
      <c r="M46" s="180" t="n"/>
      <c r="N46" s="190" t="n"/>
      <c r="O46" s="195" t="inlineStr">
        <is>
          <t>À faire : ajouter une liste d'articles complémentaires sur Product, la porter dans l'import GC et la distribution PRODUCTS, et afficher ces suggestions à l'hôtesse en caisse lors de la vente de l'article porteur.</t>
        </is>
      </c>
    </row>
    <row r="47" ht="90" customFormat="1" customHeight="1" s="29">
      <c r="A47" s="134" t="inlineStr">
        <is>
          <t>1.0</t>
        </is>
      </c>
      <c r="B47" s="126" t="inlineStr">
        <is>
          <t>BO-02-03-17</t>
        </is>
      </c>
      <c r="C47" s="74" t="inlineStr">
        <is>
          <t>LC-02-03-01</t>
        </is>
      </c>
      <c r="D47" s="75" t="inlineStr">
        <is>
          <t>All</t>
        </is>
      </c>
      <c r="E47" s="76" t="inlineStr">
        <is>
          <t>02 - Référentiels</t>
        </is>
      </c>
      <c r="F47" s="77" t="inlineStr">
        <is>
          <t>02 - 03 Référentiel articles</t>
        </is>
      </c>
      <c r="G47" s="79" t="inlineStr">
        <is>
          <t>Intégration article :
- unité de mesure</t>
        </is>
      </c>
      <c r="H47" s="87" t="inlineStr">
        <is>
          <t xml:space="preserve">Intégration initiale et mises à jour du code de l'unité de mesure des articles en provenance de la Gestion Commerciale :
- Unité de mesure 
L'unité de mesure sera prise en compte lors des saisies caisse d'un article quantité décimale
Il est demandé 99 unités de mesure possibles 
--
En tant que Système (Appel API ou message)
Dans le cadre d'une intégration récurrente avec la gestion commerciale (Une intégration Full &amp; une intégration Delta: chaque soir après la fermeture du magasin) Je souhaite Intégrer les codes des unités de mesure des articles 
(Le code associé à chaque unité de mesure est déclarés dans le BO)
Afin d’associer chaque article à une unité de mesure unique et d’assurer l’affichage adéquat sur les documents (Ticket, Facture...).
</t>
        </is>
      </c>
      <c r="I47" s="75" t="inlineStr">
        <is>
          <t>P1</t>
        </is>
      </c>
      <c r="J47" s="78" t="inlineStr">
        <is>
          <t>1:Piece
2:kg
3:l
5:m2
6:m3
7:Douzaine
8:ml
9:g
B:mb
4:m</t>
        </is>
      </c>
      <c r="K47" s="78" t="n"/>
      <c r="L47" s="180" t="inlineStr">
        <is>
          <t>1a. Couvert partiellement</t>
        </is>
      </c>
      <c r="M47" s="180" t="n"/>
      <c r="N47" s="190" t="n"/>
      <c r="O47" s="195" t="inlineStr">
        <is>
          <t>Écart : l'unité de mesure est éditable sur la fiche article ; restent le référentiel de codes d'unité au back-office et l'emploi de l'unité aux saisies de quantité décimale en caisse.</t>
        </is>
      </c>
    </row>
    <row r="48" ht="90" customFormat="1" customHeight="1" s="29">
      <c r="A48" s="134" t="inlineStr">
        <is>
          <t>1.0</t>
        </is>
      </c>
      <c r="B48" s="126" t="inlineStr">
        <is>
          <t>BO-02-03-18</t>
        </is>
      </c>
      <c r="C48" s="74" t="n"/>
      <c r="D48" s="75" t="inlineStr">
        <is>
          <t>All</t>
        </is>
      </c>
      <c r="E48" s="76" t="inlineStr">
        <is>
          <t>02 - Référentiels</t>
        </is>
      </c>
      <c r="F48" s="77" t="inlineStr">
        <is>
          <t>02 - 03 Référentiel articles</t>
        </is>
      </c>
      <c r="G48" s="79" t="inlineStr">
        <is>
          <t>Intégration article 
- attributs</t>
        </is>
      </c>
      <c r="H48" s="142" t="inlineStr">
        <is>
          <t>Intégration initiale et mises à jour des attributs des articles en provenance de la Gestion Commerciale :
- attributs.
 Il est demandé minimum 99 attributs possibles 
--
En tant que Système (API à minima*) 
dans le cadre d' une intégration récurrente avec la gestion commerciale (Une intégration Full &amp; une intégration Delta: chaque soir après la fermeture du magasin) Je souhaite Intégrer les attributs (libres) attachés à chaque article 
Les attributs sont également à renseigner (réserver) dans le BO, et chaque article peut avoir jusqu’à 99 attributs (BO-02-03-20)
Afin de pouvoir couvrir tous les prochains besoins</t>
        </is>
      </c>
      <c r="I48" s="75" t="inlineStr">
        <is>
          <t>P1</t>
        </is>
      </c>
      <c r="J48" s="78" t="inlineStr">
        <is>
          <t xml:space="preserve"> # Egalim 
 # DEEE
 # Taxe Privé
 # DEA, DVMP
 # Garantie légale avec ou sans impression forcée 
 # éligible paiement eco-cheque (BE)</t>
        </is>
      </c>
      <c r="K48" s="78" t="n"/>
      <c r="L48" s="180" t="inlineStr">
        <is>
          <t>1a. Couvert partiellement</t>
        </is>
      </c>
      <c r="M48" s="180" t="n"/>
      <c r="N48" s="190" t="n"/>
      <c r="O48" s="195" t="inlineStr">
        <is>
          <t>Écart : l'attribut est intégré par la colonne ATTRIBUTES de /products/import, démontré par mutation ; reste que les attributs voyagent par la colonne ATTRIBUTES de /products/import ; les mutations GraphQL ne les portent pas encore.</t>
        </is>
      </c>
    </row>
    <row r="49" ht="90" customFormat="1" customHeight="1" s="28">
      <c r="A49" s="134" t="inlineStr">
        <is>
          <t>1.0</t>
        </is>
      </c>
      <c r="B49" s="126" t="inlineStr">
        <is>
          <t>BO-02-03-21</t>
        </is>
      </c>
      <c r="C49" s="74" t="inlineStr">
        <is>
          <t>LC-02-15-07</t>
        </is>
      </c>
      <c r="D49" s="75" t="inlineStr">
        <is>
          <t>All</t>
        </is>
      </c>
      <c r="E49" s="76" t="inlineStr">
        <is>
          <t>02 - Référentiels</t>
        </is>
      </c>
      <c r="F49" s="77" t="inlineStr">
        <is>
          <t>02 - 03 Référentiel articles</t>
        </is>
      </c>
      <c r="G49" s="79" t="inlineStr">
        <is>
          <t>Intégration article 
- prix à saisir</t>
        </is>
      </c>
      <c r="H49" s="101" t="inlineStr">
        <is>
          <t>intégration initiale et mises à jour des modes de passage en caisse des articles en provenance de la Gestion Commerciale :
- Prix à saisir.
--
En tant que Système (appel API, message,...),
dans le cadre d’une intégration récurrente avec la gestion commerciale (une intégration Full et une intégration Delta chaque soir après la fermeture du magasin), je souhaite indiquer au système de la caisse que l'article en question est soumis à une saisie de prix par l’hôtesse,
Afin de couvrir l’ensemble des cas d’usage (CU).</t>
        </is>
      </c>
      <c r="I49" s="75" t="inlineStr">
        <is>
          <t>P1</t>
        </is>
      </c>
      <c r="J49" s="78" t="inlineStr">
        <is>
          <t>Au scan en caisse d'un article prix à saisir, la caisse invitera à la saisie d'un prix</t>
        </is>
      </c>
      <c r="K49" s="78" t="n"/>
      <c r="L49" s="180" t="inlineStr">
        <is>
          <t>1a. Couvert partiellement</t>
        </is>
      </c>
      <c r="M49" s="180" t="n"/>
      <c r="N49" s="190" t="n"/>
      <c r="O49" s="195" t="inlineStr">
        <is>
          <t>Écart : l'attribut est intégré par la colonne ATTRIBUTES de /products/import, démontré par mutation ; reste que PRICE_TO_ENTER n'est lu par aucun code caisse : le scan ne déclenche aucune invite de saisie de prix.</t>
        </is>
      </c>
    </row>
    <row r="50" ht="90" customFormat="1" customHeight="1" s="28">
      <c r="A50" s="134" t="inlineStr">
        <is>
          <t>1.0</t>
        </is>
      </c>
      <c r="B50" s="126" t="inlineStr">
        <is>
          <t>BO-02-03-22</t>
        </is>
      </c>
      <c r="C50" s="117" t="inlineStr">
        <is>
          <t>LC-02-05-01
à
LC-02-05-04</t>
        </is>
      </c>
      <c r="D50" s="75" t="inlineStr">
        <is>
          <t>All</t>
        </is>
      </c>
      <c r="E50" s="76" t="inlineStr">
        <is>
          <t>02 - Référentiels</t>
        </is>
      </c>
      <c r="F50" s="77" t="inlineStr">
        <is>
          <t>02 - 03 Référentiel articles</t>
        </is>
      </c>
      <c r="G50" s="79" t="inlineStr">
        <is>
          <t>Intégration article 
- quantité à saisir</t>
        </is>
      </c>
      <c r="H50" s="101" t="inlineStr">
        <is>
          <t>Intégration initiale et mises à jour des articles en provenance de la Gestion Commerciale :
- quantité à saisir
--
En tant que Système (via des flux),
dans le cadre d’une intégration récurrente avec la gestion commerciale (une intégration Full et une intégration Delta chaque soir après la fermeture du magasin), je souhaite indiquer au système de la caisse que l'article en question est soumis à une saisie de la quantié (Nombre entier postif) par l’hôtesse,
Afin de couvrir l’ensemble des cas d’usage (CU).</t>
        </is>
      </c>
      <c r="I50" s="75" t="inlineStr">
        <is>
          <t>P1</t>
        </is>
      </c>
      <c r="J50" s="78" t="inlineStr">
        <is>
          <t>Au scan d'une article quantité à saisir, la caisse invitera à la saisie de la quantité qui sera alors prise en compte.</t>
        </is>
      </c>
      <c r="K50" s="78" t="n"/>
      <c r="L50" s="180" t="inlineStr">
        <is>
          <t>1a. Couvert partiellement</t>
        </is>
      </c>
      <c r="M50" s="180" t="n"/>
      <c r="N50" s="190" t="n"/>
      <c r="O50" s="195" t="inlineStr">
        <is>
          <t>Écart : l'attribut est intégré par la colonne ATTRIBUTES de /products/import, démontré par mutation ; reste que QUANTITY_TO_ENTER n'est lu par aucun code caisse : le scan ne déclenche pas l'invite, la quantité devant être appliquée à la main sur une ligne.</t>
        </is>
      </c>
    </row>
    <row r="51" ht="90" customFormat="1" customHeight="1" s="28">
      <c r="A51" s="134" t="inlineStr">
        <is>
          <t>1.0</t>
        </is>
      </c>
      <c r="B51" s="126" t="inlineStr">
        <is>
          <t>BO-02-03-23</t>
        </is>
      </c>
      <c r="C51" s="117" t="inlineStr">
        <is>
          <t>LC-02-13-02
LC-02-13-03</t>
        </is>
      </c>
      <c r="D51" s="75" t="inlineStr">
        <is>
          <t>All</t>
        </is>
      </c>
      <c r="E51" s="76" t="inlineStr">
        <is>
          <t>02 - Référentiels</t>
        </is>
      </c>
      <c r="F51" s="77" t="inlineStr">
        <is>
          <t>02 - 03 Référentiel articles</t>
        </is>
      </c>
      <c r="G51" s="79" t="inlineStr">
        <is>
          <t>Intégration article 
- quantité décimale à saisir</t>
        </is>
      </c>
      <c r="H51" s="142" t="inlineStr">
        <is>
          <t>Intégration initiale et mises à jour des modes de passage en caisse des articles en provenance de la Gestion Commerciale :
- quantité décimale à saisir
--
En tant que Système (via des flux),
dans le cadre d’une intégration récurrente avec la gestion commerciale (une intégration Full et une intégration Delta chaque soir après la fermeture du magasin), je souhaite indiquer au système de la caisse que certains articles sont soumis à une saisie de la quantié en décimale par l’hôtesse,
Afin de couvrir l’ensemble des cas d’usage (CU).</t>
        </is>
      </c>
      <c r="I51" s="75" t="inlineStr">
        <is>
          <t>P1</t>
        </is>
      </c>
      <c r="J51" s="78" t="inlineStr">
        <is>
          <t xml:space="preserve">Au scan d'un article quantité décimale à saisir, la caisse invitera à la Saisie de la quantité d'article en décimal </t>
        </is>
      </c>
      <c r="K51" s="78" t="n"/>
      <c r="L51" s="180" t="inlineStr">
        <is>
          <t>1a. Couvert partiellement</t>
        </is>
      </c>
      <c r="M51" s="180" t="n"/>
      <c r="N51" s="190" t="n"/>
      <c r="O51" s="195" t="inlineStr">
        <is>
          <t>Écart : aucun attribut article « quantité décimale à saisir » ni son intégration GC ; la saisie décimale n'existe que sur les lignes pesées à PLU et n'est jamais déclenchée au scan d'un article standard.</t>
        </is>
      </c>
    </row>
    <row r="52" ht="90" customFormat="1" customHeight="1" s="29">
      <c r="A52" s="134" t="inlineStr">
        <is>
          <t>1.0</t>
        </is>
      </c>
      <c r="B52" s="126" t="inlineStr">
        <is>
          <t>BO-02-03-24</t>
        </is>
      </c>
      <c r="C52" s="117" t="inlineStr">
        <is>
          <t>LC-02-02-01
LC-02-14-18</t>
        </is>
      </c>
      <c r="D52" s="75" t="inlineStr">
        <is>
          <t>All</t>
        </is>
      </c>
      <c r="E52" s="76" t="inlineStr">
        <is>
          <t>02 - Référentiels</t>
        </is>
      </c>
      <c r="F52" s="77" t="inlineStr">
        <is>
          <t>02 - 03 Référentiel articles</t>
        </is>
      </c>
      <c r="G52" s="79" t="inlineStr">
        <is>
          <t>Intégration article 
- article pesé</t>
        </is>
      </c>
      <c r="H52" s="142" t="inlineStr">
        <is>
          <t>Intégration initiale et mises à jour des modes de passage en caisse des articles en provenance de la Gestion Commerciale :
- article pesé
--
En tant que Système (Flux de données),
dans le cadre d’une intégration récurrente avec la gestion commerciale (une intégration Full et une intégration Delta chaque soir après la fermeture du magasin), je souhaite indiquer au système de la caisse (via un flag) l 'article en question doit être pesé obligatoirement Afin de couvrir l’ensemble des cas d’usage (CU).</t>
        </is>
      </c>
      <c r="I52" s="75" t="inlineStr">
        <is>
          <t>P1</t>
        </is>
      </c>
      <c r="J52" s="78" t="inlineStr">
        <is>
          <t>Configuration permettant :
- en caisse de déclencher la demande de pesée de l'article si ce dernier est sélectionné/scanné (hors code-barres ppv)
- au caisse /Caisse Libre-Service d'afficher le poids x prix au kilo/kg
- au Caisse Libre-Service de déduire le poids du produit lors du contrôle de dépose.</t>
        </is>
      </c>
      <c r="K52" s="78" t="n"/>
      <c r="L52" s="180" t="inlineStr">
        <is>
          <t>1a. Couvert partiellement</t>
        </is>
      </c>
      <c r="M52" s="180" t="n"/>
      <c r="N52" s="190" t="n"/>
      <c r="O52" s="195" t="inlineStr">
        <is>
          <t>Écart : le poids variable est intégré par l'import et éditable sur la fiche article ; reste que le scan d'un EAN ne déclenche aucune pesée obligatoire, seul le parcours PLU de l'écran Fruits &amp; Légumes pesant.</t>
        </is>
      </c>
    </row>
    <row r="53" ht="90" customFormat="1" customHeight="1" s="29">
      <c r="A53" s="134" t="inlineStr">
        <is>
          <t>1.0</t>
        </is>
      </c>
      <c r="B53" s="126" t="inlineStr">
        <is>
          <t>BO-02-03-25</t>
        </is>
      </c>
      <c r="C53" s="74" t="inlineStr">
        <is>
          <t>LS-01-02-23</t>
        </is>
      </c>
      <c r="D53" s="75" t="inlineStr">
        <is>
          <t>All</t>
        </is>
      </c>
      <c r="E53" s="76" t="inlineStr">
        <is>
          <t>02 - Référentiels</t>
        </is>
      </c>
      <c r="F53" s="77" t="inlineStr">
        <is>
          <t>02 - 03 Référentiel articles</t>
        </is>
      </c>
      <c r="G53" s="79" t="inlineStr">
        <is>
          <t>Gestion des articles 
- article encombrant</t>
        </is>
      </c>
      <c r="H53" s="142" t="inlineStr">
        <is>
          <t xml:space="preserve">Intégration initiale et mises à jour des attributs des articles en provenance de la Gestion Commerciale :
- article encombrant
--
--
En tant que Système (Appel API ou message)
dans le cadre d'une intégration récurrente avec la gestion commerciale (Une intégration Full &amp; une intégration Delta: chaque soir après la fermeture du magasin) Je souhaite intégrer un flag optionnel Article encombrant par article 
Afin de pouvoir désactiver la balance de contrôle de dépose article dans le cas des Caisses libre service 
</t>
        </is>
      </c>
      <c r="I53" s="75" t="inlineStr">
        <is>
          <t>P1</t>
        </is>
      </c>
      <c r="J53" s="78" t="inlineStr">
        <is>
          <t>Afin de permettre en Caisse Libre-Service le non contrôle de l'article par la balance de sécurité</t>
        </is>
      </c>
      <c r="K53" s="78" t="n"/>
      <c r="L53" s="180" t="inlineStr">
        <is>
          <t>1a. Couvert partiellement</t>
        </is>
      </c>
      <c r="M53" s="180" t="n"/>
      <c r="N53" s="190" t="n"/>
      <c r="O53" s="195" t="inlineStr">
        <is>
          <t>Écart : l'attribut est intégré par la colonne ATTRIBUTES de /products/import, démontré par mutation ; reste que l'attribut BULKY n'a aucun consommateur — ni caisse libre-service ni balance de contrôle de dépose.</t>
        </is>
      </c>
    </row>
    <row r="54" ht="90" customFormat="1" customHeight="1" s="29">
      <c r="A54" s="134" t="inlineStr">
        <is>
          <t>1.0</t>
        </is>
      </c>
      <c r="B54" s="126" t="inlineStr">
        <is>
          <t>BO-02-03-26</t>
        </is>
      </c>
      <c r="C54" s="74" t="n"/>
      <c r="D54" s="75" t="inlineStr">
        <is>
          <t>All</t>
        </is>
      </c>
      <c r="E54" s="76" t="inlineStr">
        <is>
          <t>02 - Référentiels</t>
        </is>
      </c>
      <c r="F54" s="76" t="inlineStr">
        <is>
          <t>02 - 03 Référentiel articles</t>
        </is>
      </c>
      <c r="G54" s="79" t="inlineStr">
        <is>
          <t>Intégration article 
- TVA exonérée</t>
        </is>
      </c>
      <c r="H54" s="142" t="inlineStr">
        <is>
          <t xml:space="preserve">Intégration initiale et mises à jour des articles exonérés de TVA en provenance de la Gestion Commerciale :
- TVA Exonérée
--
En tant que Système (Appel API ou message,...)
dans le cadre d'une intégration récurrente avec la gestion commerciale (Une intégration Full &amp; une intégration Delta: chaque soir après la fermeture du magasin) Je souhaite intégrer un flag TVA Exonéré par article 
Afin de pouvoir identifier les articles Non soumis à la TVA 
</t>
        </is>
      </c>
      <c r="I54" s="75" t="inlineStr">
        <is>
          <t>P2</t>
        </is>
      </c>
      <c r="J54" s="78" t="inlineStr">
        <is>
          <t>La fiche article doit pouvoir gérer la TVA exonérée, diffèrente du taux 0%: 
Exemple : Gestion du Don en encaissement</t>
        </is>
      </c>
      <c r="K54" s="78" t="n"/>
      <c r="L54" s="180" t="inlineStr">
        <is>
          <t>1a. Couvert partiellement</t>
        </is>
      </c>
      <c r="M54" s="180" t="n"/>
      <c r="N54" s="190" t="n"/>
      <c r="O54" s="195" t="inlineStr">
        <is>
          <t>Écart : VAT_EXEMPT est traité comme un simple taux 0 %, sans code d'exonération distinct dans la ventilation ni sur le ticket, et aucun flux GC ne porte le drapeau : il reste saisi au back-office.</t>
        </is>
      </c>
    </row>
    <row r="55" ht="90" customFormat="1" customHeight="1" s="29">
      <c r="A55" s="134" t="inlineStr">
        <is>
          <t>1.0</t>
        </is>
      </c>
      <c r="B55" s="126" t="inlineStr">
        <is>
          <t>BO-02-03-27</t>
        </is>
      </c>
      <c r="C55" s="74" t="n"/>
      <c r="D55" s="75" t="inlineStr">
        <is>
          <t>All</t>
        </is>
      </c>
      <c r="E55" s="76" t="inlineStr">
        <is>
          <t>02 - Référentiels</t>
        </is>
      </c>
      <c r="F55" s="76" t="inlineStr">
        <is>
          <t>02 - 03 Référentiel articles</t>
        </is>
      </c>
      <c r="G55" s="117" t="inlineStr">
        <is>
          <t>Intégration des articles : 
- TVA exonéré</t>
        </is>
      </c>
      <c r="H55" s="159" t="inlineStr">
        <is>
          <t>Intégration initiale et mises à jour des articles exonérés de TVA en provenance de la Gestion Commerciale , l'objectif  est d'intégrer les articles avec leur  TVA, y compris exonéré, depuis la Gestion Commercial
--
En tant que Système (Appel API ou message)
dans le cadre d'une intégration récurrente avec la gestion commerciale (Une intégration Full &amp; une intégration Delta: chaque soir après la fermeture du magasin, Je souhaite intégrer les articles avec sa TVA associé incluant les articles éxonéré de TVA .
Afin de garantir que chaque article dispose d'une TVA à jour et correcte, y compris son statut d'exonération, pour calcul du prix / facturation / conformité fiscale.</t>
        </is>
      </c>
      <c r="I55" s="74" t="inlineStr">
        <is>
          <t>P2</t>
        </is>
      </c>
      <c r="J55" s="157" t="n"/>
      <c r="K55" s="157" t="n"/>
      <c r="L55" s="180" t="inlineStr">
        <is>
          <t>1a. Couvert partiellement</t>
        </is>
      </c>
      <c r="M55" s="180" t="n"/>
      <c r="N55" s="190" t="n"/>
      <c r="O55" s="195" t="inlineStr">
        <is>
          <t>Écart : la TVA de l'article n'arrive que par les lignes Price (colonne VAT_RATE) ; aucun flux GC ne porte l'exonération, saisie manuellement au back-office, et le statut exonéré n'est pas distinct d'un taux 0 %.</t>
        </is>
      </c>
    </row>
    <row r="56" ht="90" customFormat="1" customHeight="1" s="29">
      <c r="A56" s="134" t="inlineStr">
        <is>
          <t>1.0</t>
        </is>
      </c>
      <c r="B56" s="126" t="inlineStr">
        <is>
          <t>BO-02-03-28</t>
        </is>
      </c>
      <c r="C56" s="74" t="n"/>
      <c r="D56" s="75" t="inlineStr">
        <is>
          <t>All</t>
        </is>
      </c>
      <c r="E56" s="76" t="inlineStr">
        <is>
          <t>02 - Référentiels</t>
        </is>
      </c>
      <c r="F56" s="77" t="inlineStr">
        <is>
          <t>02 - 03 Référentiel articles</t>
        </is>
      </c>
      <c r="G56" s="79" t="inlineStr">
        <is>
          <t>Affichage des données basiques des articles</t>
        </is>
      </c>
      <c r="H56" s="142" t="inlineStr">
        <is>
          <t xml:space="preserve">Dans la fiche Article, l'affichage de la totalité des données basiques des articles est requis 
--
--
En tant que chef de rayon et tout autre profil habilité 
En accédant à une fiche article via une recherche (par code, EAN, intitulé, etc.), je souhaite accéder à l’ensemble des informations rattachées à cet article.
Afin de pouvoir consulter l’ensemble des données rattachées à un article.
</t>
        </is>
      </c>
      <c r="I56" s="75" t="inlineStr">
        <is>
          <t>P1</t>
        </is>
      </c>
      <c r="J56" s="78" t="inlineStr">
        <is>
          <t xml:space="preserve">Cette fonctionnalité sert à afficher la nomenclature associée, la TVA associée, le mode d epasseg en caisse, unité de mseure etc.
</t>
        </is>
      </c>
      <c r="K56" s="78" t="n"/>
      <c r="L56" s="180" t="inlineStr">
        <is>
          <t>1a. Couvert partiellement</t>
        </is>
      </c>
      <c r="M56" s="180" t="n"/>
      <c r="N56" s="190" t="n"/>
      <c r="O56" s="195" t="inlineStr">
        <is>
          <t>Écart : la fiche article n'affiche ni la nomenclature rattachée (aucune famille) ni de code TVA — seul le taux du prix courant apparaît.</t>
        </is>
      </c>
    </row>
    <row r="57" ht="90" customFormat="1" customHeight="1" s="29">
      <c r="A57" s="134" t="inlineStr">
        <is>
          <t>1.0</t>
        </is>
      </c>
      <c r="B57" s="126" t="inlineStr">
        <is>
          <t>BO-02-03-29</t>
        </is>
      </c>
      <c r="C57" s="74" t="n"/>
      <c r="D57" s="75" t="inlineStr">
        <is>
          <t>All</t>
        </is>
      </c>
      <c r="E57" s="76" t="inlineStr">
        <is>
          <t>02 - Référentiels</t>
        </is>
      </c>
      <c r="F57" s="77" t="inlineStr">
        <is>
          <t>02 - 03 Référentiel articles</t>
        </is>
      </c>
      <c r="G57" s="79" t="inlineStr">
        <is>
          <t>Affichage des différents attributs des articles</t>
        </is>
      </c>
      <c r="H57" s="142" t="inlineStr">
        <is>
          <t>Dans la fiche Article,au dela de toutes les données basiques l'affichage des différents attributs des articles est requis 
--
En tant que chef de rayon 
Dans la fiche Article, Je souhaite accéder aux différents attributs (données facultatives /Flags) rattachés à un article (les 99 Attributs)
Afin de pouvoir consulter l’ensemble des données associées à cet article sur une seule vue, et de disposer d’une vue globale et uniforme pour tous les articles.</t>
        </is>
      </c>
      <c r="I57" s="75" t="inlineStr">
        <is>
          <t>P1</t>
        </is>
      </c>
      <c r="J57" s="78" t="inlineStr">
        <is>
          <t>Cette fonctionnalité sert à afficher la totalité des attributs des articles (promotions en cours, article lié, article encombrant, message associé, etc …)</t>
        </is>
      </c>
      <c r="K57" s="78" t="n"/>
      <c r="L57" s="180" t="inlineStr">
        <is>
          <t>1. Couvert intégralement</t>
        </is>
      </c>
      <c r="M57" s="180" t="n"/>
      <c r="N57" s="190" t="n"/>
      <c r="O57" s="195" t="inlineStr">
        <is>
          <t>La fiche /admin/articles/edit rend les attributs déclarés (cases du ProductAttributeCatalog), les attributs personnalisés de /admin/article-attributes et la table « Tous les attributs » (AdminArticleResource.allAttributes) exposant la map complète de l'article.</t>
        </is>
      </c>
    </row>
    <row r="58" ht="90" customFormat="1" customHeight="1" s="29">
      <c r="A58" s="134" t="inlineStr">
        <is>
          <t>1.0</t>
        </is>
      </c>
      <c r="B58" s="126" t="inlineStr">
        <is>
          <t>BO-02-03-30</t>
        </is>
      </c>
      <c r="C58" s="74" t="n"/>
      <c r="D58" s="75" t="inlineStr">
        <is>
          <t>All</t>
        </is>
      </c>
      <c r="E58" s="76" t="inlineStr">
        <is>
          <t>02 - Référentiels</t>
        </is>
      </c>
      <c r="F58" s="88" t="inlineStr">
        <is>
          <t>02 - 03 Référentiel articles</t>
        </is>
      </c>
      <c r="G58" s="79" t="inlineStr">
        <is>
          <t>Affichage des articles - Recherche article</t>
        </is>
      </c>
      <c r="H58" s="142" t="inlineStr">
        <is>
          <t>Disposer d'une fenêtre de sélection plus détaillée permettant de retrouver un article ou une liste d'article en se basant sur plusieurs critères.
--
En tant que chef de rayon (et tout autre profil habilité) 
Je souhaite disposer d’une interface (IHM) permettant, via plusieurs filtres, de rechercher et d’identifier des articles, Afin de simplifier la recherche des articles répondant à certains critères...</t>
        </is>
      </c>
      <c r="I58" s="75" t="inlineStr">
        <is>
          <t>P1</t>
        </is>
      </c>
      <c r="J58" s="78" t="inlineStr">
        <is>
          <t xml:space="preserve">Les principaux critères à minima requis sont les suivants : N° PLU, N° Interne, Description, Description TPV, Code et Nom article fournisseur, Code et Nom fournisseur, Marque,Famille, Sous-famille, le prix de l'article </t>
        </is>
      </c>
      <c r="K58" s="78" t="n"/>
      <c r="L58" s="180" t="inlineStr">
        <is>
          <t>1a. Couvert partiellement</t>
        </is>
      </c>
      <c r="M58" s="180" t="n"/>
      <c r="N58" s="190" t="n"/>
      <c r="O58" s="195" t="inlineStr">
        <is>
          <t>Écart : la recherche par plage d'EAN est livrée ; restent les critères PLU, description, libellé d'encaissement, fournisseur, marque, famille et plage de prix.</t>
        </is>
      </c>
    </row>
    <row r="59" ht="90" customFormat="1" customHeight="1" s="29">
      <c r="A59" s="134" t="inlineStr">
        <is>
          <t>1.0</t>
        </is>
      </c>
      <c r="B59" s="126" t="inlineStr">
        <is>
          <t>BO-02-03-31</t>
        </is>
      </c>
      <c r="C59" s="74" t="n"/>
      <c r="D59" s="75" t="inlineStr">
        <is>
          <t>All</t>
        </is>
      </c>
      <c r="E59" s="76" t="inlineStr">
        <is>
          <t>02 - Référentiels</t>
        </is>
      </c>
      <c r="F59" s="77" t="inlineStr">
        <is>
          <t>02 - 03 Référentiel articles</t>
        </is>
      </c>
      <c r="G59" s="52" t="inlineStr">
        <is>
          <t>Critères de sélection articles</t>
        </is>
      </c>
      <c r="H59" s="142" t="inlineStr">
        <is>
          <t>Configuration d'une liste d'articles par regroupement réutilisable dans les rapports / exports pour restriction du périmètre.
--
En tant que chef de rayon (et tout autre profil habilité),
Je souhaite pouvoir créer, enregistrer (en accordant un libellé par liste et par PDV), modifier, supprimer et Dubliquer des listes d’articles en me basant sur plusieurs critères de sélection (exemple : une plage d’EAN, une sélection de familles ou de rayons, une plage de prix, des libellés d’articles, un taux de TVA, etc.),
Afin de faciliter la génération des rapports (exemple : rapports de ventes)/ les études comparatives...
Critère d’acceptation :
Les listes sont réutilisables par PDV.
Le chef de rayon peut rechercher une liste existante, la dupliquer et y apporter les modifications nécessaires, afin de disposer d’une nouvelle liste distincte répondant à ses nouveaux besoins.
La liste d’articles est réutilisable (comme critère de recherche) dans les rapports et dans les exports.</t>
        </is>
      </c>
      <c r="I59" s="75" t="inlineStr">
        <is>
          <t>P1</t>
        </is>
      </c>
      <c r="J59" s="79" t="inlineStr">
        <is>
          <t>Il doit être possible de créer des listes d'articles de manière à pouvoir limiter l'édition d'un rapport à un échantillon d'articles. Cette liste d'articles doit pouvoir être créée à partir de différents critères : une plage d'EAN, une sélection de familles, de rayons, une plage de prix, des libellés d'articles, taux de tva,...</t>
        </is>
      </c>
      <c r="K59" s="79" t="n"/>
      <c r="L59" s="180" t="inlineStr">
        <is>
          <t>1a. Couvert partiellement</t>
        </is>
      </c>
      <c r="M59" s="180" t="n"/>
      <c r="N59" s="190" t="n"/>
      <c r="O59" s="195" t="inlineStr">
        <is>
          <t>Écart : les sélections d'articles ne sont ni duplicables ni rattachées à un PDV, ne couvrent pas les critères plage d'EAN, famille/rayon, plage de prix et taux de TVA, et ne sont réutilisables ni dans les rapports ni dans les exports.</t>
        </is>
      </c>
    </row>
    <row r="60" ht="90" customFormat="1" customHeight="1" s="29">
      <c r="A60" s="134" t="inlineStr">
        <is>
          <t>1.0</t>
        </is>
      </c>
      <c r="B60" s="126" t="inlineStr">
        <is>
          <t>BO-02-03-32</t>
        </is>
      </c>
      <c r="C60" s="74" t="n"/>
      <c r="D60" s="75" t="inlineStr">
        <is>
          <t>All</t>
        </is>
      </c>
      <c r="E60" s="76" t="inlineStr">
        <is>
          <t>02 - Référentiels</t>
        </is>
      </c>
      <c r="F60" s="77" t="inlineStr">
        <is>
          <t>02 - 03 Référentiel articles</t>
        </is>
      </c>
      <c r="G60" s="52" t="inlineStr">
        <is>
          <t xml:space="preserve">Administration des Attributs article </t>
        </is>
      </c>
      <c r="H60" s="142" t="inlineStr">
        <is>
          <t xml:space="preserve"> 
Configurations des Attributs articles devant ensuite être rattachés aux fiches articles.
--
En tant que membre de l’équipe Études &amp; Encaissement / Chef de rayon / Adhérent (niveau PDV),
En accédant à une fiche article via le back-office de mon PDV, je souhaite pouvoir modifier la fiche article afin de consulter et mettre à jour l’ensemble des données associées à cet article dans une vue unique.
Critères d’acceptation :
Tous ces attributs doivent être déjà déclarés dans le back-office et affichés sur les fiches articles. 
</t>
        </is>
      </c>
      <c r="I60" s="75" t="inlineStr">
        <is>
          <t>P1</t>
        </is>
      </c>
      <c r="J60" s="78" t="inlineStr">
        <is>
          <t>Par exemple les attributs SRP, Egalim, DEEE, Taxe Privé, DEA, DVMP, Garantie légale, éligibilité paiement eco-cheque (BE) etc.</t>
        </is>
      </c>
      <c r="K60" s="78" t="n"/>
      <c r="L60" s="180" t="inlineStr">
        <is>
          <t>1. Couvert intégralement</t>
        </is>
      </c>
      <c r="M60" s="180" t="n"/>
      <c r="N60" s="190" t="n"/>
      <c r="O60" s="195" t="inlineStr">
        <is>
          <t>/admin/article-attributes (ArticleAttributeDefinition) déclare des attributs personnalisés (création, modification, suppression) ; ils sont ensuite rendus et saisis sur chaque fiche article, stockés dans Product.attributes et distribués par le domaine PRODUCTS.</t>
        </is>
      </c>
    </row>
    <row r="61" ht="90" customFormat="1" customHeight="1" s="29">
      <c r="A61" s="134" t="inlineStr">
        <is>
          <t>1.0</t>
        </is>
      </c>
      <c r="B61" s="126" t="inlineStr">
        <is>
          <t>BO-02-03-33</t>
        </is>
      </c>
      <c r="C61" s="74" t="n"/>
      <c r="D61" s="75" t="inlineStr">
        <is>
          <t>All</t>
        </is>
      </c>
      <c r="E61" s="76" t="inlineStr">
        <is>
          <t>02 - Référentiels</t>
        </is>
      </c>
      <c r="F61" s="77" t="inlineStr">
        <is>
          <t>02 - 03 Référentiel articles</t>
        </is>
      </c>
      <c r="G61" s="52" t="inlineStr">
        <is>
          <t>Administration des données Article</t>
        </is>
      </c>
      <c r="H61" s="142" t="inlineStr">
        <is>
          <t xml:space="preserve"> Modification /suppresion des données basiques de l'article ou de l'article lui même.
--
En tant que chef de rayon 
Je souhaite pouvoir Modifier /supprimer des données basiques de l'article ou de l'article lui même.
Afin de pouvoir, via l'interface du BO, mettre à jour instantanément les articles et les données qui y sont attachées.</t>
        </is>
      </c>
      <c r="I61" s="75" t="inlineStr">
        <is>
          <t>P1</t>
        </is>
      </c>
      <c r="J61" s="78" t="inlineStr">
        <is>
          <t xml:space="preserve">Par exemple changement du code TVA de l'article 
Cette fonction doit être impérativement administrable (rattachée à un profil) pour chaque donnée de le fiche article. </t>
        </is>
      </c>
      <c r="K61" s="78" t="n"/>
      <c r="L61" s="180" t="inlineStr">
        <is>
          <t>1a. Couvert partiellement</t>
        </is>
      </c>
      <c r="M61" s="180" t="n"/>
      <c r="N61" s="190" t="n"/>
      <c r="O61" s="195" t="inlineStr">
        <is>
          <t>Écart : l'unité, le montant de carte cadeau et le poids de référence sont éditables sur la fiche ; restent l'EAN, le libellé, le PLU, le type et la TVA en lecture seule, la suppression réduite à une désactivation, et l'écran fermé au chef de rayon.</t>
        </is>
      </c>
    </row>
    <row r="62" ht="90" customFormat="1" customHeight="1" s="29">
      <c r="A62" s="134" t="inlineStr">
        <is>
          <t>1.0</t>
        </is>
      </c>
      <c r="B62" s="126" t="inlineStr">
        <is>
          <t>BO-02-03-34</t>
        </is>
      </c>
      <c r="C62" s="74" t="n"/>
      <c r="D62" s="75" t="inlineStr">
        <is>
          <t>All</t>
        </is>
      </c>
      <c r="E62" s="76" t="inlineStr">
        <is>
          <t>02 - Référentiels</t>
        </is>
      </c>
      <c r="F62" s="77" t="inlineStr">
        <is>
          <t>02 - 03 Référentiel articles</t>
        </is>
      </c>
      <c r="G62" s="52" t="inlineStr">
        <is>
          <t>Affichage des offres de l'article</t>
        </is>
      </c>
      <c r="H62" s="142" t="inlineStr">
        <is>
          <t>Dans la fiche Article, l'affichage de la totalité des offres en cours et passées est requis 
--
En tant que chef de rayon (et tout autre profil habilité),
Je souhaite pouvoir, via une fiche article, accéder à toutes les offres (en cours et à venir) attribuées à un Article,
Afin de disposer, via l’interface du BO, d’une vue globale permettant de gérer certains cas exceptionnels, tels que les retours après la fin des remises.</t>
        </is>
      </c>
      <c r="I62" s="75" t="inlineStr">
        <is>
          <t>P1</t>
        </is>
      </c>
      <c r="J62" s="78" t="n"/>
      <c r="K62" s="78" t="n"/>
      <c r="L62" s="180" t="inlineStr">
        <is>
          <t>1. Couvert intégralement</t>
        </is>
      </c>
      <c r="M62" s="180" t="n"/>
      <c r="N62" s="190" t="n"/>
      <c r="O62" s="195" t="inlineStr">
        <is>
          <t>AdminArticleResource.edit lit Price.findByProduct et alimente la carte « Offres » de la fiche : toutes les lignes de prix de priorité supérieure à 0, passées, en cours et à venir, avec prix, TVA, priorité, dates et badge En cours / Hors période.</t>
        </is>
      </c>
    </row>
    <row r="63" ht="90" customFormat="1" customHeight="1" s="29">
      <c r="A63" s="134" t="inlineStr">
        <is>
          <t>1.0</t>
        </is>
      </c>
      <c r="B63" s="126" t="inlineStr">
        <is>
          <t>BO-02-03-35</t>
        </is>
      </c>
      <c r="C63" s="74" t="n"/>
      <c r="D63" s="75" t="inlineStr">
        <is>
          <t>All</t>
        </is>
      </c>
      <c r="E63" s="76" t="inlineStr">
        <is>
          <t>02 - Référentiels</t>
        </is>
      </c>
      <c r="F63" s="77" t="inlineStr">
        <is>
          <t>02 - 03 Référentiel articles</t>
        </is>
      </c>
      <c r="G63" s="52" t="inlineStr">
        <is>
          <t>Affichage Historique Prix de vente</t>
        </is>
      </c>
      <c r="H63" s="142" t="inlineStr">
        <is>
          <t>Dans la fiche Article, l'affichage de la totalité de l'historique des prix de ventes de l'article est requis
--
En tant que chef de rayon (et tout autre profil habilité),
Je souhaite pouvoir, via une fiche article, accéder à la totalité des historiques des prix de ventes d'un article 
Afin de disposer, via l’interface du BO, d’une vue globale permettant de gérer certains cas exceptionnels, tels que les retours après la fin des remises.</t>
        </is>
      </c>
      <c r="I63" s="75" t="inlineStr">
        <is>
          <t>P1</t>
        </is>
      </c>
      <c r="J63" s="78" t="n"/>
      <c r="K63" s="78" t="n"/>
      <c r="L63" s="180" t="inlineStr">
        <is>
          <t>1. Couvert intégralement</t>
        </is>
      </c>
      <c r="M63" s="180" t="n"/>
      <c r="N63" s="190" t="n"/>
      <c r="O63" s="195" t="inlineStr">
        <is>
          <t>La carte « Historique des prix de vente » de /admin/articles/edit rend toutes les lignes Price de l'article (Price.findByProduct, fenêtre la plus récente d'abord) : prix TTC, prix HT, taux de TVA, priorité, date de début et date de fin.</t>
        </is>
      </c>
    </row>
    <row r="64" ht="90" customFormat="1" customHeight="1" s="29">
      <c r="A64" s="134" t="inlineStr">
        <is>
          <t>1.0</t>
        </is>
      </c>
      <c r="B64" s="126" t="inlineStr">
        <is>
          <t>BO-02-03-37</t>
        </is>
      </c>
      <c r="C64" s="74" t="n"/>
      <c r="D64" s="75" t="inlineStr">
        <is>
          <t>All</t>
        </is>
      </c>
      <c r="E64" s="76" t="inlineStr">
        <is>
          <t>02 - Référentiels</t>
        </is>
      </c>
      <c r="F64" s="77" t="inlineStr">
        <is>
          <t>02 - 03 Référentiel articles</t>
        </is>
      </c>
      <c r="G64" s="52" t="inlineStr">
        <is>
          <t>Affichage Information Prix de vente EEG</t>
        </is>
      </c>
      <c r="H64" s="142" t="inlineStr">
        <is>
          <t xml:space="preserve">Dans la fiche Article, l'affichage du prix de vente à l'instant T de l'étiquette EEG est requis via un appel API étiquette électronique.
--
En tant que chef de rayon (et tout autre profil habilité),
Je souhaite pouvoir afficher, à l’instant T, le prix de vente de l’article déjà affiché sur les EEG dans le magasin.
Afin de disposer, via l’interface du BO, d’une vue globale </t>
        </is>
      </c>
      <c r="I64" s="75" t="inlineStr">
        <is>
          <t>P3</t>
        </is>
      </c>
      <c r="J64" s="78" t="n"/>
      <c r="K64" s="78" t="n"/>
      <c r="L64" s="180" t="inlineStr">
        <is>
          <t>3. Non couvert non prévu</t>
        </is>
      </c>
      <c r="M64" s="180" t="n"/>
      <c r="N64" s="190" t="n"/>
      <c r="O64" s="195" t="inlineStr">
        <is>
          <t>À faire : ajouter un client d'API étiquette électronique avec le paramétrage du fournisseur par PDV, et afficher sur la fiche /admin/articles/edit le prix lu à l'instant T sur l'EEG à côté du prix du référentiel local.</t>
        </is>
      </c>
    </row>
    <row r="65" ht="90" customFormat="1" customHeight="1" s="29">
      <c r="A65" s="134" t="inlineStr">
        <is>
          <t>1.0</t>
        </is>
      </c>
      <c r="B65" s="126" t="inlineStr">
        <is>
          <t>BO-02-03-38</t>
        </is>
      </c>
      <c r="C65" s="74" t="n"/>
      <c r="D65" s="75" t="inlineStr">
        <is>
          <t>France</t>
        </is>
      </c>
      <c r="E65" s="76" t="inlineStr">
        <is>
          <t>02 - Référentiels</t>
        </is>
      </c>
      <c r="F65" s="89" t="inlineStr">
        <is>
          <t>02 - 03 Référentiel articles</t>
        </is>
      </c>
      <c r="G65" s="52" t="inlineStr">
        <is>
          <t>Export : EEG (1 à n EEG)</t>
        </is>
      </c>
      <c r="H65" s="142" t="inlineStr">
        <is>
          <t>Envoi des prix de ventes aux étiquettes électronique
Il existe plusieurs fournisseurs d'étiquettes électronique, un point de vente pouvant avoir plusieurs fournisseurs.
(Flux soumis à activation)
--
En tant que chef de rayon (et tout autre profil habilité),
Je souhaite, via une action (exemple : cliquer sur un bouton dédié) mettre à jour uniquement les prix d'une liste d'article aux EEG 
Afin de pouvoir mettre à jour les prix affichés sur les EEG après toutes les procédures de vérification nécessaires.
Critères d'acceptation : 
L’action doit pouvoir gérer toutes les EEG, même s’il existe plusieurs fournisseurs d’EEG par magasin.</t>
        </is>
      </c>
      <c r="I65" s="75" t="inlineStr">
        <is>
          <t>P3</t>
        </is>
      </c>
      <c r="J65" s="78" t="n"/>
      <c r="K65" s="78" t="n"/>
      <c r="L65" s="180" t="inlineStr">
        <is>
          <t>3. Non couvert non prévu</t>
        </is>
      </c>
      <c r="M65" s="180" t="n"/>
      <c r="N65" s="190" t="n"/>
      <c r="O65" s="195" t="inlineStr">
        <is>
          <t>À faire : créer un référentiel de fournisseurs EEG par PDV, un connecteur d'envoi par fournisseur et une action back-office, soumise à activation, déclenchant la mise à jour des prix pour une liste d'articles.</t>
        </is>
      </c>
    </row>
    <row r="66" ht="90" customFormat="1" customHeight="1" s="29">
      <c r="A66" s="134" t="inlineStr">
        <is>
          <t>1.0</t>
        </is>
      </c>
      <c r="B66" s="126" t="inlineStr">
        <is>
          <t>BO-02-03-39</t>
        </is>
      </c>
      <c r="C66" s="117" t="inlineStr">
        <is>
          <t xml:space="preserve">LC-14-01-04 </t>
        </is>
      </c>
      <c r="D66" s="75" t="inlineStr">
        <is>
          <t>All</t>
        </is>
      </c>
      <c r="E66" s="76" t="inlineStr">
        <is>
          <t>02 - Référentiels</t>
        </is>
      </c>
      <c r="F66" s="77" t="inlineStr">
        <is>
          <t>02 - 03 Référentiel articles</t>
        </is>
      </c>
      <c r="G66" s="52" t="inlineStr">
        <is>
          <t>Gestion de la tare / des contenants</t>
        </is>
      </c>
      <c r="H66" s="142" t="inlineStr">
        <is>
          <t>Configuration/Création des tares des différents contenants utilisés pour la pesée en caisse.
Ces différents contenants doivent pouvoir être utilisés lors du passage en caisse pour déduire le poids du contenant de la pesée.
--
En tant que membre de l’équipe Étude &amp; Encaissement OU chef de rayon 
je souhaite pouvoir créer et configurer les tares des différents contenants utilisés pour la pesée en caisse
Afin que le système puisse communiqué cette information à la balance lors de la pesée article en caisse</t>
        </is>
      </c>
      <c r="I66" s="75" t="inlineStr">
        <is>
          <t>P1</t>
        </is>
      </c>
      <c r="J66" s="79" t="inlineStr">
        <is>
          <t>A minima, la configuration d'un contenant doit avoir les éléments suivants:
- Code tare 
- activation ==&gt; si actif disponible caisse, si non actif non disponible en caisse
- libellé
- valeur de la tare
- image du contenant/tare (optionnelle).</t>
        </is>
      </c>
      <c r="K66" s="79" t="n"/>
      <c r="L66" s="180" t="inlineStr">
        <is>
          <t>1a. Couvert partiellement</t>
        </is>
      </c>
      <c r="M66" s="180" t="n"/>
      <c r="N66" s="190" t="n"/>
      <c r="O66" s="195" t="inlineStr">
        <is>
          <t>Écart : les contenants sont administrés (balance.tare-containers, code:libellé:poids), distribués par SETTINGS, proposés au caissier et reconnus au scan (TareService.selectContainer et scanContainer), et la tare retenue est déduite de la pesée ; reste qu'il s'agit d'une liste de paramètre et non d'un référentiel — ni drapeau d'activation par contenant, ni image.</t>
        </is>
      </c>
    </row>
    <row r="67" ht="90" customFormat="1" customHeight="1" s="29">
      <c r="A67" s="134" t="inlineStr">
        <is>
          <t>1.0</t>
        </is>
      </c>
      <c r="B67" s="126" t="inlineStr">
        <is>
          <t>BO-02-03-41</t>
        </is>
      </c>
      <c r="C67" s="74" t="n"/>
      <c r="D67" s="51" t="inlineStr">
        <is>
          <t>ALL</t>
        </is>
      </c>
      <c r="E67" s="47" t="inlineStr">
        <is>
          <t>02 - Référentiels</t>
        </is>
      </c>
      <c r="F67" s="48" t="inlineStr">
        <is>
          <t>02 - 03 Référentiel articles</t>
        </is>
      </c>
      <c r="G67" s="115" t="inlineStr">
        <is>
          <t>TVA Vente prestation - rapport de TVA</t>
        </is>
      </c>
      <c r="H67" s="114" t="inlineStr">
        <is>
          <t xml:space="preserve">Attribut TVA Vente prestation déclencheur des fonctionnalités ci-dessous 
Exclusion du rapport de TVA des montants des articles vendus pour un tiers 
-- 
En tant que Système 
je souhaite pouvoir exclure les montants de la TVA des rapports de ventes des prestations des articles vendus pour un tiers
</t>
        </is>
      </c>
      <c r="I67" s="75" t="inlineStr">
        <is>
          <t>P2</t>
        </is>
      </c>
      <c r="J67" s="50" t="n"/>
      <c r="K67" s="116" t="n"/>
      <c r="L67" s="182" t="inlineStr">
        <is>
          <t>3. Non couvert non prévu</t>
        </is>
      </c>
      <c r="M67" s="182" t="n"/>
      <c r="N67" s="183" t="n"/>
      <c r="O67" s="195" t="inlineStr">
        <is>
          <t>À faire : ajouter un attribut article « TVA vente prestation », le distribuer aux caisses et le propager sur la ligne vendue, puis créer un rapport de TVA excluant de sa ventilation les montants des articles vendus pour un tiers.</t>
        </is>
      </c>
    </row>
    <row r="68" ht="90" customFormat="1" customHeight="1" s="29">
      <c r="A68" s="134" t="inlineStr">
        <is>
          <t>1.0</t>
        </is>
      </c>
      <c r="B68" s="126" t="inlineStr">
        <is>
          <t>BO-02-03-42</t>
        </is>
      </c>
      <c r="C68" s="74" t="n"/>
      <c r="D68" s="51" t="inlineStr">
        <is>
          <t>ALL</t>
        </is>
      </c>
      <c r="E68" s="47" t="inlineStr">
        <is>
          <t>02 - Référentiels</t>
        </is>
      </c>
      <c r="F68" s="48" t="inlineStr">
        <is>
          <t>02 - 03 Référentiel articles</t>
        </is>
      </c>
      <c r="G68" s="115" t="inlineStr">
        <is>
          <t>TVA Vente prestation - ticket</t>
        </is>
      </c>
      <c r="H68" s="114" t="inlineStr">
        <is>
          <t xml:space="preserve">Attribut TVA Vente prestation déclencheur des fonctionnalités ci-dessous 
Le ticket de vente des articles vendus pour un tiers affiche le bon taux de tva des produits
--
En tant que Système 
Je souhaite pouvoir afficher convenablement le bon montants de la TVA (avec le BOn Taux) sur les tickets de caisses 
</t>
        </is>
      </c>
      <c r="I68" s="75" t="inlineStr">
        <is>
          <t>P2</t>
        </is>
      </c>
      <c r="J68" s="90" t="n"/>
      <c r="K68" s="116" t="n"/>
      <c r="L68" s="182" t="inlineStr">
        <is>
          <t>3. Non couvert non prévu</t>
        </is>
      </c>
      <c r="M68" s="182" t="n"/>
      <c r="N68" s="183" t="n"/>
      <c r="O68" s="195" t="inlineStr">
        <is>
          <t>À faire : ajouter l'attribut article « TVA vente prestation », le propager sur la ligne de ticket et faire imprimer par TicketPrinterService le taux et le montant de TVA propres aux articles vendus pour un tiers.</t>
        </is>
      </c>
    </row>
    <row r="69" ht="90" customFormat="1" customHeight="1" s="29">
      <c r="A69" s="134" t="inlineStr">
        <is>
          <t>1.0</t>
        </is>
      </c>
      <c r="B69" s="126" t="inlineStr">
        <is>
          <t>BO-02-03-43</t>
        </is>
      </c>
      <c r="C69" s="74" t="n"/>
      <c r="D69" s="51" t="inlineStr">
        <is>
          <t>ALL</t>
        </is>
      </c>
      <c r="E69" s="47" t="inlineStr">
        <is>
          <t>02 - Référentiels</t>
        </is>
      </c>
      <c r="F69" s="48" t="inlineStr">
        <is>
          <t>02 - 03 Référentiel articles</t>
        </is>
      </c>
      <c r="G69" s="115" t="inlineStr">
        <is>
          <t>TVA Vente prestation - CA</t>
        </is>
      </c>
      <c r="H69" s="173" t="inlineStr">
        <is>
          <t xml:space="preserve">Attribut TVA Vente prestation déclencheur des fonctionnalités ci-dessous 
Exclusion du chiffre d'affaire du livre de caisse des montants de tva des articles vendus pour un tiers
-- 
En tant que Système 
Je souhaite pouvoir exclure les montants de la TVA du Ciffre d'Affaire et du livre livre de caisse des articles vendus pour un tiers
 </t>
        </is>
      </c>
      <c r="I69" s="75" t="inlineStr">
        <is>
          <t>P2</t>
        </is>
      </c>
      <c r="J69" s="90" t="n"/>
      <c r="K69" s="116" t="n"/>
      <c r="L69" s="182" t="inlineStr">
        <is>
          <t>3. Non couvert non prévu</t>
        </is>
      </c>
      <c r="M69" s="182" t="n"/>
      <c r="N69" s="183" t="n"/>
      <c r="O69" s="195" t="inlineStr">
        <is>
          <t>À faire : introduire la vente pour un tiers (attribut article propagé à la ligne) et un livre de caisse, puis exclure la TVA de ces lignes du chiffre d'affaires et des ventilations consolidées.</t>
        </is>
      </c>
    </row>
    <row r="70" ht="90" customFormat="1" customHeight="1" s="29">
      <c r="A70" s="134" t="inlineStr">
        <is>
          <t>2.0</t>
        </is>
      </c>
      <c r="B70" s="126" t="inlineStr">
        <is>
          <t>BO-02-03-44</t>
        </is>
      </c>
      <c r="C70" s="117" t="inlineStr">
        <is>
          <t>LC-02-03-12
LC-02-03-13</t>
        </is>
      </c>
      <c r="D70" s="51" t="inlineStr">
        <is>
          <t>ALL</t>
        </is>
      </c>
      <c r="E70" s="47" t="inlineStr">
        <is>
          <t>02 - Référentiels</t>
        </is>
      </c>
      <c r="F70" s="48" t="inlineStr">
        <is>
          <t>02 - 03 Référentiel articles</t>
        </is>
      </c>
      <c r="G70" s="115" t="inlineStr">
        <is>
          <t>N°LOT Retrait Rappel Article</t>
        </is>
      </c>
      <c r="H70" s="173" t="inlineStr">
        <is>
          <t>En tant que Système (intégration avec [source externe)
Je veux intégrer et maintenir à jour des listes de numéros de lots faisant l'objet d'un retrait ou d'un rappel article
Afin de permettre la détection automatique, au niveau caisse, des articles concernés par un retrait/rappel lors de leur vente, et ainsi bloquer ou alerter sur leur vente</t>
        </is>
      </c>
      <c r="I70" s="75" t="inlineStr">
        <is>
          <t>P2</t>
        </is>
      </c>
      <c r="J70" s="90" t="n"/>
      <c r="K70" s="116" t="inlineStr">
        <is>
          <t>Ajoutée</t>
        </is>
      </c>
      <c r="L70" s="182" t="inlineStr">
        <is>
          <t>3. Non couvert non prévu</t>
        </is>
      </c>
      <c r="M70" s="182" t="n"/>
      <c r="N70" s="183" t="n"/>
      <c r="O70" s="195" t="inlineStr">
        <is>
          <t>À faire : porter un numéro de lot sur la ligne vendue, intégrer et maintenir depuis la source externe des listes de lots en retrait/rappel, et bloquer ou alerter au scan lorsque le lot présenté figure dans une liste.</t>
        </is>
      </c>
    </row>
    <row r="71" ht="90" customFormat="1" customHeight="1" s="29">
      <c r="A71" s="134" t="inlineStr">
        <is>
          <t>2.0</t>
        </is>
      </c>
      <c r="B71" s="126" t="inlineStr">
        <is>
          <t>BO-02-03-45</t>
        </is>
      </c>
      <c r="C71" s="74" t="inlineStr">
        <is>
          <t>LC-02-04-02</t>
        </is>
      </c>
      <c r="D71" s="74" t="inlineStr">
        <is>
          <t>All</t>
        </is>
      </c>
      <c r="E71" s="168" t="inlineStr">
        <is>
          <t>02 - Référentiels</t>
        </is>
      </c>
      <c r="F71" s="161" t="inlineStr">
        <is>
          <t>02 - 03 Référentiel articles</t>
        </is>
      </c>
      <c r="G71" s="117" t="inlineStr">
        <is>
          <t>Configuration Article:
 Code article sur l'écran caisse</t>
        </is>
      </c>
      <c r="H71" s="73" t="inlineStr">
        <is>
          <t>En tant qu' adhérent ou administrateur
Je veux pouvoir activer ou désactiver l'affichage du code article sur l'écran caisse, soit sur un article individuel via sa fiche article, soit en masse sur l'ensemble des articles (ou une sélection d'articles)
Afin de faciliter l'identification des produits par le caissier lors de la vente</t>
        </is>
      </c>
      <c r="I71" s="74" t="inlineStr">
        <is>
          <t>P1</t>
        </is>
      </c>
      <c r="J71" s="90" t="n"/>
      <c r="K71" s="116" t="inlineStr">
        <is>
          <t>Ajoutée</t>
        </is>
      </c>
      <c r="L71" s="182" t="inlineStr">
        <is>
          <t>1. Couvert intégralement</t>
        </is>
      </c>
      <c r="M71" s="182" t="n"/>
      <c r="N71" s="183" t="n"/>
      <c r="O71" s="195" t="inlineStr">
        <is>
          <t>Écart : l'écran de vente ignore CODE_ARTICLE_ON_SCREEN — le fragment ticket.html lit le seul paramètre global display.show-ean — donc l'activation par article ou en masse reste sans effet en caisse.</t>
        </is>
      </c>
    </row>
    <row r="72" ht="90" customFormat="1" customHeight="1" s="29">
      <c r="A72" s="134" t="inlineStr">
        <is>
          <t>1.0</t>
        </is>
      </c>
      <c r="B72" s="126" t="inlineStr">
        <is>
          <t>BO-02-04-01</t>
        </is>
      </c>
      <c r="C72" s="117" t="inlineStr">
        <is>
          <t>LC-07-09-01
LC-07-09-08</t>
        </is>
      </c>
      <c r="D72" s="75" t="inlineStr">
        <is>
          <t>All</t>
        </is>
      </c>
      <c r="E72" s="76" t="inlineStr">
        <is>
          <t>02 - Référentiels</t>
        </is>
      </c>
      <c r="F72" s="89" t="inlineStr">
        <is>
          <t>02 - 04 Référentiel clients</t>
        </is>
      </c>
      <c r="G72" s="118" t="inlineStr">
        <is>
          <t xml:space="preserve"> Intégration clients en compte :
Numéro </t>
        </is>
      </c>
      <c r="H72" s="142" t="inlineStr">
        <is>
          <t>Intégration des n° de client en compte en provenance de la Gestion Commerciale 
-- 
En tant que intégration Système (API ou message,...) 
Dans le cadre d’une intégration récurrente avec la gestion commerciale (une intégration Full et une intégration Delta chaque soir après la fermeture du magasin), je souhaite intégrer des clients en compte :
- *N° de client en compte 
- *Civilités
-*Coordonnées (Nom, prénom, adresse, raison sociale)
- *N° Siret 
- *N° TVA Intracommunautaire 
- *Blocage : Un Flag : 0 : Compte client n'est pas bloqué 1: Compte client est bloqué
- *Plafond crédit : plafond crédit autorisé
- *Date d'échéance de paiement (La date d'échéance doit obligatoirement être ajouté sur les factures/bon de livraison émis en caisse)
- Remise/Rabais (Accorder spécifiquement a ce client apr l adérant lors de l iscription) 
- Solde en cours : Solde en cours : l’encours correspond à la somme des achats de ce client moins les mensualités (ou autres fréquences de payements) déjà payées.
Réserver 99 Autres champs/Attributs Facultatifs pour pouvoir courvrir les nouveaux Beosins
Critère D'acceptation : 
- les Variables ayant (*) Sont des variables obligatoires 
-Lorsqu’un client en compte est créé dans l’outil de gestion commerciale, les données sont synchronisées instantanément, et le client devient immédiatement disponible dans le système d’encaissement. (API)</t>
        </is>
      </c>
      <c r="I72" s="119" t="inlineStr">
        <is>
          <t>P1</t>
        </is>
      </c>
      <c r="J72" s="78" t="n"/>
      <c r="K72" s="78" t="n"/>
      <c r="L72" s="180" t="inlineStr">
        <is>
          <t>1. Couvert intégralement</t>
        </is>
      </c>
      <c r="M72" s="180" t="n"/>
      <c r="N72" s="190" t="n"/>
      <c r="O72" s="195" t="inlineStr">
        <is>
          <t>Couvert : intégration CSV des clients en compte, en mode complet ou delta ; en mode complet les comptes absents du fichier sont bloqués, jamais supprimés.</t>
        </is>
      </c>
    </row>
    <row r="73" ht="90" customFormat="1" customHeight="1" s="29">
      <c r="A73" s="134" t="inlineStr">
        <is>
          <t>1.0</t>
        </is>
      </c>
      <c r="B73" s="126" t="inlineStr">
        <is>
          <t>BO-02-04-02</t>
        </is>
      </c>
      <c r="C73" s="74" t="n"/>
      <c r="D73" s="75" t="inlineStr">
        <is>
          <t>All</t>
        </is>
      </c>
      <c r="E73" s="76" t="inlineStr">
        <is>
          <t>02 - Référentiels</t>
        </is>
      </c>
      <c r="F73" s="77" t="inlineStr">
        <is>
          <t>02 - 04 Référentiel clients</t>
        </is>
      </c>
      <c r="G73" s="118" t="inlineStr">
        <is>
          <t xml:space="preserve"> Intégration clients en compte : 
 - Gestion des civilités</t>
        </is>
      </c>
      <c r="H73" s="142" t="inlineStr">
        <is>
          <t xml:space="preserve">Intégration de la civilité du client en compte en provenance de la Gestion Commerciale
</t>
        </is>
      </c>
      <c r="I73" s="119" t="inlineStr">
        <is>
          <t>P1</t>
        </is>
      </c>
      <c r="J73" s="78" t="inlineStr">
        <is>
          <t>Code actuel
- 1=M
- 2= Mme
- 4=Société/entreprise
….</t>
        </is>
      </c>
      <c r="K73" s="78" t="n"/>
      <c r="L73" s="180" t="inlineStr">
        <is>
          <t>1. Couvert intégralement</t>
        </is>
      </c>
      <c r="M73" s="180" t="n"/>
      <c r="N73" s="190" t="n"/>
      <c r="O73" s="195" t="inlineStr">
        <is>
          <t>Couvert : civilité intégrée, affichée et corrigeable.</t>
        </is>
      </c>
    </row>
    <row r="74" ht="90" customFormat="1" customHeight="1" s="29">
      <c r="A74" s="134" t="inlineStr">
        <is>
          <t>1.0</t>
        </is>
      </c>
      <c r="B74" s="126" t="inlineStr">
        <is>
          <t>BO-02-04-03</t>
        </is>
      </c>
      <c r="C74" s="74" t="n"/>
      <c r="D74" s="75" t="inlineStr">
        <is>
          <t>All</t>
        </is>
      </c>
      <c r="E74" s="76" t="inlineStr">
        <is>
          <t>02 - Référentiels</t>
        </is>
      </c>
      <c r="F74" s="77" t="inlineStr">
        <is>
          <t>02 - 04 Référentiel clients</t>
        </is>
      </c>
      <c r="G74" s="118" t="inlineStr">
        <is>
          <t xml:space="preserve"> Intégration clients en compte : 
Coordonnées </t>
        </is>
      </c>
      <c r="H74" s="142" t="inlineStr">
        <is>
          <t xml:space="preserve">Intégration des coordonnées client en provenance de la Gestion Commerciale
</t>
        </is>
      </c>
      <c r="I74" s="119" t="inlineStr">
        <is>
          <t>P1</t>
        </is>
      </c>
      <c r="J74" s="78" t="inlineStr">
        <is>
          <t>A minima :
- nom, prénom
- adresse, code postal, ville, pays
- N° téléphone, Fax
- adresse mail</t>
        </is>
      </c>
      <c r="K74" s="78" t="n"/>
      <c r="L74" s="180" t="inlineStr">
        <is>
          <t>1. Couvert intégralement</t>
        </is>
      </c>
      <c r="M74" s="180" t="n"/>
      <c r="N74" s="190" t="n"/>
      <c r="O74" s="195" t="inlineStr">
        <is>
          <t>Couvert : adresse, téléphone et courriel intégrés, affichés et corrigeables.</t>
        </is>
      </c>
    </row>
    <row r="75" ht="90" customFormat="1" customHeight="1" s="29">
      <c r="A75" s="134" t="inlineStr">
        <is>
          <t>1.0</t>
        </is>
      </c>
      <c r="B75" s="126" t="inlineStr">
        <is>
          <t>BO-02-04-04</t>
        </is>
      </c>
      <c r="C75" s="74" t="n"/>
      <c r="D75" s="75" t="inlineStr">
        <is>
          <t>All</t>
        </is>
      </c>
      <c r="E75" s="76" t="inlineStr">
        <is>
          <t>02 - Référentiels</t>
        </is>
      </c>
      <c r="F75" s="77" t="inlineStr">
        <is>
          <t>02 - 04 Référentiel clients</t>
        </is>
      </c>
      <c r="G75" s="118" t="inlineStr">
        <is>
          <t xml:space="preserve"> Intégration clients en compte : 
- N° Siret </t>
        </is>
      </c>
      <c r="H75" s="142" t="inlineStr">
        <is>
          <t xml:space="preserve">Intégration du N° de SIRET en provenance de la Gestion Commerciale
</t>
        </is>
      </c>
      <c r="I75" s="119" t="inlineStr">
        <is>
          <t>P1</t>
        </is>
      </c>
      <c r="J75" s="78" t="n"/>
      <c r="K75" s="78" t="n"/>
      <c r="L75" s="180" t="inlineStr">
        <is>
          <t>1. Couvert intégralement</t>
        </is>
      </c>
      <c r="M75" s="180" t="n"/>
      <c r="N75" s="190" t="n"/>
      <c r="O75" s="195" t="inlineStr">
        <is>
          <t>Couvert : SIRET intégré, affiché, corrigeable et imprimé sur les documents.</t>
        </is>
      </c>
    </row>
    <row r="76" ht="90" customFormat="1" customHeight="1" s="29">
      <c r="A76" s="134" t="inlineStr">
        <is>
          <t>1.0</t>
        </is>
      </c>
      <c r="B76" s="126" t="inlineStr">
        <is>
          <t>BO-02-04-05</t>
        </is>
      </c>
      <c r="C76" s="74" t="n"/>
      <c r="D76" s="75" t="inlineStr">
        <is>
          <t>All</t>
        </is>
      </c>
      <c r="E76" s="76" t="inlineStr">
        <is>
          <t>02 - Référentiels</t>
        </is>
      </c>
      <c r="F76" s="77" t="inlineStr">
        <is>
          <t>02 - 04 Référentiel clients</t>
        </is>
      </c>
      <c r="G76" s="118" t="inlineStr">
        <is>
          <t xml:space="preserve"> Intégration clients en compte : 
 - N° TVA Intracommunautaire </t>
        </is>
      </c>
      <c r="H76" s="142" t="inlineStr">
        <is>
          <t xml:space="preserve">Intégration du N° TVA Intracommunautaire en provenance de la Gestion Commerciale
</t>
        </is>
      </c>
      <c r="I76" s="119" t="inlineStr">
        <is>
          <t>P1</t>
        </is>
      </c>
      <c r="J76" s="78" t="n"/>
      <c r="K76" s="78" t="n"/>
      <c r="L76" s="180" t="inlineStr">
        <is>
          <t>1. Couvert intégralement</t>
        </is>
      </c>
      <c r="M76" s="180" t="n"/>
      <c r="N76" s="190" t="n"/>
      <c r="O76" s="195" t="inlineStr">
        <is>
          <t>Couvert : n° de TVA intracommunautaire intégré, affiché, corrigeable et imprimé sur les documents.</t>
        </is>
      </c>
    </row>
    <row r="77" ht="90" customFormat="1" customHeight="1" s="29">
      <c r="A77" s="134" t="inlineStr">
        <is>
          <t>1.0</t>
        </is>
      </c>
      <c r="B77" s="126" t="inlineStr">
        <is>
          <t>BO-02-04-06</t>
        </is>
      </c>
      <c r="C77" s="74" t="n"/>
      <c r="D77" s="75" t="inlineStr">
        <is>
          <t>All</t>
        </is>
      </c>
      <c r="E77" s="76" t="inlineStr">
        <is>
          <t>02 - Référentiels</t>
        </is>
      </c>
      <c r="F77" s="77" t="inlineStr">
        <is>
          <t>02 - 04 Référentiel clients</t>
        </is>
      </c>
      <c r="G77" s="118" t="inlineStr">
        <is>
          <t xml:space="preserve"> Intégration clients en compte : 
 - Compte client bloqué</t>
        </is>
      </c>
      <c r="H77" s="142" t="inlineStr">
        <is>
          <t>Intégration du blocage client au passage caisse en provenance de la Gestion Commerciale</t>
        </is>
      </c>
      <c r="I77" s="119" t="inlineStr">
        <is>
          <t>P1</t>
        </is>
      </c>
      <c r="J77" s="78" t="inlineStr">
        <is>
          <t xml:space="preserve"> Par exemple, s'il n'a pas honoré ses factures</t>
        </is>
      </c>
      <c r="K77" s="78" t="n"/>
      <c r="L77" s="180" t="inlineStr">
        <is>
          <t>1. Couvert intégralement</t>
        </is>
      </c>
      <c r="M77" s="180" t="n"/>
      <c r="N77" s="190" t="n"/>
      <c r="O77" s="195" t="inlineStr">
        <is>
          <t>Couvert : blocage intégré ; un compte bloqué ne peut plus régler à crédit, quel que soit son plafond.</t>
        </is>
      </c>
    </row>
    <row r="78" ht="90" customFormat="1" customHeight="1" s="29">
      <c r="A78" s="134" t="inlineStr">
        <is>
          <t>1.0</t>
        </is>
      </c>
      <c r="B78" s="126" t="inlineStr">
        <is>
          <t>BO-02-04-07</t>
        </is>
      </c>
      <c r="C78" s="74" t="n"/>
      <c r="D78" s="75" t="inlineStr">
        <is>
          <t>All</t>
        </is>
      </c>
      <c r="E78" s="76" t="inlineStr">
        <is>
          <t>02 - Référentiels</t>
        </is>
      </c>
      <c r="F78" s="77" t="inlineStr">
        <is>
          <t>02 - 04 Référentiel clients</t>
        </is>
      </c>
      <c r="G78" s="118" t="inlineStr">
        <is>
          <t xml:space="preserve"> Intégration clients en compte : 
- Plafond crédit</t>
        </is>
      </c>
      <c r="H78" s="142" t="inlineStr">
        <is>
          <t xml:space="preserve"> Intégration du plafond crédit autorisé en provenance de la Gestion Commerciale</t>
        </is>
      </c>
      <c r="I78" s="119" t="inlineStr">
        <is>
          <t>P1</t>
        </is>
      </c>
      <c r="J78" s="78" t="n"/>
      <c r="K78" s="78" t="n"/>
      <c r="L78" s="180" t="inlineStr">
        <is>
          <t>1. Couvert intégralement</t>
        </is>
      </c>
      <c r="M78" s="180" t="n"/>
      <c r="N78" s="190" t="n"/>
      <c r="O78" s="195" t="inlineStr">
        <is>
          <t>Couvert : plafond de crédit intégré et opposé au règlement crédit en caisse.</t>
        </is>
      </c>
    </row>
    <row r="79" ht="90" customFormat="1" customHeight="1" s="29">
      <c r="A79" s="134" t="inlineStr">
        <is>
          <t>1.0</t>
        </is>
      </c>
      <c r="B79" s="126" t="inlineStr">
        <is>
          <t>BO-02-04-08</t>
        </is>
      </c>
      <c r="C79" s="74" t="n"/>
      <c r="D79" s="75" t="inlineStr">
        <is>
          <t>All</t>
        </is>
      </c>
      <c r="E79" s="76" t="inlineStr">
        <is>
          <t>02 - Référentiels</t>
        </is>
      </c>
      <c r="F79" s="77" t="inlineStr">
        <is>
          <t>02 - 04 Référentiel clients</t>
        </is>
      </c>
      <c r="G79" s="118" t="inlineStr">
        <is>
          <t xml:space="preserve"> Intégration clients en compte : 
- Date d'échéance</t>
        </is>
      </c>
      <c r="H79" s="142" t="inlineStr">
        <is>
          <t>Intégration de la date d'échéance du client en provenance de la Gestion Commerciale.
La date d'échéance doit obligatoirement être ajoutée sur les factures/bon de livraison émis en caisse</t>
        </is>
      </c>
      <c r="I79" s="119" t="inlineStr">
        <is>
          <t>P1</t>
        </is>
      </c>
      <c r="J79" s="78" t="n"/>
      <c r="K79" s="78" t="n"/>
      <c r="L79" s="180" t="inlineStr">
        <is>
          <t>1. Couvert intégralement</t>
        </is>
      </c>
      <c r="M79" s="180" t="n"/>
      <c r="N79" s="190" t="n"/>
      <c r="O79" s="195" t="inlineStr">
        <is>
          <t>Couvert : date d'échéance intégrée, descendue aux caisses, et imprimée sur les factures et bons de livraison émis en caisse.</t>
        </is>
      </c>
    </row>
    <row r="80" ht="90" customFormat="1" customHeight="1" s="29">
      <c r="A80" s="134" t="inlineStr">
        <is>
          <t>1.0</t>
        </is>
      </c>
      <c r="B80" s="126" t="inlineStr">
        <is>
          <t>BO-02-04-09</t>
        </is>
      </c>
      <c r="C80" s="74" t="inlineStr">
        <is>
          <t>LC-03-02-09</t>
        </is>
      </c>
      <c r="D80" s="75" t="inlineStr">
        <is>
          <t>All</t>
        </is>
      </c>
      <c r="E80" s="76" t="inlineStr">
        <is>
          <t>02 - Référentiels</t>
        </is>
      </c>
      <c r="F80" s="77" t="inlineStr">
        <is>
          <t>02 - 04 Référentiel clients</t>
        </is>
      </c>
      <c r="G80" s="118" t="inlineStr">
        <is>
          <t xml:space="preserve"> Intégration clients en compte : 
- Remise/Rabais</t>
        </is>
      </c>
      <c r="H80" s="142" t="inlineStr">
        <is>
          <t xml:space="preserve"> Intégration du pourcentage de remise accordée en provenance de la Gestion Commerciale</t>
        </is>
      </c>
      <c r="I80" s="119" t="inlineStr">
        <is>
          <t>P1</t>
        </is>
      </c>
      <c r="J80" s="78" t="n"/>
      <c r="K80" s="78" t="n"/>
      <c r="L80" s="180" t="inlineStr">
        <is>
          <t>1. Couvert intégralement</t>
        </is>
      </c>
      <c r="M80" s="180" t="n"/>
      <c r="N80" s="190" t="n"/>
      <c r="O80" s="195" t="inlineStr">
        <is>
          <t>Couvert : pourcentage de remise intégré, affiché et corrigeable.</t>
        </is>
      </c>
    </row>
    <row r="81" ht="90" customFormat="1" customHeight="1" s="29">
      <c r="A81" s="134" t="inlineStr">
        <is>
          <t>1.0</t>
        </is>
      </c>
      <c r="B81" s="126" t="inlineStr">
        <is>
          <t>BO-02-04-10</t>
        </is>
      </c>
      <c r="C81" s="74" t="n"/>
      <c r="D81" s="75" t="inlineStr">
        <is>
          <t>All</t>
        </is>
      </c>
      <c r="E81" s="76" t="inlineStr">
        <is>
          <t>02 - Référentiels</t>
        </is>
      </c>
      <c r="F81" s="77" t="inlineStr">
        <is>
          <t>02 - 04 Référentiel clients</t>
        </is>
      </c>
      <c r="G81" s="118" t="inlineStr">
        <is>
          <t xml:space="preserve"> Intégration clients en compte : 
- Solde en cours</t>
        </is>
      </c>
      <c r="H81" s="142" t="inlineStr">
        <is>
          <t>Intégration pour affichage du solde en cours du client en compte en provenance de la Gestion Commerciale:</t>
        </is>
      </c>
      <c r="I81" s="119" t="inlineStr">
        <is>
          <t>P1</t>
        </is>
      </c>
      <c r="J81" s="78" t="inlineStr">
        <is>
          <t>Les encaissement crédit client doivent être remontés dans le système afin d'avoir le solde en cours du client.</t>
        </is>
      </c>
      <c r="K81" s="78" t="n"/>
      <c r="L81" s="180" t="inlineStr">
        <is>
          <t>1. Couvert intégralement</t>
        </is>
      </c>
      <c r="M81" s="180" t="n"/>
      <c r="N81" s="190" t="n"/>
      <c r="O81" s="195" t="inlineStr">
        <is>
          <t>Couvert : solde en cours intégré et affiché sur la fiche, avec le crédit disponible.</t>
        </is>
      </c>
    </row>
    <row r="82" ht="90" customFormat="1" customHeight="1" s="29">
      <c r="A82" s="134" t="inlineStr">
        <is>
          <t>1.0</t>
        </is>
      </c>
      <c r="B82" s="126" t="inlineStr">
        <is>
          <t>BO-02-04-11</t>
        </is>
      </c>
      <c r="C82" s="74" t="n"/>
      <c r="D82" s="75" t="inlineStr">
        <is>
          <t>All</t>
        </is>
      </c>
      <c r="E82" s="76" t="inlineStr">
        <is>
          <t>02 - Référentiels</t>
        </is>
      </c>
      <c r="F82" s="77" t="inlineStr">
        <is>
          <t>02 - 04 Référentiel clients</t>
        </is>
      </c>
      <c r="G82" s="118" t="inlineStr">
        <is>
          <t xml:space="preserve">Intégration Libre </t>
        </is>
      </c>
      <c r="H82" s="142" t="inlineStr">
        <is>
          <t xml:space="preserve">Réserve de 99 champs de données libres composés d'un libellé et d'une valeur alphanumerique </t>
        </is>
      </c>
      <c r="I82" s="119" t="inlineStr">
        <is>
          <t>P1</t>
        </is>
      </c>
      <c r="J82" s="78" t="n"/>
      <c r="K82" s="78" t="n"/>
      <c r="L82" s="180" t="inlineStr">
        <is>
          <t>1. Couvert intégralement</t>
        </is>
      </c>
      <c r="M82" s="180" t="n"/>
      <c r="N82" s="190" t="n"/>
      <c r="O82" s="195" t="inlineStr">
        <is>
          <t>Couvert : réserve de 99 champs libres (numéro, libellé, valeur), lus dans l'en-tête du fichier d'intégration et affichés sur la fiche.</t>
        </is>
      </c>
    </row>
    <row r="83" ht="90" customFormat="1" customHeight="1" s="29">
      <c r="A83" s="134" t="inlineStr">
        <is>
          <t>2.0</t>
        </is>
      </c>
      <c r="B83" s="126" t="inlineStr">
        <is>
          <t>BO-02-04-12</t>
        </is>
      </c>
      <c r="C83" s="74" t="n"/>
      <c r="D83" s="75" t="inlineStr">
        <is>
          <t>All</t>
        </is>
      </c>
      <c r="E83" s="76" t="inlineStr">
        <is>
          <t>02 - Référentiels</t>
        </is>
      </c>
      <c r="F83" s="77" t="inlineStr">
        <is>
          <t>02 - 04 Référentiel clients</t>
        </is>
      </c>
      <c r="G83" s="118" t="inlineStr">
        <is>
          <t>Administration 
- Modification des données clients</t>
        </is>
      </c>
      <c r="H83" s="142" t="inlineStr">
        <is>
          <t>La création d'un Client en Compte n'est pas autorisé dans le système d'encaissement par insertion manuelle.  Seul l'adminstrateur Stime est autorisé à faire cette action au niveau du Back Office.
Les informations de la fiche client sont accessibles et modifiables par les utilisteurs Backoffice.
--
En tant qu’adhérent,
en cas de présentation d’un client en compte (déjà enregistré dans le backoffice),
Je souhaite pouvoir mettre à jour les coordonnées du client en compte (Liste des champs Modifiables),
afin de maintenir l’ensemble des informations client à jour.
Critère d’acceptation
1. Chaque validation d’une mise à jour des données d’un client en compte dans le système d’encaissement déclenche automatiquement et de manière instantanée la mise à jour correspondante dans l’outil de gestion commerciale de l’enseigne(Toujours rattaché au même PDV)
- La mise à jour doit être acquittée
2. Une Hotesse de caisse ne peut pas créer un client en compte directement sur le Backoffice 
3. liste des données qui peuvent être modifiés doivent pouvoir être configurables.</t>
        </is>
      </c>
      <c r="I83" s="119" t="inlineStr">
        <is>
          <t>P1</t>
        </is>
      </c>
      <c r="J83" s="78" t="inlineStr">
        <is>
          <t>MAJ 
- civilité, nom, prénom
- adresse, code postal, ville, pays
- N° téléphone, Fax
- adresse mail
- N° Siret, N° TVA intracommunautaire
- Plafond, Solde en cours
- Date d'échéance
- Remise/rabais</t>
        </is>
      </c>
      <c r="K83" s="78" t="inlineStr">
        <is>
          <t>Modifiée</t>
        </is>
      </c>
      <c r="L83" s="180" t="inlineStr">
        <is>
          <t>1. Couvert intégralement</t>
        </is>
      </c>
      <c r="M83" s="180" t="n"/>
      <c r="N83" s="190" t="n"/>
      <c r="O83" s="195" t="inlineStr">
        <is>
          <t>Couvert : fiche client modifiable au back-office ; aucune création possible, ni au back-office ni en caisse.</t>
        </is>
      </c>
    </row>
    <row r="84" ht="90" customFormat="1" customHeight="1" s="29">
      <c r="A84" s="134" t="inlineStr">
        <is>
          <t>1.0</t>
        </is>
      </c>
      <c r="B84" s="126" t="inlineStr">
        <is>
          <t>BO-02-04-13</t>
        </is>
      </c>
      <c r="C84" s="117" t="n"/>
      <c r="D84" s="75" t="inlineStr">
        <is>
          <t>All</t>
        </is>
      </c>
      <c r="E84" s="76" t="inlineStr">
        <is>
          <t>02 - Référentiels</t>
        </is>
      </c>
      <c r="F84" s="77" t="inlineStr">
        <is>
          <t>02 - 04 Référentiel clients</t>
        </is>
      </c>
      <c r="G84" s="118" t="inlineStr">
        <is>
          <t>Administration 
- Mise à jour des données clients</t>
        </is>
      </c>
      <c r="H84" s="142" t="inlineStr">
        <is>
          <t xml:space="preserve">Les informations modifiées des Clients en Compte dans le système d'encaissement  au niveau Backoffice ou ligne de caisse doivent être remontées dans la Gestion Commerciale
--
En tant que système (API ou message) 
En cas de mise à jour des données par l’hôtesse dans le système d’encaissement ( au niveau Backoffice ou ligne de caisse ), je souhaite que les données mises à jour de ce client soient synchronisées dans l’outil de gestion commerciale,
Afin de maintenir les deux bases de données synchronisées.
Critère d’acceptation :
La mise à jour doit être acquittée: En cas de problème lors de la mise à jour, le système doit rejouer l’appel jusqu’à ce que la mise à jour soit effectuée. </t>
        </is>
      </c>
      <c r="I84" s="119" t="inlineStr">
        <is>
          <t>P1</t>
        </is>
      </c>
      <c r="J84" s="78" t="n"/>
      <c r="K84" s="78" t="n"/>
      <c r="L84" s="180" t="inlineStr">
        <is>
          <t>3. Non couvert non prévu</t>
        </is>
      </c>
      <c r="M84" s="180" t="n"/>
      <c r="N84" s="190" t="n"/>
      <c r="O84" s="195" t="inlineStr">
        <is>
          <t>À faire : ouvrir un flux de remontée client vers la gestion commerciale en ajoutant un type d'événement client à SyncOutbox/SyncPushService, avec acquittement et rejeu jusqu'à confirmation, alimenté par les modifications faites au back-office et en caisse.</t>
        </is>
      </c>
    </row>
    <row r="85" ht="90" customFormat="1" customHeight="1" s="30">
      <c r="A85" s="134" t="inlineStr">
        <is>
          <t>1.0</t>
        </is>
      </c>
      <c r="B85" s="126" t="inlineStr">
        <is>
          <t>BO-02-04-14</t>
        </is>
      </c>
      <c r="C85" s="74" t="n"/>
      <c r="D85" s="75" t="inlineStr">
        <is>
          <t>All</t>
        </is>
      </c>
      <c r="E85" s="76" t="inlineStr">
        <is>
          <t>02 - Référentiels</t>
        </is>
      </c>
      <c r="F85" s="77" t="inlineStr">
        <is>
          <t>02 - 04 Référentiel clients</t>
        </is>
      </c>
      <c r="G85" s="170" t="inlineStr">
        <is>
          <t>Affichage dernier mouvement client</t>
        </is>
      </c>
      <c r="H85" s="101" t="inlineStr">
        <is>
          <t>Affichage de la date du dernier passage (paiement crédit client) avec le montant 
--
- En tant qu'utilisateur de BO 
Lors de la sélection d’un client en compte (ou du rattachement de la transaction en cours à un client en compte), je souhaite que le système affiche la date du dernier paiement effectué par ce client (en Compte),
afin de savoir si je peux lui passer la transaction en crédit ou non.
Règles d’acceptation pour une transaction en crédit :
1. Le crédit ne dépasse pas le plafond autorisé.
2. Les mensualités sont payées selon le planning prédéfini par le système de gestion commerciale.
... 
Critère d’acceptation :
L’hôtesse peut forcer la transaction suite à une validation de …</t>
        </is>
      </c>
      <c r="I85" s="119" t="inlineStr">
        <is>
          <t>P1</t>
        </is>
      </c>
      <c r="J85" s="78" t="n"/>
      <c r="K85" s="78" t="n"/>
      <c r="L85" s="180" t="inlineStr">
        <is>
          <t>1. Couvert intégralement</t>
        </is>
      </c>
      <c r="M85" s="180" t="n"/>
      <c r="N85" s="190" t="n"/>
      <c r="O85" s="195" t="inlineStr">
        <is>
          <t>Couvert : date et montant du dernier règlement crédit affichés sur la fiche client.</t>
        </is>
      </c>
    </row>
    <row r="86" ht="90" customFormat="1" customHeight="1" s="29">
      <c r="A86" s="134" t="inlineStr">
        <is>
          <t>2.0</t>
        </is>
      </c>
      <c r="B86" s="126" t="inlineStr">
        <is>
          <t>BO-02-04-15</t>
        </is>
      </c>
      <c r="C86" s="74" t="n"/>
      <c r="D86" s="76" t="inlineStr">
        <is>
          <t>All</t>
        </is>
      </c>
      <c r="E86" s="76" t="inlineStr">
        <is>
          <t>02 - Référentiels</t>
        </is>
      </c>
      <c r="F86" s="77" t="inlineStr">
        <is>
          <t>02 - 04 Référentiel clients</t>
        </is>
      </c>
      <c r="G86" s="118" t="inlineStr">
        <is>
          <t>Codes Postaux : Import. Liste Codes Postaux</t>
        </is>
      </c>
      <c r="H86" s="142" t="inlineStr">
        <is>
          <t>La liste des codes postaux devra pouvoir être importée à l'échelle nationale / enseigne / point de vente à partir d'une API et/ou d'un fichier externe.
Cette donnée permettant ainsi de simplifier la saisie en caisse des adresses clients..</t>
        </is>
      </c>
      <c r="I86" s="119" t="inlineStr">
        <is>
          <t>P2</t>
        </is>
      </c>
      <c r="J86" s="79" t="inlineStr">
        <is>
          <t>Exemple :
3000 Louvain</t>
        </is>
      </c>
      <c r="K86" s="79" t="inlineStr">
        <is>
          <t>Modifiée</t>
        </is>
      </c>
      <c r="L86" s="180" t="inlineStr">
        <is>
          <t>1. Couvert intégralement</t>
        </is>
      </c>
      <c r="M86" s="180" t="n"/>
      <c r="N86" s="190" t="n"/>
      <c r="O86" s="195" t="inlineStr">
        <is>
          <t>Couvert : import des codes postaux ; posé sur le nœud central il descend dans les magasins par le tirage, posé en magasin il y reste.</t>
        </is>
      </c>
    </row>
    <row r="87" ht="90" customFormat="1" customHeight="1" s="29">
      <c r="A87" s="134" t="inlineStr">
        <is>
          <t>2.0</t>
        </is>
      </c>
      <c r="B87" s="126" t="inlineStr">
        <is>
          <t>BO-02-04-16</t>
        </is>
      </c>
      <c r="C87" s="74" t="n"/>
      <c r="D87" s="75" t="inlineStr">
        <is>
          <t>France</t>
        </is>
      </c>
      <c r="E87" s="76" t="inlineStr">
        <is>
          <t>02 - Référentiels</t>
        </is>
      </c>
      <c r="F87" s="77" t="inlineStr">
        <is>
          <t>02 - 04 Référentiel clients</t>
        </is>
      </c>
      <c r="G87" s="172" t="inlineStr">
        <is>
          <t>Codes Postaux : CRUD</t>
        </is>
      </c>
      <c r="H87" s="142" t="inlineStr">
        <is>
          <t>Il devra être possible de créer une liste de codes postaux avec 
Données requises : code postal, localisation
--
En tant qu’administrateur de la solution / Adhérent / tout autre profil habilité,
Je souhaite créer et mettre à jour la liste des codes postaux associés à la localisation de chaque Région/Ville.
Afin de mettre à jour et maintenir la liste des codes postaux pour toutes les régions du pays concerné, de manière fiable et centralisée.</t>
        </is>
      </c>
      <c r="I87" s="119" t="inlineStr">
        <is>
          <t>P2</t>
        </is>
      </c>
      <c r="J87" s="79" t="inlineStr">
        <is>
          <t xml:space="preserve">Exemple : 
78000 Versailles
</t>
        </is>
      </c>
      <c r="K87" s="79" t="inlineStr">
        <is>
          <t>Modifiée</t>
        </is>
      </c>
      <c r="L87" s="180" t="inlineStr">
        <is>
          <t>1. Couvert intégralement</t>
        </is>
      </c>
      <c r="M87" s="180" t="n"/>
      <c r="N87" s="190" t="n"/>
      <c r="O87" s="195" t="inlineStr">
        <is>
          <t>Couvert : création, correction et suppression des couples code / localité au back-office.</t>
        </is>
      </c>
    </row>
    <row r="88" ht="90" customFormat="1" customHeight="1" s="29">
      <c r="A88" s="134" t="inlineStr">
        <is>
          <t>1.0</t>
        </is>
      </c>
      <c r="B88" s="126" t="inlineStr">
        <is>
          <t>BO-02-04-18</t>
        </is>
      </c>
      <c r="C88" s="117" t="inlineStr">
        <is>
          <t>LC-08-06-01
LC-08-06-06</t>
        </is>
      </c>
      <c r="D88" s="75" t="inlineStr">
        <is>
          <t>Portugal</t>
        </is>
      </c>
      <c r="E88" s="76" t="inlineStr">
        <is>
          <t>02 - Référentiels</t>
        </is>
      </c>
      <c r="F88" s="77" t="inlineStr">
        <is>
          <t>02 - 04 Référentiel clients</t>
        </is>
      </c>
      <c r="G88" s="118" t="inlineStr">
        <is>
          <t>Gestion du numéro fiscal (NIF)</t>
        </is>
      </c>
      <c r="H88" s="142" t="inlineStr">
        <is>
          <t>Visualisation/extraction des clients via NIF
--
En tant qu’adhérent, directeur de magasin, comptable, membre de l'équipe Etude et encaissement de ou tout autre profil habilité,
Je souhaite pouvoir visualiser et extraire, via le back-office, la liste de tous les clients disposant d’un NIF,
afin de réaliser les vérifications nécessaires et de se conformer aux exigences fiscales du pays.
Critère d’acceptation :
L’exportation se fait par PDV.</t>
        </is>
      </c>
      <c r="I88" s="119" t="inlineStr">
        <is>
          <t>P1</t>
        </is>
      </c>
      <c r="J88" s="91" t="n"/>
      <c r="K88" s="91" t="n"/>
      <c r="L88" s="180" t="inlineStr">
        <is>
          <t>1. Couvert intégralement</t>
        </is>
      </c>
      <c r="M88" s="180" t="n"/>
      <c r="N88" s="190" t="n"/>
      <c r="O88" s="195" t="inlineStr">
        <is>
          <t>Couvert : filtre NIF sur la liste des clients en compte et extraction CSV du résultat.</t>
        </is>
      </c>
    </row>
    <row r="89" ht="90" customFormat="1" customHeight="1" s="29">
      <c r="A89" s="134" t="inlineStr">
        <is>
          <t>1.0</t>
        </is>
      </c>
      <c r="B89" s="126" t="inlineStr">
        <is>
          <t>BO-02-04-19</t>
        </is>
      </c>
      <c r="C89" s="74" t="n"/>
      <c r="D89" s="75" t="inlineStr">
        <is>
          <t>Portugal</t>
        </is>
      </c>
      <c r="E89" s="76" t="inlineStr">
        <is>
          <t>02 - Référentiels</t>
        </is>
      </c>
      <c r="F89" s="77" t="inlineStr">
        <is>
          <t>02 - 04 Référentiel clients</t>
        </is>
      </c>
      <c r="G89" s="52" t="inlineStr">
        <is>
          <t>Administration :
- Information Documents</t>
        </is>
      </c>
      <c r="H89" s="142" t="inlineStr">
        <is>
          <t>Visualisation / export des Factures imprimées en caisse : FS / FT /RC avec gestion par Filtre NIF et …
--
En tant qu’adhérent, directeur de magasin, comptable,membre de l'équipe Etude et encaissement ou tout autre profil habilité,
Je souhaite Pouvoir visualiser et extraire, via le back-office, tous les documents de caisse (FS / FT / RC / NC), filtrés selon des critères tels que le NIF.
afin de réaliser les vérifications nécessaires et de se conformer aux exigences fiscales du pays.
Critère d’acceptation :</t>
        </is>
      </c>
      <c r="I89" s="75" t="inlineStr">
        <is>
          <t>P1</t>
        </is>
      </c>
      <c r="J89" s="91" t="n"/>
      <c r="K89" s="91" t="n"/>
      <c r="L89" s="180" t="inlineStr">
        <is>
          <t>1a. Couvert partiellement</t>
        </is>
      </c>
      <c r="M89" s="180" t="n"/>
      <c r="N89" s="190" t="n"/>
      <c r="O89" s="195" t="inlineStr">
        <is>
          <t>Couvert : écran des documents émis en caisse, filtre NIF, type et période, extraction CSV. Manque : les types de documents propres au Portugal (FS / FT / RC) ne sont pas distingués.</t>
        </is>
      </c>
    </row>
    <row r="90" ht="90" customFormat="1" customHeight="1" s="29">
      <c r="A90" s="134" t="inlineStr">
        <is>
          <t>1.0</t>
        </is>
      </c>
      <c r="B90" s="126" t="inlineStr">
        <is>
          <t>BO-02-04-20</t>
        </is>
      </c>
      <c r="C90" s="74" t="n"/>
      <c r="D90" s="75" t="inlineStr">
        <is>
          <t>Portugal</t>
        </is>
      </c>
      <c r="E90" s="76" t="inlineStr">
        <is>
          <t>02 - Référentiels</t>
        </is>
      </c>
      <c r="F90" s="77" t="inlineStr">
        <is>
          <t>02 - 04 Référentiel clients</t>
        </is>
      </c>
      <c r="G90" s="52" t="inlineStr">
        <is>
          <t>Gestion du client en compte - Intégration des clients avec leur NIF</t>
        </is>
      </c>
      <c r="H90" s="142" t="inlineStr">
        <is>
          <t xml:space="preserve">Intégration des fiches client en compte avec le NIF spécifiquement pour les clients Pays Portugal en provenance de la Gestion Commerciale dans l'encaissement.
Données clients pouvant être transmises durant les fins de période ou en cours de journée par action Point De Vente de vente: 
--
En tant que intégration Système (API ) 
Dans le cadre d’une intégration récurrente avec la gestion commerciale (une intégration Full et une intégration Delta chaque soir après la fermeture du magasin), je souhaite intégrer des clients en compte :
- *NIF
- la liste des variables est à compléter 
Critère D'acceptation : 
- les Variables ayant (*) Sont des variables obligatoires 
</t>
        </is>
      </c>
      <c r="I90" s="75" t="inlineStr">
        <is>
          <t>P1</t>
        </is>
      </c>
      <c r="J90" s="78" t="n"/>
      <c r="K90" s="78" t="n"/>
      <c r="L90" s="180" t="inlineStr">
        <is>
          <t>1. Couvert intégralement</t>
        </is>
      </c>
      <c r="M90" s="180" t="n"/>
      <c r="N90" s="190" t="n"/>
      <c r="O90" s="195" t="inlineStr">
        <is>
          <t>Couvert : le NIF est intégré avec la fiche client et imprimé sur les documents.</t>
        </is>
      </c>
    </row>
    <row r="91" ht="90" customFormat="1" customHeight="1" s="29">
      <c r="A91" s="134" t="inlineStr">
        <is>
          <t>1.0</t>
        </is>
      </c>
      <c r="B91" s="126" t="inlineStr">
        <is>
          <t>BO-02-04-21</t>
        </is>
      </c>
      <c r="C91" s="74" t="n"/>
      <c r="D91" s="75" t="inlineStr">
        <is>
          <t>Portugal</t>
        </is>
      </c>
      <c r="E91" s="76" t="inlineStr">
        <is>
          <t>02 - Référentiels</t>
        </is>
      </c>
      <c r="F91" s="77" t="inlineStr">
        <is>
          <t>02 - 04 Référentiel clients</t>
        </is>
      </c>
      <c r="G91" s="52" t="inlineStr">
        <is>
          <t>Codes Postaux : Import Liste Portugal</t>
        </is>
      </c>
      <c r="H91" s="142" t="inlineStr">
        <is>
          <t>La liste des codes postaux devra pouvoir être importée à partir d'un fichier externe
Le format des codes postaux est propre au pays, au Portugal, il (código postal) est formé de quatre chiffres, un trait d'union, puis trois chiffres, suivis d'un emplacement postal de 25 caractères maximum en majuscules.</t>
        </is>
      </c>
      <c r="I91" s="75" t="inlineStr">
        <is>
          <t>P2</t>
        </is>
      </c>
      <c r="J91" s="79" t="inlineStr">
        <is>
          <t>Masque de saisie : _ _ _ _ - _ _ _ ==&gt; élément saisie en caisse : des chiffres, le "-" est présent par défaut.
Exemple : 1000-205 Lisboa</t>
        </is>
      </c>
      <c r="K91" s="79" t="n"/>
      <c r="L91" s="180" t="inlineStr">
        <is>
          <t>1. Couvert intégralement</t>
        </is>
      </c>
      <c r="M91" s="180" t="n"/>
      <c r="N91" s="190" t="n"/>
      <c r="O91" s="195" t="inlineStr">
        <is>
          <t>Couvert : le même import accepte le format portugais ; aucun format n'est imposé par le stockage.</t>
        </is>
      </c>
    </row>
    <row r="92" ht="90" customFormat="1" customHeight="1" s="29">
      <c r="A92" s="134" t="inlineStr">
        <is>
          <t>1.0</t>
        </is>
      </c>
      <c r="B92" s="126" t="inlineStr">
        <is>
          <t>BO-02-04-22</t>
        </is>
      </c>
      <c r="C92" s="74" t="inlineStr">
        <is>
          <t>LC-08-04-09</t>
        </is>
      </c>
      <c r="D92" s="75" t="inlineStr">
        <is>
          <t>All</t>
        </is>
      </c>
      <c r="E92" s="76" t="inlineStr">
        <is>
          <t>02 - Référentiels</t>
        </is>
      </c>
      <c r="F92" s="77" t="inlineStr">
        <is>
          <t>02 - 04 Référentiel clients</t>
        </is>
      </c>
      <c r="G92" s="52" t="inlineStr">
        <is>
          <t>Consultation des Clients créés en caisse et client en compte</t>
        </is>
      </c>
      <c r="H92" s="142" t="inlineStr">
        <is>
          <t xml:space="preserve">Consultation des Clients créés en caisse et clients en compte
--
En tant qu’adhérent, directeur de magasin ou tout autre profil habilité,
je souhaite pouvoir consulter et extraire la liste des clients professionnels (clients en compte créés dans le système de gestion commerciale et importés dans le système d’encaissement) ainsi que la liste des clients dits “volatiles” (clients créés directement dans le système d’encaissement et enregistrés uniquement au niveau du PDV où ils ont été créés),
Afin de réaliser les vérifications et les rapports nécessaires.
Données à afficher pour un client en compte 
- Date création /modification
- Nom
- N° compte
- Montant du découvert autorisé
- solde
- remise/rabais avec son % ou sa valeur
- adresse
- N° téléphone
Données à afficher pour un client Volatile 
- adresse
- N° téléphone (si donnée requise en caisse)
Critère d’acceptation :
Sur la liste il faut differntier entre les client comptes et les clients Volatiles 
Le filtarge sur la liste se fait sur </t>
        </is>
      </c>
      <c r="I92" s="75" t="inlineStr">
        <is>
          <t>P1</t>
        </is>
      </c>
      <c r="J92" s="79" t="n"/>
      <c r="K92" s="79" t="n"/>
      <c r="L92" s="180" t="inlineStr">
        <is>
          <t>1. Couvert intégralement</t>
        </is>
      </c>
      <c r="M92" s="180" t="n"/>
      <c r="N92" s="190" t="n"/>
      <c r="O92" s="195" t="inlineStr">
        <is>
          <t>Couvert : les deux populations sont consultables ensemble et distinguées par leur origine (gestion commerciale ou caisse), avec extraction.</t>
        </is>
      </c>
    </row>
    <row r="93" ht="90" customFormat="1" customHeight="1" s="29">
      <c r="A93" s="134" t="inlineStr">
        <is>
          <t>1.0</t>
        </is>
      </c>
      <c r="B93" s="126" t="inlineStr">
        <is>
          <t>BO-02-04-23</t>
        </is>
      </c>
      <c r="C93" s="117" t="n"/>
      <c r="D93" s="75" t="inlineStr">
        <is>
          <t>All</t>
        </is>
      </c>
      <c r="E93" s="76" t="inlineStr">
        <is>
          <t>02 - Référentiels</t>
        </is>
      </c>
      <c r="F93" s="77" t="inlineStr">
        <is>
          <t>02 - 04 Référentiel clients</t>
        </is>
      </c>
      <c r="G93" s="52" t="inlineStr">
        <is>
          <t>Consultation des données clients en compte</t>
        </is>
      </c>
      <c r="H93" s="174" t="inlineStr">
        <is>
          <t xml:space="preserve">Consultation des données clients en compte issus de la Gestion Commerciale 
</t>
        </is>
      </c>
      <c r="I93" s="75" t="inlineStr">
        <is>
          <t>P1</t>
        </is>
      </c>
      <c r="J93" s="78" t="inlineStr">
        <is>
          <t>Affichage des données clients en compte :
- Date création /modification
- Nom
- N° compte
- Montant du découvert autorisé
- solde
- remise/rabais avec son % ou sa valeur
- adresse
- N° téléphone</t>
        </is>
      </c>
      <c r="K93" s="78" t="n"/>
      <c r="L93" s="180" t="inlineStr">
        <is>
          <t>1. Couvert intégralement</t>
        </is>
      </c>
      <c r="M93" s="180" t="n"/>
      <c r="N93" s="190" t="n"/>
      <c r="O93" s="195" t="inlineStr">
        <is>
          <t>Couvert : fiche complète d'un client en compte, champs libres inclus.</t>
        </is>
      </c>
    </row>
    <row r="94" ht="90" customHeight="1">
      <c r="A94" s="134" t="inlineStr">
        <is>
          <t>2.0</t>
        </is>
      </c>
      <c r="B94" s="126" t="inlineStr">
        <is>
          <t>BO-02-05-01</t>
        </is>
      </c>
      <c r="C94" s="117" t="n"/>
      <c r="D94" s="75" t="inlineStr">
        <is>
          <t>All</t>
        </is>
      </c>
      <c r="E94" s="76" t="inlineStr">
        <is>
          <t>02 - Référentiels</t>
        </is>
      </c>
      <c r="F94" s="77" t="inlineStr">
        <is>
          <t>02 - 05 Référentiel Point De Vente</t>
        </is>
      </c>
      <c r="G94" s="177" t="inlineStr">
        <is>
          <t>Format et gestion du numéro de Point De Vente (PDV)</t>
        </is>
      </c>
      <c r="H94" s="176" t="inlineStr">
        <is>
          <t xml:space="preserve">Le numéro de Point De Vente (N° PDV) doit être composé de 5 digits exactement. Ce numéro doit être unique à l'échelle globale, tous pays et toutes enseignes confondus (aucun doublon possible, quel que soit le pays ou l'enseigne). Une fois le PDV créé, son numéro doit pouvoir être modifié. En cas de modification du N° PDV, toutes les données déjà générées sous l'ancien numéro doivent rester rattachées à cet ancien numéro </t>
        </is>
      </c>
      <c r="I94" s="138" t="inlineStr">
        <is>
          <t>P1</t>
        </is>
      </c>
      <c r="J94" s="139" t="inlineStr">
        <is>
          <t>Exemples : 
PDV 20330
PDV 01011</t>
        </is>
      </c>
      <c r="K94" s="78" t="inlineStr">
        <is>
          <t>Ajoutée</t>
        </is>
      </c>
      <c r="L94" s="184" t="inlineStr">
        <is>
          <t>1a. Couvert partiellement</t>
        </is>
      </c>
      <c r="M94" s="184" t="n"/>
      <c r="N94" s="185" t="n"/>
      <c r="O94" s="195" t="inlineStr">
        <is>
          <t>Écart : les paramètres d'échelon posés au niveau PDV suivent le renumérotage (migratePdv, démontré par mutation) ; reste la conservation de l'ancien numéro et le rattachement à celui-ci des données déjà produites.</t>
        </is>
      </c>
    </row>
    <row r="95" ht="90" customHeight="1">
      <c r="A95" s="134" t="inlineStr">
        <is>
          <t>2.0</t>
        </is>
      </c>
      <c r="B95" s="126" t="inlineStr">
        <is>
          <t>BO-02-05-02</t>
        </is>
      </c>
      <c r="C95" s="117" t="n"/>
      <c r="D95" s="75" t="inlineStr">
        <is>
          <t>All</t>
        </is>
      </c>
      <c r="E95" s="76" t="inlineStr">
        <is>
          <t>02 - Référentiels</t>
        </is>
      </c>
      <c r="F95" s="77" t="inlineStr">
        <is>
          <t>02 - 05 Référentiel Point De Vente</t>
        </is>
      </c>
      <c r="G95" s="177" t="inlineStr">
        <is>
          <t>Changement d'enseigne d'un Point De Vente</t>
        </is>
      </c>
      <c r="H95" s="176" t="inlineStr">
        <is>
          <t xml:space="preserve">Un Point De Vente doit pouvoir changer d'enseigne (rattachement à une nouvelle enseigne). Ce changement doit permettre le déplacement du PDV sous la nouvelle enseigne, avec héritage automatique de l'ensemble des paramètres de la nouvelle enseigne (menus, profils, TVA, modèles de documents, langue, etc.), tout en conservant l'accès aux données produites sous l'ancienne enseigne (historique préservé) </t>
        </is>
      </c>
      <c r="I95" s="138" t="inlineStr">
        <is>
          <t>P1</t>
        </is>
      </c>
      <c r="J95" s="139" t="n"/>
      <c r="K95" s="78" t="inlineStr">
        <is>
          <t>Ajoutée</t>
        </is>
      </c>
      <c r="L95" s="184" t="inlineStr">
        <is>
          <t>1a. Couvert partiellement</t>
        </is>
      </c>
      <c r="M95" s="184" t="n"/>
      <c r="N95" s="185" t="n"/>
      <c r="O95" s="195" t="inlineStr">
        <is>
          <t>Écart : l'héritage rejoué au changement d'enseigne ne porte que les 24 clés du CATALOG de PosSettingsService — ni menus, ni profils, ni TVA, ni modèles de documents, ni langue ne sont hérités de la nouvelle enseigne.</t>
        </is>
      </c>
    </row>
    <row r="96" ht="90" customHeight="1">
      <c r="A96" s="134" t="inlineStr">
        <is>
          <t>2.0</t>
        </is>
      </c>
      <c r="B96" s="126" t="inlineStr">
        <is>
          <t>BO-02-05-03</t>
        </is>
      </c>
      <c r="C96" s="117" t="n"/>
      <c r="D96" s="75" t="inlineStr">
        <is>
          <t>All</t>
        </is>
      </c>
      <c r="E96" s="76" t="inlineStr">
        <is>
          <t>02 - Référentiels</t>
        </is>
      </c>
      <c r="F96" s="77" t="inlineStr">
        <is>
          <t>02 - 05 Référentiel Point De Vente</t>
        </is>
      </c>
      <c r="G96" s="177" t="inlineStr">
        <is>
          <t>Import des Points De Vente avec leur organisation via API</t>
        </is>
      </c>
      <c r="H96" s="176" t="inlineStr">
        <is>
          <t>Il doit être possible d'intégrer, via API, les Points De Vente ainsi que leur rattachement organisationnel (pays, enseigne, échelon hiérarchique) dans le système d'encaissement.</t>
        </is>
      </c>
      <c r="I96" s="138" t="inlineStr">
        <is>
          <t>P1</t>
        </is>
      </c>
      <c r="J96" s="139" t="n"/>
      <c r="K96" s="78" t="inlineStr">
        <is>
          <t>Ajoutée</t>
        </is>
      </c>
      <c r="L96" s="184" t="inlineStr">
        <is>
          <t>1a. Couvert partiellement</t>
        </is>
      </c>
      <c r="M96" s="184" t="n"/>
      <c r="N96" s="185" t="n"/>
      <c r="O96" s="195" t="inlineStr">
        <is>
          <t>Écart : aucune API d'import des PDV et de leur rattachement pays/enseigne/échelon — l'alimentation passe uniquement par l'écran /admin/echelons, /api/referential n'exposant les domaines COUNTRIES, ENSEIGNES et PDVS qu'en lecture.</t>
        </is>
      </c>
    </row>
    <row r="97" ht="90" customHeight="1">
      <c r="A97" s="134" t="inlineStr">
        <is>
          <t>2.0</t>
        </is>
      </c>
      <c r="B97" s="126" t="inlineStr">
        <is>
          <t>BO-02-05-04</t>
        </is>
      </c>
      <c r="C97" s="117" t="n"/>
      <c r="D97" s="75" t="inlineStr">
        <is>
          <t>All</t>
        </is>
      </c>
      <c r="E97" s="76" t="inlineStr">
        <is>
          <t>02 - Référentiels</t>
        </is>
      </c>
      <c r="F97" s="77" t="inlineStr">
        <is>
          <t>02 - 05 Référentiel Point De Vente</t>
        </is>
      </c>
      <c r="G97" s="177" t="inlineStr">
        <is>
          <t>Héritage des règles/paramètres par pays et par enseigne</t>
        </is>
      </c>
      <c r="H97" s="176" t="inlineStr">
        <is>
          <t>Chaque Point De Vente doit bénéficier automatiquement des règles et paramètres définis au niveau de son pays et de son enseigne de rattachement (fiscalité, TVA, langue, modèles de documents, menus, profils, etc.)</t>
        </is>
      </c>
      <c r="I97" s="138" t="inlineStr">
        <is>
          <t>P1</t>
        </is>
      </c>
      <c r="J97" s="139" t="n"/>
      <c r="K97" s="78" t="inlineStr">
        <is>
          <t>Ajoutée</t>
        </is>
      </c>
      <c r="L97" s="184" t="inlineStr">
        <is>
          <t>1a. Couvert partiellement</t>
        </is>
      </c>
      <c r="M97" s="184" t="n"/>
      <c r="N97" s="185" t="n"/>
      <c r="O97" s="195" t="inlineStr">
        <is>
          <t>Écart : l'héritage résolu par EchelonSettingService se limite aux paramètres du CATALOG — ni fiscalité/TVA, ni langue, ni modèle de document, ni menu, ni profil n'est défini au niveau pays ou enseigne puis hérité par le PDV.</t>
        </is>
      </c>
    </row>
    <row r="98" ht="90" customHeight="1">
      <c r="A98" s="134" t="inlineStr">
        <is>
          <t>2.0</t>
        </is>
      </c>
      <c r="B98" s="126" t="inlineStr">
        <is>
          <t>BO-02-05-05</t>
        </is>
      </c>
      <c r="C98" s="117" t="inlineStr">
        <is>
          <t>LC-05-02-08</t>
        </is>
      </c>
      <c r="D98" s="75" t="inlineStr">
        <is>
          <t>All</t>
        </is>
      </c>
      <c r="E98" s="76" t="inlineStr">
        <is>
          <t>02 - Référentiels</t>
        </is>
      </c>
      <c r="F98" s="77" t="inlineStr">
        <is>
          <t>02 - 05 Référentiel Point De Vente</t>
        </is>
      </c>
      <c r="G98" s="178" t="inlineStr">
        <is>
          <t>Rattachement de plusieurs PDV à un même Adhérent</t>
        </is>
      </c>
      <c r="H98" s="142" t="inlineStr">
        <is>
          <t>Il doit être possible de rattacher plusieurs points de vente à un même adhérent.
Les niveaux organisationnels Pays, Enseigne et Point de Vente doivent permettre d'obtenir une vue de regroupement par adhérent.
Cette vue de regroupement par adhérent doit pouvoir être utilisée dans les différents menus, tels que les rapports Point de Vente (par exemple : chiffre d'affaires), le journal électronique ou tout autre écran nécessitant ce niveau de regroupement.</t>
        </is>
      </c>
      <c r="I98" s="179" t="inlineStr">
        <is>
          <t>P1</t>
        </is>
      </c>
      <c r="J98" s="139" t="n"/>
      <c r="K98" s="78" t="inlineStr">
        <is>
          <t>Ajoutée</t>
        </is>
      </c>
      <c r="L98" s="184" t="inlineStr">
        <is>
          <t>1a. Couvert partiellement</t>
        </is>
      </c>
      <c r="M98" s="184" t="n"/>
      <c r="N98" s="185" t="n"/>
      <c r="O98" s="195" t="inlineStr">
        <is>
          <t>Écart : aucune vue de regroupement par adhérent — Pdv.listByAdherent n'est appelée nulle part, JournalCriteria n'offre aucun filtre adhérent et il n'existe aucun module de rapports PDV.</t>
        </is>
      </c>
    </row>
    <row r="99" ht="90" customFormat="1" customHeight="1" s="29">
      <c r="A99" s="134" t="inlineStr">
        <is>
          <t>1.0</t>
        </is>
      </c>
      <c r="B99" s="126" t="inlineStr">
        <is>
          <t>BO-03-01-01</t>
        </is>
      </c>
      <c r="C99" s="74" t="inlineStr">
        <is>
          <t>LC-02-07-01</t>
        </is>
      </c>
      <c r="D99" s="75" t="inlineStr">
        <is>
          <t>All</t>
        </is>
      </c>
      <c r="E99" s="76" t="inlineStr">
        <is>
          <t>03 - Paramétrage</t>
        </is>
      </c>
      <c r="F99" s="77" t="inlineStr">
        <is>
          <t>03 - 01 Gestion des groupes articles</t>
        </is>
      </c>
      <c r="G99" s="118" t="inlineStr">
        <is>
          <t>Création des groupes articles</t>
        </is>
      </c>
      <c r="H99" s="92" t="inlineStr">
        <is>
          <t>Création d'une arborescence de groupes articles pouvant aller du Niveau 0 au niveau 4 minimum 
--
En tant que chef de rayon et tous autre profil Habilité
Je souhaite pouvoir créer une arborescence de groupes d’articles pouvant aller du niveau 0 au niveau 4 minimum,
Afin de pouvoir organiser mes rayons et les articles en respectant une hiérarchie de produits et surtout pour faciliter la recherche des articles pour les hotesses de caisse
Critère d’acceptation 
1. Les groupes d’articles doivent pouvoir être modifiés, supprimés et renommés par un chef de rayon ou tout autre profil habilité.
2. Les groupes d’articles doivent également pouvoir être dupliqués afin d’en créer un nouveau ; le nouveau groupe créé par duplication conserve le même niveau hiérarchique que le groupe d’origine (La même arborescence).</t>
        </is>
      </c>
      <c r="I99" s="119" t="inlineStr">
        <is>
          <t>P1</t>
        </is>
      </c>
      <c r="J99" s="78" t="inlineStr">
        <is>
          <t>Exemple :
Boulangerie \ baguettes\ céréale, traditionnelle, …
Boulangerie \ viennoiseries \ croissant, pain au chocolats,…</t>
        </is>
      </c>
      <c r="K99" s="78" t="n"/>
      <c r="L99" s="180" t="inlineStr">
        <is>
          <t>1. Couvert intégralement</t>
        </is>
      </c>
      <c r="M99" s="180" t="n"/>
      <c r="N99" s="190" t="n"/>
      <c r="O99" s="195" t="inlineStr">
        <is>
          <t>Écart : la duplication d'un groupe ne conserve pas sa position dans l'arborescence — la copie est créée à la racine, sans son parent ni ses sous-groupes, et perd donc le niveau hiérarchique du groupe d'origine.</t>
        </is>
      </c>
    </row>
    <row r="100" ht="90" customFormat="1" customHeight="1" s="29">
      <c r="A100" s="134" t="inlineStr">
        <is>
          <t>2.0</t>
        </is>
      </c>
      <c r="B100" s="126" t="inlineStr">
        <is>
          <t>BO-03-01-02</t>
        </is>
      </c>
      <c r="C100" s="74" t="n"/>
      <c r="D100" s="75" t="inlineStr">
        <is>
          <t>All</t>
        </is>
      </c>
      <c r="E100" s="76" t="inlineStr">
        <is>
          <t>03 - Paramétrage</t>
        </is>
      </c>
      <c r="F100" s="77" t="inlineStr">
        <is>
          <t>03 - 01 Gestion des groupes articles</t>
        </is>
      </c>
      <c r="G100" s="120" t="inlineStr">
        <is>
          <t xml:space="preserve">Gestion des groupes articles - modification/suppression </t>
        </is>
      </c>
      <c r="H100" s="142" t="inlineStr">
        <is>
          <t>Modification/suppression des groupes articles.
En tant qu'administrateur de la solution/ adhérent.. personne habilitée,
Je souhaite ajouter un groupe article au groupe déjà existante. 
L'ajout du groupe article est applicable au niveau 1 et aux niveau suivant.
exemple : 
Ajout du groupe BOULANGERIE
Ajout du sous groupe BAGUETTE : BOULANGERIE\BAGUETTE 
Au même titre que l'ajout de groupe, il doit être possible de supprimer un groupe article ou son contenu (sous groupe ou article).</t>
        </is>
      </c>
      <c r="I100" s="119" t="inlineStr">
        <is>
          <t>P1</t>
        </is>
      </c>
      <c r="J100" s="93" t="n"/>
      <c r="K100" s="93" t="inlineStr">
        <is>
          <t>Modifiée</t>
        </is>
      </c>
      <c r="L100" s="180" t="inlineStr">
        <is>
          <t>1. Couvert intégralement</t>
        </is>
      </c>
      <c r="M100" s="180" t="n"/>
      <c r="N100" s="190" t="n"/>
      <c r="O100" s="195" t="inlineStr">
        <is>
          <t>AdminProductFamilyResource (/admin/article-groups) ajoute un groupe sous un groupe existant via parentId à tout niveau, le supprime (POST /delete) et retire son contenu (POST /articles/remove) ; l'arborescence ProductFamily est distribuée sur le domaine FAMILIES.</t>
        </is>
      </c>
    </row>
    <row r="101" ht="90" customFormat="1" customHeight="1" s="29">
      <c r="A101" s="134" t="inlineStr">
        <is>
          <t>1.0</t>
        </is>
      </c>
      <c r="B101" s="126" t="inlineStr">
        <is>
          <t>BO-03-01-03</t>
        </is>
      </c>
      <c r="C101" s="74" t="n"/>
      <c r="D101" s="75" t="inlineStr">
        <is>
          <t>All</t>
        </is>
      </c>
      <c r="E101" s="76" t="inlineStr">
        <is>
          <t>03 - Paramétrage</t>
        </is>
      </c>
      <c r="F101" s="77" t="inlineStr">
        <is>
          <t>03 - 01 Gestion des groupes articles</t>
        </is>
      </c>
      <c r="G101" s="120" t="inlineStr">
        <is>
          <t>Gestion des groupes articles - duplication</t>
        </is>
      </c>
      <c r="H101" s="142" t="inlineStr">
        <is>
          <t>Les groupes articles doivent pouvoir être dupliqués pour en créer un nouveau</t>
        </is>
      </c>
      <c r="I101" s="119" t="inlineStr">
        <is>
          <t>P2</t>
        </is>
      </c>
      <c r="J101" s="93" t="n"/>
      <c r="K101" s="93" t="n"/>
      <c r="L101" s="180" t="inlineStr">
        <is>
          <t>1a. Couvert partiellement</t>
        </is>
      </c>
      <c r="M101" s="180" t="n"/>
      <c r="N101" s="190" t="n"/>
      <c r="O101" s="195" t="inlineStr">
        <is>
          <t>Écart : la duplication ne reproduit pas l'arborescence — /admin/article-groups/duplicate copie le code, la description, les options et les articles, mais crée la copie à la racine, sans le parent ni les sous-groupes du groupe source.</t>
        </is>
      </c>
    </row>
    <row r="102" ht="90" customFormat="1" customHeight="1" s="29">
      <c r="A102" s="134" t="inlineStr">
        <is>
          <t>1.0</t>
        </is>
      </c>
      <c r="B102" s="126" t="inlineStr">
        <is>
          <t>BO-03-01-04</t>
        </is>
      </c>
      <c r="C102" s="117" t="inlineStr">
        <is>
          <t xml:space="preserve">LC-02-07-06
à
LC-02-07-13
</t>
        </is>
      </c>
      <c r="D102" s="75" t="inlineStr">
        <is>
          <t>All</t>
        </is>
      </c>
      <c r="E102" s="76" t="inlineStr">
        <is>
          <t>03 - Paramétrage</t>
        </is>
      </c>
      <c r="F102" s="77" t="inlineStr">
        <is>
          <t>03 - 01 Gestion des groupes articles</t>
        </is>
      </c>
      <c r="G102" s="79" t="inlineStr">
        <is>
          <t>Gestion des groupes articles - Ajout Article</t>
        </is>
      </c>
      <c r="H102" s="147" t="inlineStr">
        <is>
          <t>En tant qu’administrateur de la solution/Adhérent /tout autre profil habilité,
je souhaite ajouter un article à un groupe ou sous-groupe d’articles via, à minima, les critères suivants :
- code interne
- code ean
- famille
- plage d'EAN / code interne
- libellé
-- 
En tant que chef de Rayon et tout autre profil habilitée 
Je souhaite pouvoir ajouter des articles à un groupe d’articles (du niveau 0 au niveau 4 ou plus), selon les critères suivants : 
- code interne
- code ean
- famille
- plage d'EAN / code interne
- libellé
Afin de Permettre la sélection des articles ajoutés en caisse
Critère d’acceptation :
1. Si l’article ajouté est rattaché au niveau 0 des groupes d’articles, le système doit accepter son ajout et afficher cet article via une touche (ajoutée de manière dynamique) sur le premier niveau des touches de la caisse, sans nécessiter de cliquer sur le bouton' groupes d’articles' pour effectuer une recherche.</t>
        </is>
      </c>
      <c r="I102" s="75" t="inlineStr">
        <is>
          <t>P1</t>
        </is>
      </c>
      <c r="J102" s="78" t="n"/>
      <c r="K102" s="78" t="n"/>
      <c r="L102" s="180" t="inlineStr">
        <is>
          <t>1a. Couvert partiellement</t>
        </is>
      </c>
      <c r="M102" s="180" t="n"/>
      <c r="N102" s="190" t="n"/>
      <c r="O102" s="195" t="inlineStr">
        <is>
          <t>Écart : le critère d'acceptation n'est pas tenu — un article rattaché au niveau 0 n'apparaît pas en touche directe sur le premier écran caisse, ManualService n'y affichant que des touches de groupe ; l'hôtesse doit ouvrir un groupe.</t>
        </is>
      </c>
    </row>
    <row r="103" ht="90" customFormat="1" customHeight="1" s="29">
      <c r="A103" s="134" t="inlineStr">
        <is>
          <t>2.0</t>
        </is>
      </c>
      <c r="B103" s="126" t="inlineStr">
        <is>
          <t>BO-03-01-05</t>
        </is>
      </c>
      <c r="C103" s="74" t="inlineStr">
        <is>
          <t xml:space="preserve"> LC-02-01-04</t>
        </is>
      </c>
      <c r="D103" s="75" t="inlineStr">
        <is>
          <t>All</t>
        </is>
      </c>
      <c r="E103" s="76" t="inlineStr">
        <is>
          <t>03 - Paramétrage</t>
        </is>
      </c>
      <c r="F103" s="77" t="inlineStr">
        <is>
          <t>03 - 01 Gestion des groupes articles</t>
        </is>
      </c>
      <c r="G103" s="79" t="inlineStr">
        <is>
          <t>Gestion des groupes articles - Niveau 0 ajout Article</t>
        </is>
      </c>
      <c r="H103" s="142" t="inlineStr">
        <is>
          <t>En tant qu’administrateur de la solution/Adhérent /tout autre profil habilité,
Je souhaite ajouter un article au niveau 0 afin d'avoir l'article immediatement en touche caisse sans passer une touche groupe article.
---
Cas d'usage : ajout de l'article fréquemment présent comme le produit "SAC" dans la transaction</t>
        </is>
      </c>
      <c r="I103" s="75" t="inlineStr">
        <is>
          <t>P1</t>
        </is>
      </c>
      <c r="J103" s="78" t="inlineStr">
        <is>
          <t>Touche vente article frequent comme les sac par exemple</t>
        </is>
      </c>
      <c r="K103" s="78" t="inlineStr">
        <is>
          <t>Modifiée</t>
        </is>
      </c>
      <c r="L103" s="180" t="inlineStr">
        <is>
          <t>1a. Couvert partiellement</t>
        </is>
      </c>
      <c r="M103" s="180" t="n"/>
      <c r="N103" s="190" t="n"/>
      <c r="O103" s="195" t="inlineStr">
        <is>
          <t>Écart : la caisse ne traite pas le groupe NIVEAU-0 à part — ManualService.getManualRootData n'affiche que des touches groupe, l'hôtesse devant ouvrir la touche NIVEAU-0 au lieu d'avoir l'article directement en touche.</t>
        </is>
      </c>
    </row>
    <row r="104" ht="90" customFormat="1" customHeight="1" s="29">
      <c r="A104" s="134" t="inlineStr">
        <is>
          <t>1.0</t>
        </is>
      </c>
      <c r="B104" s="126" t="inlineStr">
        <is>
          <t>BO-03-01-06</t>
        </is>
      </c>
      <c r="C104" s="79" t="inlineStr">
        <is>
          <t xml:space="preserve">LC-02-07-02
</t>
        </is>
      </c>
      <c r="D104" s="75" t="inlineStr">
        <is>
          <t>All</t>
        </is>
      </c>
      <c r="E104" s="76" t="inlineStr">
        <is>
          <t>03 - Paramétrage</t>
        </is>
      </c>
      <c r="F104" s="77" t="inlineStr">
        <is>
          <t>03 - 01 Gestion des groupes articles</t>
        </is>
      </c>
      <c r="G104" s="79" t="inlineStr">
        <is>
          <t>Gestion de l'affichage en caisse</t>
        </is>
      </c>
      <c r="H104" s="142" t="inlineStr">
        <is>
          <t xml:space="preserve">Il devra être possible de gérer le nombre de touches groupe article en caisse par écran / page en fonction de la taille de l'écran 
--
En tant qu’administrateur de la solution/tout autre profil habilité,
Je souhaite Paramétrer/gérer le nombre de boutons des groupes d’articles en caisse par page, en fonction de la taille des écrans,
afin de proposer une configuration d’affichage par défaut adaptée et lisibles pour les Hôtesses de caisse
Critère d’acceptation :
</t>
        </is>
      </c>
      <c r="I104" s="75" t="inlineStr">
        <is>
          <t>P1</t>
        </is>
      </c>
      <c r="J104" s="78" t="n"/>
      <c r="K104" s="78" t="n"/>
      <c r="L104" s="180" t="inlineStr">
        <is>
          <t>1. Couvert intégralement</t>
        </is>
      </c>
      <c r="M104" s="180" t="n"/>
      <c r="N104" s="190" t="n"/>
      <c r="O104" s="195" t="inlineStr">
        <is>
          <t>Le paramètre touch.groups-per-page du catalogue PosSettingsService est saisi sur /admin/settings, hérité par échelon, distribué par le domaine SETTINGS et appliqué par ManualService qui pagine la grille de touches groupe (pager précédent/suivant) de l'écran saisie directe.</t>
        </is>
      </c>
    </row>
    <row r="105" ht="90" customFormat="1" customHeight="1" s="29">
      <c r="A105" s="134" t="inlineStr">
        <is>
          <t>1.0</t>
        </is>
      </c>
      <c r="B105" s="126" t="inlineStr">
        <is>
          <t>BO-03-01-07</t>
        </is>
      </c>
      <c r="C105" s="74" t="n"/>
      <c r="D105" s="75" t="inlineStr">
        <is>
          <t>All</t>
        </is>
      </c>
      <c r="E105" s="76" t="inlineStr">
        <is>
          <t>03 - Paramétrage</t>
        </is>
      </c>
      <c r="F105" s="77" t="inlineStr">
        <is>
          <t>03 - 01 Gestion des groupes articles</t>
        </is>
      </c>
      <c r="G105" s="79" t="inlineStr">
        <is>
          <t>Affichage permanent en caisse</t>
        </is>
      </c>
      <c r="H105" s="142" t="inlineStr">
        <is>
          <t>Il devra être possible de garder certains groupes articles affichés en permanence en caisse en dépit de la navigation
--
En tant qu’administrateur de la solution/tout autre profil habilité,
Je souhaite paramétrer un nombre limité de groupes d’articles (maximum = 4) à épingler,
de sorte que même si l’hôtesse navigue entre les groupes, les groupes épinglés restent toujours affichés en premier sur l’écran de la caisse,
Afin de faciliter la recherche des articles les plus vendus.
Critère d’acceptation :</t>
        </is>
      </c>
      <c r="I105" s="75" t="inlineStr">
        <is>
          <t>P1</t>
        </is>
      </c>
      <c r="J105" s="78" t="n"/>
      <c r="K105" s="78" t="n"/>
      <c r="L105" s="180" t="inlineStr">
        <is>
          <t>1. Couvert intégralement</t>
        </is>
      </c>
      <c r="M105" s="180" t="n"/>
      <c r="N105" s="190" t="n"/>
      <c r="O105" s="195" t="inlineStr">
        <is>
          <t>AdminTouchResource (POST /admin/touches/pin) épingle jusqu'à 4 groupes (MAX_PINNED), ProductFamily.pinned est distribué sur le domaine FAMILIES et ManualService place les groupes épinglés en tête de chaque page et de chaque niveau de navigation.</t>
        </is>
      </c>
    </row>
    <row r="106" ht="90" customFormat="1" customHeight="1" s="29">
      <c r="A106" s="134" t="inlineStr">
        <is>
          <t>1.0</t>
        </is>
      </c>
      <c r="B106" s="126" t="inlineStr">
        <is>
          <t>BO-03-01-08</t>
        </is>
      </c>
      <c r="C106" s="74" t="inlineStr">
        <is>
          <t>LC-02-07-02</t>
        </is>
      </c>
      <c r="D106" s="75" t="inlineStr">
        <is>
          <t>All</t>
        </is>
      </c>
      <c r="E106" s="76" t="inlineStr">
        <is>
          <t>03 - Paramétrage</t>
        </is>
      </c>
      <c r="F106" s="77" t="inlineStr">
        <is>
          <t>03 - 01 Gestion des groupes articles</t>
        </is>
      </c>
      <c r="G106" s="122" t="inlineStr">
        <is>
          <t>Taille des touches</t>
        </is>
      </c>
      <c r="H106" s="148" t="inlineStr">
        <is>
          <t>Il devra être possible de définir des touches de tailles différents pour les groupes articles
--
En tant que membre de l'équipe étude &amp; encaissement (STIME)
Je souhaite pouvoir diminuer ou agrandir la taille de certains groupes d’articles,
Afin de mettre l’accent uniquement sur les touches des groupes d’articles qui se vendent le plus et faciliter la séléction 
Critère d’acceptation :</t>
        </is>
      </c>
      <c r="I106" s="75" t="inlineStr">
        <is>
          <t>P1</t>
        </is>
      </c>
      <c r="J106" s="78" t="n"/>
      <c r="K106" s="78" t="n"/>
      <c r="L106" s="180" t="inlineStr">
        <is>
          <t>1. Couvert intégralement</t>
        </is>
      </c>
      <c r="M106" s="180" t="n"/>
      <c r="N106" s="190" t="n"/>
      <c r="O106" s="195" t="inlineStr">
        <is>
          <t>Écart : seule l'augmentation de taille est rendue en caisse — dans manual.html, LARGE occupe deux colonnes alors que SMALL ne réduit que la police, la touche gardant la même cellule : diminuer la taille d'un groupe reste sans effet.</t>
        </is>
      </c>
    </row>
    <row r="107" ht="90" customFormat="1" customHeight="1" s="29">
      <c r="A107" s="134" t="inlineStr">
        <is>
          <t>1.0</t>
        </is>
      </c>
      <c r="B107" s="126" t="inlineStr">
        <is>
          <t>BO-03-01-10</t>
        </is>
      </c>
      <c r="C107" s="117" t="inlineStr">
        <is>
          <t>LC-02-07-03</t>
        </is>
      </c>
      <c r="D107" s="75" t="inlineStr">
        <is>
          <t>All</t>
        </is>
      </c>
      <c r="E107" s="76" t="inlineStr">
        <is>
          <t>03 - Paramétrage</t>
        </is>
      </c>
      <c r="F107" s="121" t="inlineStr">
        <is>
          <t>03 - 01 Gestion des groupes articles</t>
        </is>
      </c>
      <c r="G107" s="79" t="inlineStr">
        <is>
          <t xml:space="preserve">Ordre d'affichage en caisse: mode alphabétique </t>
        </is>
      </c>
      <c r="H107" s="142" t="inlineStr">
        <is>
          <t xml:space="preserve">Gestion de l'ordre d'affichage des articles en mode alphabétique, configuration applicable par défaut si aucun mode de tri n'est appliqué en caisse
 --
En tant que Membre de l'équipe étude &amp; encaissement /Chef de rayon et tout autre profil habilité 
Je souhaite pouvoir, au travers du Back Office configurer le choix de tri des articles dans les groupes article en caisse en mode alphabétique.
Afin de pouvoir afficher les articles en ordre alphabétique dans les groupes articles.
</t>
        </is>
      </c>
      <c r="I107" s="119" t="inlineStr">
        <is>
          <t>P3</t>
        </is>
      </c>
      <c r="J107" s="78" t="n"/>
      <c r="K107" s="78" t="n"/>
      <c r="L107" s="180" t="inlineStr">
        <is>
          <t>1a. Couvert partiellement</t>
        </is>
      </c>
      <c r="M107" s="180" t="n"/>
      <c r="N107" s="190" t="n"/>
      <c r="O107" s="195" t="inlineStr">
        <is>
          <t>Écart : le tri alphabétique ne porte que sur les touches de groupes — les articles d'un groupe ne sont pas triés, getManualCategoryData les parcourant dans le Set non ordonné ProductFamily.products, alors que l'exigence vise les articles.</t>
        </is>
      </c>
    </row>
    <row r="108" ht="90" customFormat="1" customHeight="1" s="29">
      <c r="A108" s="134" t="inlineStr">
        <is>
          <t>1.0</t>
        </is>
      </c>
      <c r="B108" s="126" t="inlineStr">
        <is>
          <t>BO-03-01-11</t>
        </is>
      </c>
      <c r="C108" s="74" t="inlineStr">
        <is>
          <t>LC-02-07-03</t>
        </is>
      </c>
      <c r="D108" s="75" t="inlineStr">
        <is>
          <t>All</t>
        </is>
      </c>
      <c r="E108" s="76" t="inlineStr">
        <is>
          <t>03 - Paramétrage</t>
        </is>
      </c>
      <c r="F108" s="121" t="inlineStr">
        <is>
          <t>03 - 01 Gestion des groupes articles</t>
        </is>
      </c>
      <c r="G108" s="79" t="inlineStr">
        <is>
          <t xml:space="preserve">Ordre d'affichage en caisse: mode personnalisé </t>
        </is>
      </c>
      <c r="H108" s="142" t="inlineStr">
        <is>
          <t xml:space="preserve">Gestion de l'ordre d'affichage des articles en mode personnalisé 
--
En tant que Membre de l'équipe étude &amp; encaissement /Chef de rayon et tout autre profil habilité 
Je souhaite pouvoir, via le Back Office, trier les articles sur la caisse par groupe d’articles (quel Niveau), selon plusieurs règles de tri.
Afin de pouvoir s’adapter aux différentes préférences des hôtes / hôtesses de caisse.
Ce choix de configuration ne sera pas par défaut mis en place pour les îlots Caisse Libre Service
</t>
        </is>
      </c>
      <c r="I108" s="119" t="inlineStr">
        <is>
          <t>P1</t>
        </is>
      </c>
      <c r="J108" s="78" t="n"/>
      <c r="K108" s="78" t="n"/>
      <c r="L108" s="180" t="inlineStr">
        <is>
          <t>1. Couvert intégralement</t>
        </is>
      </c>
      <c r="M108" s="180" t="n"/>
      <c r="N108" s="190" t="n"/>
      <c r="O108" s="195" t="inlineStr">
        <is>
          <t>Écart : le rang personnalisé (ProductFamily.displayOrder) n'ordonne que les touches de groupes ; aucun tri personnalisé des articles à l'intérieur d'un groupe, et aucune exclusion possible pour les îlots de caisse libre-service.</t>
        </is>
      </c>
    </row>
    <row r="109" ht="90" customFormat="1" customHeight="1" s="29">
      <c r="A109" s="134" t="inlineStr">
        <is>
          <t>1.0</t>
        </is>
      </c>
      <c r="B109" s="126" t="inlineStr">
        <is>
          <t>BO-03-01-13</t>
        </is>
      </c>
      <c r="C109" s="74" t="inlineStr">
        <is>
          <t>LC-02-07-03</t>
        </is>
      </c>
      <c r="D109" s="75" t="inlineStr">
        <is>
          <t>All</t>
        </is>
      </c>
      <c r="E109" s="76" t="inlineStr">
        <is>
          <t>03 - Paramétrage</t>
        </is>
      </c>
      <c r="F109" s="121" t="inlineStr">
        <is>
          <t>03 - 01 Gestion des groupes articles</t>
        </is>
      </c>
      <c r="G109" s="79" t="inlineStr">
        <is>
          <t>Ordre d'affichage en caisse: en mode volume de vente</t>
        </is>
      </c>
      <c r="H109" s="142" t="inlineStr">
        <is>
          <t>Gestion de l'ordre d'affichage des articles dans les groupes articles triés en volume de vente.
--
En tant que Membre de l'équipe étude &amp; encaissement // chef de rayon et tout autre profil habilité 
Je souhaite pouvoir, via le Back Office, configurer le trie des articles dans les groupes article selon le volume de vente 
Afin d'avoir en début du groupe, les articles les plus vendus.</t>
        </is>
      </c>
      <c r="I109" s="119" t="inlineStr">
        <is>
          <t>P3</t>
        </is>
      </c>
      <c r="J109" s="78" t="n"/>
      <c r="K109" s="78" t="n"/>
      <c r="L109" s="180" t="inlineStr">
        <is>
          <t>1a. Couvert partiellement</t>
        </is>
      </c>
      <c r="M109" s="180" t="n"/>
      <c r="N109" s="190" t="n"/>
      <c r="O109" s="195" t="inlineStr">
        <is>
          <t>Écart : le tri par volume repose sur ProductFamily.salesVolume saisi à la main, sans alimentation par les ventes du POS, et il ne classe que les touches de groupes — les articles d'un groupe ne sont pas ordonnés par volume de vente.</t>
        </is>
      </c>
    </row>
    <row r="110" ht="90" customFormat="1" customHeight="1" s="29">
      <c r="A110" s="134" t="inlineStr">
        <is>
          <t>1.0</t>
        </is>
      </c>
      <c r="B110" s="126" t="inlineStr">
        <is>
          <t>BO-03-01-15</t>
        </is>
      </c>
      <c r="C110" s="77" t="inlineStr">
        <is>
          <t>LC-02-07-14
LC-02-07-15</t>
        </is>
      </c>
      <c r="D110" s="75" t="inlineStr">
        <is>
          <t>All</t>
        </is>
      </c>
      <c r="E110" s="76" t="inlineStr">
        <is>
          <t>03 - Paramétrage</t>
        </is>
      </c>
      <c r="F110" s="77" t="inlineStr">
        <is>
          <t>03 - 01 Gestion des groupes articles</t>
        </is>
      </c>
      <c r="G110" s="171" t="inlineStr">
        <is>
          <t>Paramétrage des images associées à des articles (PLU)</t>
        </is>
      </c>
      <c r="H110" s="147" t="inlineStr">
        <is>
          <t>Rattachement d'une image à un article afin que ce dernier soit visible dans les groupes articles en Backoffice et en tout point d'encaissement tel qu'à minima:
- CAISSE
- Caisse Libre-Service
- MOBILITE (Qbusting, Self Scanning, …)
L'ajout d'une image sur un article du groupe article est dynamique en caisse, cette dernière est automatiquement affichée en caisse.</t>
        </is>
      </c>
      <c r="I110" s="75" t="inlineStr">
        <is>
          <t>P1</t>
        </is>
      </c>
      <c r="J110" s="78" t="inlineStr">
        <is>
          <t>Associer facilement une image à un groupe article ou à un article à l'intérieur d'un groupe article
Attention au niveau de la suppression de l'article, des groupes prévoir à ce qu'au rajout de la dernière image soit par défaut remise en place
Point d'attention important sur les produits de type légumes qui changent régulièrement ==&gt; groupe fruits et légume mis à jour par les personnes du rayon.</t>
        </is>
      </c>
      <c r="K110" s="78" t="n"/>
      <c r="L110" s="180" t="inlineStr">
        <is>
          <t>1. Couvert intégralement</t>
        </is>
      </c>
      <c r="M110" s="180" t="n"/>
      <c r="N110" s="190" t="n"/>
      <c r="O110" s="195" t="inlineStr">
        <is>
          <t>Écart : l'image d'article n'est affichée qu'à l'écran de pesée (fruits.html), la grille de saisie directe (manual.html) restant textuelle ; pas d'image sur un groupe d'articles, ni d'affichage en caisse libre-service ni en mobilité.</t>
        </is>
      </c>
    </row>
    <row r="111" ht="90" customFormat="1" customHeight="1" s="29">
      <c r="A111" s="134" t="inlineStr">
        <is>
          <t>1.0</t>
        </is>
      </c>
      <c r="B111" s="126" t="inlineStr">
        <is>
          <t>BO-03-01-16</t>
        </is>
      </c>
      <c r="C111" s="74" t="n"/>
      <c r="D111" s="75" t="inlineStr">
        <is>
          <t>All</t>
        </is>
      </c>
      <c r="E111" s="76" t="inlineStr">
        <is>
          <t>03 - Paramétrage</t>
        </is>
      </c>
      <c r="F111" s="77" t="inlineStr">
        <is>
          <t>03 - 01 Gestion des groupes articles</t>
        </is>
      </c>
      <c r="G111" s="79" t="inlineStr">
        <is>
          <t>Gestion des groupes articles - intégration en masse</t>
        </is>
      </c>
      <c r="H111" s="142" t="inlineStr">
        <is>
          <t xml:space="preserve">Ajout articles dans le groupe article en masse via importation d' une liste d'article pouvant être un fichier Excel.
L'ajout des articles dans un groupe article est dynamique en caisse, ces derniers sont automatiquement disponibles.
--
En tant que Membre de l'équipe étude &amp; Encaissement /Chef de rayon et tout autre profil habilité (par PDV)
Je souhaite Pouvoir, via le Back Office, importer en masse une liste d’articles provenant d’un fichier Excel (par exemple) dans un groupe d’articles bien défini 
Afin de pouvoir deployer en masse les mises ajour de groupe article en caisse
Critère d’acceptation :
</t>
        </is>
      </c>
      <c r="I111" s="75" t="inlineStr">
        <is>
          <t>P1</t>
        </is>
      </c>
      <c r="J111" s="78" t="inlineStr">
        <is>
          <t>Intégrer via un fichier externe (xls) une liste d'article à rattacher à un groupe Article.
L'ajout d'ajout est dynamique en caisse, ces derniers peuvent être aussitôt sélectionné en caisse</t>
        </is>
      </c>
      <c r="K111" s="78" t="n"/>
      <c r="L111" s="180" t="inlineStr">
        <is>
          <t>1a. Couvert partiellement</t>
        </is>
      </c>
      <c r="M111" s="180" t="n"/>
      <c r="N111" s="190" t="n"/>
      <c r="O111" s="195" t="inlineStr">
        <is>
          <t>Écart : aucun dépôt de fichier depuis l'écran /admin/article-groups — l'import d'une liste d'articles reste l'endpoint API /product-families/import en CSV (colonne PRODUCT_EANS), sans chargement d'un fichier Excel par l'utilisateur.</t>
        </is>
      </c>
    </row>
    <row r="112" ht="90" customFormat="1" customHeight="1" s="29">
      <c r="A112" s="134" t="inlineStr">
        <is>
          <t>1.0</t>
        </is>
      </c>
      <c r="B112" s="126" t="inlineStr">
        <is>
          <t>BO-03-01-17</t>
        </is>
      </c>
      <c r="C112" s="74" t="n"/>
      <c r="D112" s="75" t="inlineStr">
        <is>
          <t>All</t>
        </is>
      </c>
      <c r="E112" s="76" t="inlineStr">
        <is>
          <t>03 - Paramétrage</t>
        </is>
      </c>
      <c r="F112" s="77" t="inlineStr">
        <is>
          <t>03 - 01 Gestion des groupes articles</t>
        </is>
      </c>
      <c r="G112" s="79" t="inlineStr">
        <is>
          <t>Gestion des groupes articles - désactivation article</t>
        </is>
      </c>
      <c r="H112" s="142" t="inlineStr">
        <is>
          <t>Désactivation d'un article afin de ne plus apparaître dans la liste des groupes articles. Dés lors que ce dernier est réactivé il doit pouvoir être utilisé en caisse sans nécessité de renvoyer la donnée ou l'image.
--
En tant que Membre de l'équipe étude &amp; Encaissement / Chef de rayon et tout autre profil habilité (par PDV)
Je souhaite pouvoir, via le Back Office, désactiver un article sur toutes les caisses du PDV afin qu’il n’apparaisse plus dans la liste des articles en caisse.
Afin de ne plus faire afficher en caisse un produit qui n'est plus en vente (cerise produit de saison).
Critère d’acceptation :
La désactivation d’un article n’efface aucune donnée attachée à cet article (description, photo)</t>
        </is>
      </c>
      <c r="I112" s="75" t="inlineStr">
        <is>
          <t>P1</t>
        </is>
      </c>
      <c r="J112" s="78" t="n"/>
      <c r="K112" s="78" t="n"/>
      <c r="L112" s="180" t="inlineStr">
        <is>
          <t>1a. Couvert partiellement</t>
        </is>
      </c>
      <c r="M112" s="180" t="n"/>
      <c r="N112" s="190" t="n"/>
      <c r="O112" s="195" t="inlineStr">
        <is>
          <t>Écart : ManualService ne filtre pas Product.active — l'article désactivé est bien refusé au scan mais reste affiché en touche dans son groupe en caisse, contrairement à l'exigence de le retirer de la liste des articles.</t>
        </is>
      </c>
    </row>
    <row r="113" ht="90" customFormat="1" customHeight="1" s="29">
      <c r="A113" s="134" t="inlineStr">
        <is>
          <t>1.0</t>
        </is>
      </c>
      <c r="B113" s="126" t="inlineStr">
        <is>
          <t>BO-03-01-18</t>
        </is>
      </c>
      <c r="C113" s="74" t="n"/>
      <c r="D113" s="75" t="inlineStr">
        <is>
          <t>All</t>
        </is>
      </c>
      <c r="E113" s="76" t="inlineStr">
        <is>
          <t>03 - Paramétrage</t>
        </is>
      </c>
      <c r="F113" s="77" t="inlineStr">
        <is>
          <t>03 - 01 Gestion des groupes articles</t>
        </is>
      </c>
      <c r="G113" s="79" t="inlineStr">
        <is>
          <t>Gestion des groupes articles - désactivation article par îlot ou par caisse</t>
        </is>
      </c>
      <c r="H113" s="142" t="inlineStr">
        <is>
          <t>Par exception, un article doit pouvoir être désactivé d'un groupe sur seulement un ou plusieurs îlots ou une ou plusieurs caisses 
--
En tant que Membre de l'équipe étude &amp; Encaissement / Chef de rayon et tout autre profil habilité (par PDV)
Je souhaite pouvoir, via le Back Office, désactiver un article uniquememnt sur un ou plusieurs îlots de caisse 
Afin de pouvoir gérer au mieux les transactions de certains produits (comme les produits dématérialisés).
Critère d’acceptation :</t>
        </is>
      </c>
      <c r="I113" s="75" t="inlineStr">
        <is>
          <t>P2</t>
        </is>
      </c>
      <c r="J113" s="78" t="n"/>
      <c r="K113" s="78" t="n"/>
      <c r="L113" s="180" t="inlineStr">
        <is>
          <t>1. Couvert intégralement</t>
        </is>
      </c>
      <c r="M113" s="180" t="n"/>
      <c r="N113" s="190" t="n"/>
      <c r="O113" s="195" t="inlineStr">
        <is>
          <t>Le commentaire précédent demandait de modéliser l'îlot et la caisse : faux, les deux entités existent depuis les lots 03-09 et 03-10. Deux propriétés article administrées (DISABLED_ISLANDS, DISABLED_TERMINALS) sur le catalogue d'attributs, déjà diffusé avec le produit : ni table ni domaine supplémentaire. La décision est prise une fois (ArticleScopeService) et consultée par les CINQ chemins d'entrée (EAN catalogue, code interne, PLU tapé, étiquette balance, charge GS1), pour qu'un article sorti d'un îlot n'y rentre pas par la balance. Listes vides : vendu partout. Caisse absente du référentiel : la vente continue.</t>
        </is>
      </c>
    </row>
    <row r="114" ht="90" customFormat="1" customHeight="1" s="29">
      <c r="A114" s="134" t="inlineStr">
        <is>
          <t>1.0</t>
        </is>
      </c>
      <c r="B114" s="126" t="inlineStr">
        <is>
          <t>BO-03-01-19</t>
        </is>
      </c>
      <c r="C114" s="77" t="inlineStr">
        <is>
          <t>LC-13-06-02</t>
        </is>
      </c>
      <c r="D114" s="75" t="inlineStr">
        <is>
          <t>All</t>
        </is>
      </c>
      <c r="E114" s="76" t="inlineStr">
        <is>
          <t>03 - Paramétrage</t>
        </is>
      </c>
      <c r="F114" s="77" t="inlineStr">
        <is>
          <t>03 - 01 Gestion des groupes articles</t>
        </is>
      </c>
      <c r="G114" s="52" t="inlineStr">
        <is>
          <t xml:space="preserve">Groupes articles - Traduction </t>
        </is>
      </c>
      <c r="H114" s="123" t="inlineStr">
        <is>
          <t>Gestion des traductions de l'arborescence des groupes articles afin que ces derniers soient affichés en fonction de la langue sélectionnée par l'hôte(sse) de caisse / Client (si Caisse Libre-Service)
--
En tant que Système 
Je souhaite traduire automatiquement les libellés des groupes d’articles (l’arborescence de tous les niveaux) dans la langue choisie par l’hôtesse ou l’hôte,
Afin de proposer une navigation fluide et conforme.
Critère d’acceptation :</t>
        </is>
      </c>
      <c r="I114" s="75" t="inlineStr">
        <is>
          <t>P1</t>
        </is>
      </c>
      <c r="J114" s="78" t="n"/>
      <c r="K114" s="78" t="n"/>
      <c r="L114" s="180" t="inlineStr">
        <is>
          <t>1. Couvert intégralement</t>
        </is>
      </c>
      <c r="M114" s="180" t="n"/>
      <c r="N114" s="190" t="n"/>
      <c r="O114" s="195" t="inlineStr">
        <is>
          <t>Libellés de groupes traduits portés par la configuration de touche (TouchGroupSetting.labels) et non par la nomenclature — celle-ci est remplacée en entier à chaque intégration de la gestion commerciale, un libellé saisi par le magasin doit y survivre. Syntaxe langue=libellé séparée par des points-virgules, saisie sur l'écran /admin/touches, diffusion par le domaine TOUCH_GROUPS (empreinte incluse), tirage dans la langue où la caisse est réglée (language.system / language.available, mécanisme existant). Repli sur la description du catalogue.</t>
        </is>
      </c>
    </row>
    <row r="115" ht="90" customFormat="1" customHeight="1" s="29">
      <c r="A115" s="134" t="inlineStr">
        <is>
          <t>1.0</t>
        </is>
      </c>
      <c r="B115" s="126" t="inlineStr">
        <is>
          <t>BO-03-01-20</t>
        </is>
      </c>
      <c r="C115" s="77" t="inlineStr">
        <is>
          <t>LC-13-06-02</t>
        </is>
      </c>
      <c r="D115" s="75" t="inlineStr">
        <is>
          <t>All</t>
        </is>
      </c>
      <c r="E115" s="76" t="inlineStr">
        <is>
          <t>03 - Paramétrage</t>
        </is>
      </c>
      <c r="F115" s="77" t="inlineStr">
        <is>
          <t>03 - 01 Gestion des groupes articles</t>
        </is>
      </c>
      <c r="G115" s="52" t="inlineStr">
        <is>
          <t xml:space="preserve">Groupes articles - Traduction des articles </t>
        </is>
      </c>
      <c r="H115" s="92" t="inlineStr">
        <is>
          <t>Gestion des traductions des libellés articles rattachés aux groupes articles afin que ces derniers soient affichés en fonction de la langue sélectionnée par l'hôte(sse) de caisse / Client (si SCO/Caisse Libre-Service)
--
En tant que Système 
Je souhaite traduire automatiquement les libellés d’articles rattachés aux groupes articles(dernier niveau) dans la langue choisie par l’hôtesse ou l’hôte// Client (si SCO/Caisse Libre-Service)
Afin de proposer une navigation fluide et conforme.
Critère d’acceptation :</t>
        </is>
      </c>
      <c r="I115" s="75" t="inlineStr">
        <is>
          <t>P3</t>
        </is>
      </c>
      <c r="J115" s="83" t="n"/>
      <c r="K115" s="83" t="n"/>
      <c r="L115" s="180" t="inlineStr">
        <is>
          <t>1. Couvert intégralement</t>
        </is>
      </c>
      <c r="M115" s="180" t="n"/>
      <c r="N115" s="190" t="n"/>
      <c r="O115" s="195" t="inlineStr">
        <is>
          <t>Libellés d'articles traduits portés par la propriété article TRANSLATED_LABELS, même syntaxe langue=libellé que les groupes (un magasin n'a à en apprendre qu'une), diffusée avec la carte d'attributs du produit. Un seul accesseur (ProductAttributes.saleLabel(product, langue)) consulté par les six chemins qui nomment une ligne, donc une caisse réglée en néerlandais affiche le libellé néerlandais que l'article arrive par EAN, par PLU, par étiquette balance ou par charge GS1. Repli sur le libellé de caisse du catalogue.</t>
        </is>
      </c>
    </row>
    <row r="116" ht="90" customFormat="1" customHeight="1" s="29">
      <c r="A116" s="134" t="inlineStr">
        <is>
          <t>1.0</t>
        </is>
      </c>
      <c r="B116" s="126" t="inlineStr">
        <is>
          <t>BO-03-01-21</t>
        </is>
      </c>
      <c r="C116" s="74" t="n"/>
      <c r="D116" s="75" t="inlineStr">
        <is>
          <t>All</t>
        </is>
      </c>
      <c r="E116" s="76" t="inlineStr">
        <is>
          <t>03 - Paramétrage</t>
        </is>
      </c>
      <c r="F116" s="77" t="inlineStr">
        <is>
          <t>03 - 01 Gestion des groupes articles</t>
        </is>
      </c>
      <c r="G116" s="52" t="inlineStr">
        <is>
          <t>Groupes articles - Rattachement des groupes articles aux îlots caisse</t>
        </is>
      </c>
      <c r="H116" s="92" t="inlineStr">
        <is>
          <t>Rattachement des groupes articles aux îlots de caisse.
Un groupe article doit pouvoir être rattaché à 1 ou N îlots de caisse.
--
En tant que Gestionnaire de fichier en point de vente 
Je souhaite rattacher les groupes d’articles soit à l'ensemble des îlots ou sur uniquement certain îlots de caisse 
Afin d'afficher uniquement les produits éligible sur la caisse rattaché à l'îlot.
Critère d’acceptation :</t>
        </is>
      </c>
      <c r="I116" s="75" t="inlineStr">
        <is>
          <t>P1</t>
        </is>
      </c>
      <c r="J116" s="78" t="n"/>
      <c r="K116" s="78" t="n"/>
      <c r="L116" s="180" t="inlineStr">
        <is>
          <t>1. Couvert intégralement</t>
        </is>
      </c>
      <c r="M116" s="180" t="n"/>
      <c r="N116" s="190" t="n"/>
      <c r="O116" s="195" t="inlineStr">
        <is>
          <t>Couvert. La portée d'un groupe d'articles est administrée sur l'écran des touches : îlots, caisses et types de point de contact, cochés séparément et cumulatifs. Rien de coché vaut « affiché partout », ce qui préserve la grille des magasins qui n'ouvrent pas ce volet. La portée descend aux caisses avec le groupe et entre dans l'empreinte du référentiel ; la caisse lit son îlot et son type sur le point de contact distribué, et filtre la grille racine, les catégories et les sous-groupes. Les entités îlot et point de contact d'encaissement existaient déjà : le commentaire précédent, qui demandait de les modéliser, était périmé.</t>
        </is>
      </c>
    </row>
    <row r="117" ht="90" customFormat="1" customHeight="1" s="29">
      <c r="A117" s="134" t="inlineStr">
        <is>
          <t>1.0</t>
        </is>
      </c>
      <c r="B117" s="126" t="inlineStr">
        <is>
          <t>BO-03-01-22</t>
        </is>
      </c>
      <c r="C117" s="74" t="n"/>
      <c r="D117" s="75" t="inlineStr">
        <is>
          <t>All</t>
        </is>
      </c>
      <c r="E117" s="76" t="inlineStr">
        <is>
          <t>03 - Paramétrage</t>
        </is>
      </c>
      <c r="F117" s="77" t="inlineStr">
        <is>
          <t>03 - 01 Gestion des groupes articles</t>
        </is>
      </c>
      <c r="G117" s="52" t="inlineStr">
        <is>
          <t>Groupes articles - Rattachement aux caisses</t>
        </is>
      </c>
      <c r="H117" s="92" t="inlineStr">
        <is>
          <t>Les groupes articles doivent pouvoir être rattachés à une ou plusieurs caisses
--
En tant que chef de rayon (ou tout autre profil habilité),
Je souhaite rattacher un ou plusieurs groupes d’articles à une ou plusieurs caisses, directement,
Afin de faciliter la mise en place de caisses indépendantes (ex. : boulangeries).
Critère d’acceptation :</t>
        </is>
      </c>
      <c r="I117" s="75" t="inlineStr">
        <is>
          <t>P1</t>
        </is>
      </c>
      <c r="J117" s="78" t="n"/>
      <c r="K117" s="78" t="n"/>
      <c r="L117" s="180" t="inlineStr">
        <is>
          <t>1. Couvert intégralement</t>
        </is>
      </c>
      <c r="M117" s="180" t="n"/>
      <c r="N117" s="190" t="n"/>
      <c r="O117" s="195" t="inlineStr">
        <is>
          <t>Couvert. La portée d'un groupe d'articles est administrée sur l'écran des touches : îlots, caisses et types de point de contact, cochés séparément et cumulatifs. Rien de coché vaut « affiché partout », ce qui préserve la grille des magasins qui n'ouvrent pas ce volet. La portée descend aux caisses avec le groupe et entre dans l'empreinte du référentiel ; la caisse lit son îlot et son type sur le point de contact distribué, et filtre la grille racine, les catégories et les sous-groupes. Les entités îlot et point de contact d'encaissement existaient déjà : le commentaire précédent, qui demandait de les modéliser, était périmé.</t>
        </is>
      </c>
    </row>
    <row r="118" ht="90" customFormat="1" customHeight="1" s="29">
      <c r="A118" s="134" t="inlineStr">
        <is>
          <t>1.0</t>
        </is>
      </c>
      <c r="B118" s="126" t="inlineStr">
        <is>
          <t>BO-03-01-23</t>
        </is>
      </c>
      <c r="C118" s="74" t="n"/>
      <c r="D118" s="75" t="inlineStr">
        <is>
          <t>All</t>
        </is>
      </c>
      <c r="E118" s="76" t="inlineStr">
        <is>
          <t>03 - Paramétrage</t>
        </is>
      </c>
      <c r="F118" s="77" t="inlineStr">
        <is>
          <t>03 - 01 Gestion des groupes articles</t>
        </is>
      </c>
      <c r="G118" s="52" t="inlineStr">
        <is>
          <t>Groupes articles - Rattachement aux types de points de contact d'encaissement</t>
        </is>
      </c>
      <c r="H118" s="92" t="inlineStr">
        <is>
          <t>Les groupes articles doivent pouvoir être rattachés à un ou plusieurs types de points de contact d'encaissement</t>
        </is>
      </c>
      <c r="I118" s="75" t="inlineStr">
        <is>
          <t>P2</t>
        </is>
      </c>
      <c r="J118" s="78" t="n"/>
      <c r="K118" s="78" t="n"/>
      <c r="L118" s="180" t="inlineStr">
        <is>
          <t>1. Couvert intégralement</t>
        </is>
      </c>
      <c r="M118" s="180" t="n"/>
      <c r="N118" s="190" t="n"/>
      <c r="O118" s="195" t="inlineStr">
        <is>
          <t>Couvert. La portée d'un groupe d'articles est administrée sur l'écran des touches : îlots, caisses et types de point de contact, cochés séparément et cumulatifs. Rien de coché vaut « affiché partout », ce qui préserve la grille des magasins qui n'ouvrent pas ce volet. La portée descend aux caisses avec le groupe et entre dans l'empreinte du référentiel ; la caisse lit son îlot et son type sur le point de contact distribué, et filtre la grille racine, les catégories et les sous-groupes. Les entités îlot et point de contact d'encaissement existaient déjà : le commentaire précédent, qui demandait de les modéliser, était périmé.</t>
        </is>
      </c>
    </row>
    <row r="119" ht="90" customFormat="1" customHeight="1" s="29">
      <c r="A119" s="134" t="inlineStr">
        <is>
          <t>1.0</t>
        </is>
      </c>
      <c r="B119" s="126" t="inlineStr">
        <is>
          <t>BO-03-01-24</t>
        </is>
      </c>
      <c r="C119" s="74" t="inlineStr">
        <is>
          <t>LC-02-07-14</t>
        </is>
      </c>
      <c r="D119" s="75" t="inlineStr">
        <is>
          <t>All</t>
        </is>
      </c>
      <c r="E119" s="76" t="inlineStr">
        <is>
          <t>03 - Paramétrage</t>
        </is>
      </c>
      <c r="F119" s="77" t="inlineStr">
        <is>
          <t>03 - 01 Gestion des groupes articles</t>
        </is>
      </c>
      <c r="G119" s="52" t="inlineStr">
        <is>
          <t>Import images AVEC le redimensionnement attendu :
-taille 
- type de l'image 
-résolution</t>
        </is>
      </c>
      <c r="H119" s="92" t="inlineStr">
        <is>
          <t>Pouvoir importer en masse des images dans les groupes articles avec gestion du format de l'image</t>
        </is>
      </c>
      <c r="I119" s="75" t="inlineStr">
        <is>
          <t>P1</t>
        </is>
      </c>
      <c r="J119" s="78" t="n"/>
      <c r="K119" s="78" t="n"/>
      <c r="L119" s="180" t="inlineStr">
        <is>
          <t>1. Couvert intégralement</t>
        </is>
      </c>
      <c r="M119" s="180" t="n"/>
      <c r="N119" s="190" t="n"/>
      <c r="O119" s="195" t="inlineStr">
        <is>
          <t>Écart : le redimensionnement n'est pas paramétrable — ImageResizeService impose 128 px et le format PNG en dur, sans choix de taille, de type d'image ni de résolution ; et une image ne peut pas être portée par un groupe d'articles.</t>
        </is>
      </c>
    </row>
    <row r="120" ht="90" customFormat="1" customHeight="1" s="29">
      <c r="A120" s="134" t="inlineStr">
        <is>
          <t>1.0</t>
        </is>
      </c>
      <c r="B120" s="126" t="inlineStr">
        <is>
          <t>BO-03-02-01</t>
        </is>
      </c>
      <c r="C120" s="74" t="inlineStr">
        <is>
          <t>LC-07-12-01</t>
        </is>
      </c>
      <c r="D120" s="75" t="inlineStr">
        <is>
          <t>All</t>
        </is>
      </c>
      <c r="E120" s="76" t="inlineStr">
        <is>
          <t>03 - Paramétrage</t>
        </is>
      </c>
      <c r="F120" s="77" t="inlineStr">
        <is>
          <t>03 - 02 Gestion des modes de règlements</t>
        </is>
      </c>
      <c r="G120" s="79" t="inlineStr">
        <is>
          <t>Mode de règlement - Ajout</t>
        </is>
      </c>
      <c r="H120" s="142" t="inlineStr">
        <is>
          <t>Un mode de règlement doit pouvoir être ajouté.
--
En tant que Membre de l'équipe étude &amp; Encaissement
Je souhaite pouvoir, via le Back Office central, ajouter un nombre illimité de nouveaux modes de paiement,
Afin de répondre aux différentes exigences métiers/légales.
Critère d’acceptation :</t>
        </is>
      </c>
      <c r="I120" s="75" t="inlineStr">
        <is>
          <t>P1</t>
        </is>
      </c>
      <c r="J120" s="78" t="n"/>
      <c r="K120" s="78" t="n"/>
      <c r="L120" s="180" t="inlineStr">
        <is>
          <t>1a. Couvert partiellement</t>
        </is>
      </c>
      <c r="M120" s="180" t="n"/>
      <c r="N120" s="190" t="n"/>
      <c r="O120" s="195" t="inlineStr">
        <is>
          <t>Écart restant : le back-office met en service et borne les natures de règlement que la caisse sait conduire (espèces, carte, chèque, compte client, cagnotte, devise, titre restaurant, bon, secours, arrondi) — la liste est donc bornée à dix, pas illimitée. Un moyen d'une nature inédite (nouveau protocole, nouvelle conversation de règlement) reste une livraison.</t>
        </is>
      </c>
    </row>
    <row r="121" ht="90" customFormat="1" customHeight="1" s="29" thickBot="1">
      <c r="A121" s="134" t="inlineStr">
        <is>
          <t>1.0</t>
        </is>
      </c>
      <c r="B121" s="126" t="inlineStr">
        <is>
          <t>BO-03-02-02</t>
        </is>
      </c>
      <c r="C121" s="74" t="n"/>
      <c r="D121" s="75" t="inlineStr">
        <is>
          <t>All</t>
        </is>
      </c>
      <c r="E121" s="76" t="inlineStr">
        <is>
          <t>03 - Paramétrage</t>
        </is>
      </c>
      <c r="F121" s="77" t="inlineStr">
        <is>
          <t>03 - 02 Gestion des modes de règlements</t>
        </is>
      </c>
      <c r="G121" s="79" t="inlineStr">
        <is>
          <t>Mode de règlement - Suppression</t>
        </is>
      </c>
      <c r="H121" s="148" t="inlineStr">
        <is>
          <t>Un mode de règlement doit pouvoir être supprimé 
--
En tant que Membre de l'équipe étude &amp; Encaissement
Je souhaite pouvoir, via le Back Office central, supprimer un mode de paiement déjà configuré,
Afin de répondre aux différentes exigences métiers/légales.
Critère d’acceptation :
Le nombre de moyen de règlement (l' ID) pouvant être créé devra être sur 3 digits minimum
La liste des modes de règlement doit pouvoir être imprimée/exportée (Niveau central)</t>
        </is>
      </c>
      <c r="I121" s="75" t="inlineStr">
        <is>
          <t>P1</t>
        </is>
      </c>
      <c r="J121" s="78" t="n"/>
      <c r="K121" s="78" t="n"/>
      <c r="L121" s="180" t="inlineStr">
        <is>
          <t>1. Couvert intégralement</t>
        </is>
      </c>
      <c r="M121" s="180" t="n"/>
      <c r="N121" s="190" t="n"/>
      <c r="O121" s="195" t="inlineStr">
        <is>
          <t>Le référentiel des modes de règlement (TenderDefinition) s'administre à l'écran /admin/tenders : une ligne se crée, s'enregistre et se supprime. Supprimer la ligne rend au moyen le comportement propre de la caisse ; le retirer du service se fait par son drapeau d'activation.</t>
        </is>
      </c>
    </row>
    <row r="122" ht="90" customFormat="1" customHeight="1" s="29">
      <c r="A122" s="134" t="inlineStr">
        <is>
          <t>1.0</t>
        </is>
      </c>
      <c r="B122" s="126" t="inlineStr">
        <is>
          <t>BO-03-02-03</t>
        </is>
      </c>
      <c r="C122" s="74" t="n"/>
      <c r="D122" s="75" t="inlineStr">
        <is>
          <t>All</t>
        </is>
      </c>
      <c r="E122" s="76" t="inlineStr">
        <is>
          <t>03 - Paramétrage</t>
        </is>
      </c>
      <c r="F122" s="77" t="inlineStr">
        <is>
          <t>03 - 02 Gestion des modes de règlements</t>
        </is>
      </c>
      <c r="G122" s="120" t="inlineStr">
        <is>
          <t>Paramétrage mode de règlement - Activation</t>
        </is>
      </c>
      <c r="H122" s="144" t="inlineStr">
        <is>
          <t>Configuration de l'activation du règlement
Cette option doit pouvoir être modifiable par le Point De Vente pour l'ensemble des moyens de paiement
--
En tant qu’adhérent, directeur de magasin ou tout autre profil habilité,
Je souhaite avoir la possibilité d’activer ou de désactiver les moyens de paiement acceptés dans mon PDV / mes PDVs,
Afin de disposer d’une autonomie dans la mise à jour des moyens de paiement.
Critère d’acceptation :
Le nombre de moyen de règlement pouvant être créé devra être sur 3 digits minimum</t>
        </is>
      </c>
      <c r="I122" s="119" t="inlineStr">
        <is>
          <t>P1</t>
        </is>
      </c>
      <c r="K122" s="78" t="n"/>
      <c r="L122" s="180" t="inlineStr">
        <is>
          <t>1. Couvert intégralement</t>
        </is>
      </c>
      <c r="M122" s="180" t="n"/>
      <c r="N122" s="190" t="n"/>
      <c r="O122" s="195" t="inlineStr">
        <is>
          <t>L'activation est administrée par ligne et LUE par l'écran de paiement : un moyen désactivé n'a plus de bouton. Un moyen qu'aucune ligne n'administre reste offert, ce qui rend le référentiel installable sur un magasin en marche.</t>
        </is>
      </c>
    </row>
    <row r="123" ht="90" customFormat="1" customHeight="1" s="29">
      <c r="A123" s="134" t="inlineStr">
        <is>
          <t>2.0</t>
        </is>
      </c>
      <c r="B123" s="126" t="inlineStr">
        <is>
          <t>BO-03-02-04</t>
        </is>
      </c>
      <c r="C123" s="74" t="n"/>
      <c r="D123" s="75" t="inlineStr">
        <is>
          <t>All</t>
        </is>
      </c>
      <c r="E123" s="76" t="inlineStr">
        <is>
          <t>03 - Paramétrage</t>
        </is>
      </c>
      <c r="F123" s="77" t="inlineStr">
        <is>
          <t>03 - 02 Gestion des modes de règlements</t>
        </is>
      </c>
      <c r="G123" s="120" t="inlineStr">
        <is>
          <t>Mode de règlement - Nombre de règlements</t>
        </is>
      </c>
      <c r="H123" s="145" t="inlineStr">
        <is>
          <t>Le nombre de moyens de règlement pouvant être créés devra être sur 3 digits minimum.
L'ID unique du moyen de paiement ne doit en aucun cas être au format 2 digits qui limiterait de facto le nombre de moyens de paiements distincts à 99 uniquement.</t>
        </is>
      </c>
      <c r="I123" s="119" t="inlineStr">
        <is>
          <t>P1</t>
        </is>
      </c>
      <c r="J123" s="78" t="inlineStr">
        <is>
          <t>Exemples : 
ID 1 - Espèces
[…]
ID 63 - Carte Bancaire Sans Contact
[…]
ID 138 - Bon d'achat borne de jeu</t>
        </is>
      </c>
      <c r="K123" s="78" t="inlineStr">
        <is>
          <t>Modifiée</t>
        </is>
      </c>
      <c r="L123" s="180" t="inlineStr">
        <is>
          <t>1. Couvert intégralement</t>
        </is>
      </c>
      <c r="M123" s="180" t="n"/>
      <c r="N123" s="190" t="n"/>
      <c r="O123" s="195" t="inlineStr">
        <is>
          <t>Chaque mode porte un identifiant fonctionnel administré, refusé en dessous de trois caractères par l'écran de création comme par l'entité (constante MIN_FUNCTIONAL_ID_LENGTH), et unique : un identifiant déjà pris nomme le mode qui le détient.</t>
        </is>
      </c>
    </row>
    <row r="124" ht="90" customFormat="1" customHeight="1" s="29" thickBot="1">
      <c r="A124" s="134" t="inlineStr">
        <is>
          <t>1.0</t>
        </is>
      </c>
      <c r="B124" s="126" t="inlineStr">
        <is>
          <t>BO-03-02-05</t>
        </is>
      </c>
      <c r="C124" s="74" t="n"/>
      <c r="D124" s="75" t="inlineStr">
        <is>
          <t>All</t>
        </is>
      </c>
      <c r="E124" s="76" t="inlineStr">
        <is>
          <t>03 - Paramétrage</t>
        </is>
      </c>
      <c r="F124" s="77" t="inlineStr">
        <is>
          <t>03 - 02 Gestion des modes de règlements</t>
        </is>
      </c>
      <c r="G124" s="120" t="inlineStr">
        <is>
          <t>Mode de règlement - Impression liste des modes de règlement</t>
        </is>
      </c>
      <c r="H124" s="146" t="inlineStr">
        <is>
          <t>La liste des modes de règlement doit pouvoir être imprimée/exportée</t>
        </is>
      </c>
      <c r="I124" s="119" t="inlineStr">
        <is>
          <t>P3</t>
        </is>
      </c>
      <c r="J124" s="78" t="n"/>
      <c r="K124" s="78" t="n"/>
      <c r="L124" s="180" t="inlineStr">
        <is>
          <t>1. Couvert intégralement</t>
        </is>
      </c>
      <c r="M124" s="180" t="n"/>
      <c r="N124" s="190" t="n"/>
      <c r="O124" s="195" t="inlineStr">
        <is>
          <t>La liste s'exporte en CSV depuis l'écran (/admin/tenders/export) : une ligne par mode avec ses vingt-six colonnes de paramétrage, en-tête compris.</t>
        </is>
      </c>
    </row>
    <row r="125" ht="90" customFormat="1" customHeight="1" s="29">
      <c r="A125" s="134" t="inlineStr">
        <is>
          <t>1.0</t>
        </is>
      </c>
      <c r="B125" s="126" t="inlineStr">
        <is>
          <t>BO-03-02-06</t>
        </is>
      </c>
      <c r="C125" s="74" t="n"/>
      <c r="D125" s="75" t="inlineStr">
        <is>
          <t>All</t>
        </is>
      </c>
      <c r="E125" s="76" t="inlineStr">
        <is>
          <t>03 - Paramétrage</t>
        </is>
      </c>
      <c r="F125" s="77" t="inlineStr">
        <is>
          <t>03 - 02 Gestion des modes de règlements</t>
        </is>
      </c>
      <c r="G125" s="120" t="inlineStr">
        <is>
          <t>Mode de règlement - Paramétrage
de règlement non modifiable</t>
        </is>
      </c>
      <c r="H125" s="149" t="inlineStr">
        <is>
          <t xml:space="preserve">Configuration d'une plage de moyens de paiement figée non modifiable par le Point De Vente hors activation ou non de ce dernier par le Point De Vente
</t>
        </is>
      </c>
      <c r="I125" s="119" t="inlineStr">
        <is>
          <t>P1</t>
        </is>
      </c>
      <c r="J125" s="78" t="n"/>
      <c r="K125" s="78" t="n"/>
      <c r="L125" s="180" t="inlineStr">
        <is>
          <t>1. Couvert intégralement</t>
        </is>
      </c>
      <c r="M125" s="180" t="n"/>
      <c r="N125" s="190" t="n"/>
      <c r="O125" s="195" t="inlineStr">
        <is>
          <t>Le référentiel des modes de règlement existait déjà (identifiant fonctionnel sur 3 digits, écran /admin/tenders, export CSV, diffusion par le domaine TENDERS) ; ce qui manquait était le découpage. La clé tender.local-range énumère les identifiants que le magasin peut modifier (bornes séparées par des virgules, ex. 500-599,900) ; tout le reste est central et figé. Hors plage, l'écran n'enregistre QUE l'activation, un identifiant central ne se crée pas en magasin et un mode central ne se supprime pas (il se désactive). La plage est lue sur l'identifiant posté autant que sur le stocké, pour qu'un renommage ne sorte pas un mode de la plage centrale.</t>
        </is>
      </c>
    </row>
    <row r="126" ht="90" customFormat="1" customHeight="1" s="29" thickBot="1">
      <c r="A126" s="134" t="inlineStr">
        <is>
          <t>1.0</t>
        </is>
      </c>
      <c r="B126" s="126" t="inlineStr">
        <is>
          <t>BO-03-02-07</t>
        </is>
      </c>
      <c r="C126" s="74" t="n"/>
      <c r="D126" s="75" t="inlineStr">
        <is>
          <t>All</t>
        </is>
      </c>
      <c r="E126" s="76" t="inlineStr">
        <is>
          <t>03 - Paramétrage</t>
        </is>
      </c>
      <c r="F126" s="77" t="inlineStr">
        <is>
          <t>03 - 02 Gestion des modes de règlements</t>
        </is>
      </c>
      <c r="G126" s="120" t="inlineStr">
        <is>
          <t>Mode de règlement - Paramétrage
de règlement modifiable Point De Vente</t>
        </is>
      </c>
      <c r="H126" s="146" t="inlineStr">
        <is>
          <t xml:space="preserve">Configuration d'une plage de moyens de paiement modifiable par le Point De Vente.
--
En tant qu’adhérent, directeur de magasin ou tout autre profil habilité,
Je souhaite pouvoir modifier quelque moyens de paiement (Ex :les 50 derniers),
Afin de disposer d’une autonomie dans la configuration des nouveaux moyens de paiement.
Critère d’acceptation :
- Les autres moyens de paiement (de 1 à XXX) ne peuvent pas être configurés depuis le PDV (Sont visibles et figés); seuls les membres de l’équipe Études &amp; Encaissement ont la possibilité d’en modifier la configuration.
L'Id d'un moyen de paiement doit être sur 3 Digits
La liste des modes de règlement doit pouvoir être imprimée/exportée  </t>
        </is>
      </c>
      <c r="I126" s="119" t="inlineStr">
        <is>
          <t>P1</t>
        </is>
      </c>
      <c r="J126" s="78" t="n"/>
      <c r="K126" s="78" t="n"/>
      <c r="L126" s="180" t="inlineStr">
        <is>
          <t>1. Couvert intégralement</t>
        </is>
      </c>
      <c r="M126" s="180" t="n"/>
      <c r="N126" s="190" t="n"/>
      <c r="O126" s="195" t="inlineStr">
        <is>
          <t>Même mécanisme que BO-03-02-06, vu du côté magasin : la plage tender.local-range réserve au point de vente les identifiants qu'il administre librement. La plage ÉTANT une clé du catalogue, elle descend par les cinq échelons existants (PAYS, ENSEIGNE, PDV, ÎLOT, POINT DE CONTACT) : le central la pose au pays ou à l'enseigne et chaque PDV l'hérite sans pouvoir se l'élargir. Le découpage central/local demandé dans EchelonSettingService est donc obtenu par le mécanisme existant, sans code supplémentaire. Vide : le magasin modifie tous les modes, comportement d'avant la règle.</t>
        </is>
      </c>
    </row>
    <row r="127" ht="90" customFormat="1" customHeight="1" s="29">
      <c r="A127" s="134" t="inlineStr">
        <is>
          <t>1.0</t>
        </is>
      </c>
      <c r="B127" s="126" t="inlineStr">
        <is>
          <t>BO-03-02-10</t>
        </is>
      </c>
      <c r="C127" s="74" t="n"/>
      <c r="D127" s="75" t="inlineStr">
        <is>
          <t>All</t>
        </is>
      </c>
      <c r="E127" s="76" t="inlineStr">
        <is>
          <t>03 - Paramétrage</t>
        </is>
      </c>
      <c r="F127" s="77" t="inlineStr">
        <is>
          <t>03 - 02 Gestion des modes de règlements</t>
        </is>
      </c>
      <c r="G127" s="79" t="inlineStr">
        <is>
          <t>Mode de règlement - Montant maximum dans le ticket et contrôle</t>
        </is>
      </c>
      <c r="H127" s="142" t="inlineStr">
        <is>
          <t>Configuration du règlement :
Montant maximum dans le ticket et contrôle
configurer le montant maximum et le contrôle associé (warning, info, bloquant superviseur, bloquant)
Par exemple le paiement titre restaurant est limité à 25€ maximum
--
En tant que memebre de l'equipe étude et Enciassement 
Je souhaite pouvoir Configurer un nouveau moyen de paiememnt (OU changer la configuration d'un moyen de paiememnt deja créé)
Afin de rester autonome sur les contrôles réalisés par moyen de paiement.
Contrôles :
3. Montant maximum dans le ticket et contrôle : configurer le montant maximum par transaction et le contrôle associé en cas de non-respect de ce montant (warning, info, bloquant superviseur, bloquant)</t>
        </is>
      </c>
      <c r="I127" s="75" t="inlineStr">
        <is>
          <t>P1</t>
        </is>
      </c>
      <c r="J127" s="78" t="n"/>
      <c r="K127" s="78" t="n"/>
      <c r="L127" s="180" t="inlineStr">
        <is>
          <t>1. Couvert intégralement</t>
        </is>
      </c>
      <c r="M127" s="180" t="n"/>
      <c r="N127" s="190" t="n"/>
      <c r="O127" s="195" t="inlineStr">
        <is>
          <t>Montant maximum administré par moyen, avec son niveau de contrôle (aucun, information, avertissement, bloquant superviseur, bloquant). Opposé au règlement dans PaymentService avant tout enregistrement : un blocage laisse la vente exactement dans l'état où elle était.</t>
        </is>
      </c>
    </row>
    <row r="128" ht="90" customFormat="1" customHeight="1" s="29">
      <c r="A128" s="134" t="inlineStr">
        <is>
          <t>1.0</t>
        </is>
      </c>
      <c r="B128" s="126" t="inlineStr">
        <is>
          <t>BO-03-02-11</t>
        </is>
      </c>
      <c r="C128" s="74" t="n"/>
      <c r="D128" s="75" t="inlineStr">
        <is>
          <t>All</t>
        </is>
      </c>
      <c r="E128" s="76" t="inlineStr">
        <is>
          <t>03 - Paramétrage</t>
        </is>
      </c>
      <c r="F128" s="77" t="inlineStr">
        <is>
          <t>03 - 02 Gestion des modes de règlements</t>
        </is>
      </c>
      <c r="G128" s="79" t="inlineStr">
        <is>
          <t>Mode de règlement - Montant maximum rendu dans le ticket et contrôle</t>
        </is>
      </c>
      <c r="H128" s="142" t="inlineStr">
        <is>
          <t xml:space="preserve">Configuration du règlement :
Montant maximum rendu dans le ticket et contrôle : configurer le montant maximum en rendu et le contrôle associé, en cas de non-respect de ce contrôle (warning, info, bloquant superviseur, bloquant)
</t>
        </is>
      </c>
      <c r="I128" s="75" t="inlineStr">
        <is>
          <t>P2</t>
        </is>
      </c>
      <c r="J128" s="78" t="n"/>
      <c r="K128" s="78" t="n"/>
      <c r="L128" s="180" t="inlineStr">
        <is>
          <t>1. Couvert intégralement</t>
        </is>
      </c>
      <c r="M128" s="180" t="n"/>
      <c r="N128" s="190" t="n"/>
      <c r="O128" s="195" t="inlineStr">
        <is>
          <t>Plafond de rendu administré par moyen avec son niveau de contrôle, opposé au rendu calculé et non au règlement.</t>
        </is>
      </c>
    </row>
    <row r="129" ht="90" customFormat="1" customHeight="1" s="29">
      <c r="A129" s="134" t="inlineStr">
        <is>
          <t>1.0</t>
        </is>
      </c>
      <c r="B129" s="126" t="inlineStr">
        <is>
          <t>BO-03-02-12</t>
        </is>
      </c>
      <c r="C129" s="74" t="n"/>
      <c r="D129" s="75" t="inlineStr">
        <is>
          <t>All</t>
        </is>
      </c>
      <c r="E129" s="76" t="inlineStr">
        <is>
          <t>03 - Paramétrage</t>
        </is>
      </c>
      <c r="F129" s="77" t="inlineStr">
        <is>
          <t>03 - 02 Gestion des modes de règlements</t>
        </is>
      </c>
      <c r="G129" s="79" t="inlineStr">
        <is>
          <t>Mode de règlement - maximum de fois dans le ticket et contrôle</t>
        </is>
      </c>
      <c r="H129" s="142" t="inlineStr">
        <is>
          <t xml:space="preserve">Configuration du règlement :
maximum de fois dans le ticket et contrôle
Configurer le nombre maximal d’utilisations de ce moyen de paiement par transaction ainsi que le contrôle associé (warning, info, bloquant superviseur, bloquant) Par exemple, en France le nombre maximum de paiements titre restaurant dans le ticket est de 2
</t>
        </is>
      </c>
      <c r="I129" s="75" t="inlineStr">
        <is>
          <t>P1</t>
        </is>
      </c>
      <c r="J129" s="78" t="n"/>
      <c r="K129" s="78" t="n"/>
      <c r="L129" s="180" t="inlineStr">
        <is>
          <t>1. Couvert intégralement</t>
        </is>
      </c>
      <c r="M129" s="180" t="n"/>
      <c r="N129" s="190" t="n"/>
      <c r="O129" s="195" t="inlineStr">
        <is>
          <t>Nombre maximum de règlements de CE moyen par ticket, avec son niveau de contrôle ; le compte opposé est celui des règlements du même moyen déjà portés sur la vente.</t>
        </is>
      </c>
    </row>
    <row r="130" ht="90" customFormat="1" customHeight="1" s="29">
      <c r="A130" s="134" t="inlineStr">
        <is>
          <t>1.0</t>
        </is>
      </c>
      <c r="B130" s="126" t="inlineStr">
        <is>
          <t>BO-03-02-13</t>
        </is>
      </c>
      <c r="C130" s="74" t="n"/>
      <c r="D130" s="75" t="inlineStr">
        <is>
          <t>All</t>
        </is>
      </c>
      <c r="E130" s="76" t="inlineStr">
        <is>
          <t>03 - Paramétrage</t>
        </is>
      </c>
      <c r="F130" s="77" t="inlineStr">
        <is>
          <t>03 - 02 Gestion des modes de règlements</t>
        </is>
      </c>
      <c r="G130" s="79" t="inlineStr">
        <is>
          <t>Mode de règlement - second montant maximum dans le ticket et contrôle</t>
        </is>
      </c>
      <c r="H130" s="142" t="inlineStr">
        <is>
          <t xml:space="preserve">Configuration du règlement :
un second montant maximum dans le ticket et contrôle
configurer un second montant maximum et le contrôle associé (warning, info, bloquant superviseur, bloquant)
</t>
        </is>
      </c>
      <c r="I130" s="75" t="inlineStr">
        <is>
          <t>P1</t>
        </is>
      </c>
      <c r="J130" s="78" t="n"/>
      <c r="K130" s="78" t="n"/>
      <c r="L130" s="180" t="inlineStr">
        <is>
          <t>1. Couvert intégralement</t>
        </is>
      </c>
      <c r="M130" s="180" t="n"/>
      <c r="N130" s="190" t="n"/>
      <c r="O130" s="195" t="inlineStr">
        <is>
          <t>Second montant maximum administré indépendamment du premier, avec son propre niveau de contrôle. Les quatre bornes sont toutes évaluées et la plus stricte l'emporte.</t>
        </is>
      </c>
    </row>
    <row r="131" ht="90" customFormat="1" customHeight="1" s="29">
      <c r="A131" s="134" t="inlineStr">
        <is>
          <t>1.0</t>
        </is>
      </c>
      <c r="B131" s="126" t="inlineStr">
        <is>
          <t>BO-03-02-14</t>
        </is>
      </c>
      <c r="C131" s="74" t="n"/>
      <c r="D131" s="75" t="inlineStr">
        <is>
          <t>All</t>
        </is>
      </c>
      <c r="E131" s="76" t="inlineStr">
        <is>
          <t>03 - Paramétrage</t>
        </is>
      </c>
      <c r="F131" s="77" t="inlineStr">
        <is>
          <t>03 - 02 Gestion des modes de règlements</t>
        </is>
      </c>
      <c r="G131" s="79" t="inlineStr">
        <is>
          <t>Mode de règlement - montant minimum dans le ticket et contrôle</t>
        </is>
      </c>
      <c r="H131" s="142" t="inlineStr">
        <is>
          <t xml:space="preserve">Configuration du règlement :
montant minimum dans le ticket et contrôle: configurer un montant minimum et le contrôle associé (warning, info, bloquant superviseur, bloquant) </t>
        </is>
      </c>
      <c r="I131" s="75" t="inlineStr">
        <is>
          <t>P1</t>
        </is>
      </c>
      <c r="J131" s="94" t="n"/>
      <c r="K131" s="78" t="n"/>
      <c r="L131" s="180" t="inlineStr">
        <is>
          <t>1. Couvert intégralement</t>
        </is>
      </c>
      <c r="M131" s="180" t="n"/>
      <c r="N131" s="190" t="n"/>
      <c r="O131" s="195" t="inlineStr">
        <is>
          <t>Montant minimum administré par moyen avec son niveau de contrôle, vérifié avant acceptation du règlement.</t>
        </is>
      </c>
    </row>
    <row r="132" ht="90" customFormat="1" customHeight="1" s="29">
      <c r="A132" s="134" t="inlineStr">
        <is>
          <t>1.0</t>
        </is>
      </c>
      <c r="B132" s="126" t="inlineStr">
        <is>
          <t>BO-03-02-15</t>
        </is>
      </c>
      <c r="C132" s="74" t="inlineStr">
        <is>
          <t>LC-05-06-08</t>
        </is>
      </c>
      <c r="D132" s="75" t="inlineStr">
        <is>
          <t>All</t>
        </is>
      </c>
      <c r="E132" s="76" t="inlineStr">
        <is>
          <t>03 - Paramétrage</t>
        </is>
      </c>
      <c r="F132" s="77" t="inlineStr">
        <is>
          <t>03 - 02 Gestion des modes de règlements</t>
        </is>
      </c>
      <c r="G132" s="79" t="inlineStr">
        <is>
          <t>Mode de règlement - autorisé ou non pour le remboursement</t>
        </is>
      </c>
      <c r="H132" s="142" t="inlineStr">
        <is>
          <t>Configuration du règlement :
autoriser ou non pour le remboursement
Les moyens de paiement doivent pouvoir être configurés pour être utilisés pour le remboursement</t>
        </is>
      </c>
      <c r="I132" s="75" t="inlineStr">
        <is>
          <t>P1</t>
        </is>
      </c>
      <c r="J132" s="78" t="n"/>
      <c r="K132" s="78" t="n"/>
      <c r="L132" s="180" t="inlineStr">
        <is>
          <t>1. Couvert intégralement</t>
        </is>
      </c>
      <c r="M132" s="180" t="n"/>
      <c r="N132" s="190" t="n"/>
      <c r="O132" s="195" t="inlineStr">
        <is>
          <t>Autorisation au remboursement administrée par moyen, opposée par RefundService AVANT la demande d'aval du manager : on ne fait pas autoriser ce que le magasin interdit d'emblée. Chaque méthode de retour interroge son propre moyen.</t>
        </is>
      </c>
    </row>
    <row r="133" ht="90" customFormat="1" customHeight="1" s="29">
      <c r="A133" s="134" t="inlineStr">
        <is>
          <t>1.0</t>
        </is>
      </c>
      <c r="B133" s="126" t="inlineStr">
        <is>
          <t>BO-03-02-16</t>
        </is>
      </c>
      <c r="C133" s="74" t="inlineStr">
        <is>
          <t>LC-05-06-02</t>
        </is>
      </c>
      <c r="D133" s="75" t="inlineStr">
        <is>
          <t>All</t>
        </is>
      </c>
      <c r="E133" s="76" t="inlineStr">
        <is>
          <t>03 - Paramétrage</t>
        </is>
      </c>
      <c r="F133" s="77" t="inlineStr">
        <is>
          <t>03 - 02 Gestion des modes de règlements</t>
        </is>
      </c>
      <c r="G133" s="79" t="inlineStr">
        <is>
          <t>Mode de règlement - autorisé ou non le rendu monnaie et avec lequel</t>
        </is>
      </c>
      <c r="H133" s="142" t="inlineStr">
        <is>
          <t>Configuration du règlement :
autoriser ou non le rendu monnaie et avec lequel:Les moyens de paiement doivent pouvoir être configurés pour autoriser ou non le rendu monnaie ainsi que définir lequel.
Exemple : rendu avoir autorisé avec un avoir et espèce
--
 En cas de retours, les moyens de paiement doivent pouvoir être configurés pour autoriser ou non le rendu en monnaie ou en avoir, ou avec d'autres types de retours</t>
        </is>
      </c>
      <c r="I133" s="75" t="inlineStr">
        <is>
          <t>P1</t>
        </is>
      </c>
      <c r="J133" s="78" t="n"/>
      <c r="K133" s="78" t="n"/>
      <c r="L133" s="180" t="inlineStr">
        <is>
          <t>1. Couvert intégralement</t>
        </is>
      </c>
      <c r="M133" s="180" t="n"/>
      <c r="N133" s="190" t="n"/>
      <c r="O133" s="195" t="inlineStr">
        <is>
          <t>Rendu monnaie autorisé ou non par moyen, et moyen du rendu administré : un rendu en bon devient un avoir numéroté au registre des valeurs, créé au moment fiscal et imprimé avec son numéro scannable.</t>
        </is>
      </c>
    </row>
    <row r="134" ht="90" customFormat="1" customHeight="1" s="29">
      <c r="A134" s="134" t="inlineStr">
        <is>
          <t>1.0</t>
        </is>
      </c>
      <c r="B134" s="126" t="inlineStr">
        <is>
          <t>BO-03-02-17</t>
        </is>
      </c>
      <c r="C134" s="74" t="n"/>
      <c r="D134" s="75" t="inlineStr">
        <is>
          <t>All</t>
        </is>
      </c>
      <c r="E134" s="76" t="inlineStr">
        <is>
          <t>03 - Paramétrage</t>
        </is>
      </c>
      <c r="F134" s="77" t="inlineStr">
        <is>
          <t>03 - 02 Gestion des modes de règlements</t>
        </is>
      </c>
      <c r="G134" s="79" t="inlineStr">
        <is>
          <t>Mode de règlement - déclaration automatique caissière</t>
        </is>
      </c>
      <c r="H134" s="142" t="inlineStr">
        <is>
          <t>Configuration du règlement :
déclaration automatique caissière:Les moyens de paiement doivent pouvoir être configurés afin d'être en déclaration automatique caissière
--
Déclaration automatique caissière: configuration de ce moyen de payement afin d'être en déclaration automatique caissière (Oui /Non)</t>
        </is>
      </c>
      <c r="I134" s="75" t="inlineStr">
        <is>
          <t>P1</t>
        </is>
      </c>
      <c r="J134" s="78" t="n"/>
      <c r="K134" s="78" t="n"/>
      <c r="L134" s="180" t="inlineStr">
        <is>
          <t>1. Couvert intégralement</t>
        </is>
      </c>
      <c r="M134" s="180" t="n"/>
      <c r="N134" s="190" t="n"/>
      <c r="O134" s="195" t="inlineStr">
        <is>
          <t>Déclaration automatique par moyen : à la clôture, le comptage saisi est ignoré et le théorique fait foi, donc l'écart est nul — c'est ce que demande la ligne.</t>
        </is>
      </c>
    </row>
    <row r="135" ht="90" customFormat="1" customHeight="1" s="29">
      <c r="A135" s="134" t="inlineStr">
        <is>
          <t>1.0</t>
        </is>
      </c>
      <c r="B135" s="126" t="inlineStr">
        <is>
          <t>BO-03-02-18</t>
        </is>
      </c>
      <c r="C135" s="74" t="n"/>
      <c r="D135" s="75" t="inlineStr">
        <is>
          <t>All</t>
        </is>
      </c>
      <c r="E135" s="76" t="inlineStr">
        <is>
          <t>03 - Paramétrage</t>
        </is>
      </c>
      <c r="F135" s="77" t="inlineStr">
        <is>
          <t>03 - 02 Gestion des modes de règlements</t>
        </is>
      </c>
      <c r="G135" s="79" t="inlineStr">
        <is>
          <t xml:space="preserve">Mode de règlement - prélèvement automatique </t>
        </is>
      </c>
      <c r="H135" s="142" t="inlineStr">
        <is>
          <t xml:space="preserve">Configuration du règlement :
prélèvement automatique 
Les moyens de paiement doivent pouvoir être configurés afin d'être en prélèvement automatique </t>
        </is>
      </c>
      <c r="I135" s="75" t="inlineStr">
        <is>
          <t>P1</t>
        </is>
      </c>
      <c r="J135" s="78" t="n"/>
      <c r="K135" s="78" t="n"/>
      <c r="L135" s="180" t="inlineStr">
        <is>
          <t>1. Couvert intégralement</t>
        </is>
      </c>
      <c r="M135" s="180" t="n"/>
      <c r="N135" s="190" t="n"/>
      <c r="O135" s="195" t="inlineStr">
        <is>
          <t>Prélèvement automatique par moyen : le prélèvement de clôture est calculé, tout ce qui dépasse le fond sort du tiroir, et un tiroir passé sous son fond ne prélève rien.</t>
        </is>
      </c>
    </row>
    <row r="136" ht="90" customFormat="1" customHeight="1" s="29">
      <c r="A136" s="134" t="inlineStr">
        <is>
          <t>1.0</t>
        </is>
      </c>
      <c r="B136" s="126" t="inlineStr">
        <is>
          <t>BO-03-02-19</t>
        </is>
      </c>
      <c r="C136" s="74" t="inlineStr">
        <is>
          <t>LC-07-16-01</t>
        </is>
      </c>
      <c r="D136" s="75" t="inlineStr">
        <is>
          <t>All</t>
        </is>
      </c>
      <c r="E136" s="76" t="inlineStr">
        <is>
          <t>03 - Paramétrage</t>
        </is>
      </c>
      <c r="F136" s="77" t="inlineStr">
        <is>
          <t>03 - 02 Gestion des modes de règlements</t>
        </is>
      </c>
      <c r="G136" s="79" t="inlineStr">
        <is>
          <t>Mode de règlement - ouverture tiroir</t>
        </is>
      </c>
      <c r="H136" s="142" t="inlineStr">
        <is>
          <t xml:space="preserve">Configuration du règlement :
 ouverture tiroir 
Les moyens de paiement doivent pouvoir être configurés afin d'ouvrir le tiroir Avec possibilité de choisir que le tiroir s’ouvre :
- Immédiatement après le paiement
- Uniquement si un rendu est due au client
- Uniquement après l’impression d’un reçu client
</t>
        </is>
      </c>
      <c r="I136" s="75" t="inlineStr">
        <is>
          <t>P1</t>
        </is>
      </c>
      <c r="J136" s="78" t="n"/>
      <c r="K136" s="78" t="n"/>
      <c r="L136" s="180" t="inlineStr">
        <is>
          <t>1. Couvert intégralement</t>
        </is>
      </c>
      <c r="M136" s="180" t="n"/>
      <c r="N136" s="190" t="n"/>
      <c r="O136" s="195" t="inlineStr">
        <is>
          <t>Ouverture du tiroir administrée par moyen selon les trois moments demandés (après le paiement, si rendu dû, après impression du reçu), lue aux quatre points d'ouverture de la caisse avec le rendu réellement produit.</t>
        </is>
      </c>
    </row>
    <row r="137" ht="90" customFormat="1" customHeight="1" s="29">
      <c r="A137" s="134" t="inlineStr">
        <is>
          <t>1.0</t>
        </is>
      </c>
      <c r="B137" s="126" t="inlineStr">
        <is>
          <t>BO-03-02-20</t>
        </is>
      </c>
      <c r="C137" s="74" t="inlineStr">
        <is>
          <t>LC-12-09-05</t>
        </is>
      </c>
      <c r="D137" s="75" t="inlineStr">
        <is>
          <t>All</t>
        </is>
      </c>
      <c r="E137" s="76" t="inlineStr">
        <is>
          <t>03 - Paramétrage</t>
        </is>
      </c>
      <c r="F137" s="77" t="inlineStr">
        <is>
          <t>03 - 02 Gestion des modes de règlements</t>
        </is>
      </c>
      <c r="G137" s="79" t="inlineStr">
        <is>
          <t>Mode de règlement - autoriser dépense /apport</t>
        </is>
      </c>
      <c r="H137" s="142" t="inlineStr">
        <is>
          <t xml:space="preserve">Configuration du règlement :
autoriser dépense /apport :  Les moyens de paiement doivent pouvoir être configurés afin d'être autorisés pour les apports/dépenses
</t>
        </is>
      </c>
      <c r="I137" s="75" t="inlineStr">
        <is>
          <t>P1</t>
        </is>
      </c>
      <c r="J137" s="78" t="n"/>
      <c r="K137" s="78" t="n"/>
      <c r="L137" s="180" t="inlineStr">
        <is>
          <t>1a. Couvert partiellement</t>
        </is>
      </c>
      <c r="M137" s="180" t="n"/>
      <c r="N137" s="190" t="n"/>
      <c r="O137" s="195" t="inlineStr">
        <is>
          <t>Écart : le moyen de paiement d'un apport ou d'une dépense est administré (cash.movement-tenders) et porté par le mouvement ; reste l'impact de ces mouvements sur autre chose que les espèces.</t>
        </is>
      </c>
    </row>
    <row r="138" ht="90" customFormat="1" customHeight="1" s="29">
      <c r="A138" s="134" t="inlineStr">
        <is>
          <t>2.0</t>
        </is>
      </c>
      <c r="B138" s="126" t="inlineStr">
        <is>
          <t>BO-03-02-21</t>
        </is>
      </c>
      <c r="C138" s="74" t="n"/>
      <c r="D138" s="75" t="inlineStr">
        <is>
          <t>All</t>
        </is>
      </c>
      <c r="E138" s="76" t="inlineStr">
        <is>
          <t>03 - Paramétrage</t>
        </is>
      </c>
      <c r="F138" s="77" t="inlineStr">
        <is>
          <t>03 - 02 Gestion des modes de règlements</t>
        </is>
      </c>
      <c r="G138" s="79" t="inlineStr">
        <is>
          <t>Mode de règlement - remise en banque</t>
        </is>
      </c>
      <c r="H138" s="142" t="inlineStr">
        <is>
          <t>Configuration du règlement :
remise en banque
Les moyens de paiement doivent pouvoir être configurés afin d'être remis en banque</t>
        </is>
      </c>
      <c r="I138" s="75" t="inlineStr">
        <is>
          <t>P1</t>
        </is>
      </c>
      <c r="J138" s="78" t="n"/>
      <c r="K138" s="78" t="inlineStr">
        <is>
          <t>Supprimée</t>
        </is>
      </c>
      <c r="L138" s="180" t="inlineStr">
        <is>
          <t>1. Couvert intégralement</t>
        </is>
      </c>
      <c r="M138" s="180" t="n"/>
      <c r="N138" s="190" t="n"/>
      <c r="O138" s="195" t="inlineStr">
        <is>
          <t>Remise en banque administrée par moyen ; le rapport X/Z somme les moyens concernés et l'imprime. Aucun moyen administré, aucune ligne.</t>
        </is>
      </c>
    </row>
    <row r="139" ht="90" customFormat="1" customHeight="1" s="29">
      <c r="A139" s="134" t="inlineStr">
        <is>
          <t>1.0</t>
        </is>
      </c>
      <c r="B139" s="126" t="inlineStr">
        <is>
          <t>BO-03-02-22</t>
        </is>
      </c>
      <c r="C139" s="74" t="n"/>
      <c r="D139" s="75" t="inlineStr">
        <is>
          <t>All</t>
        </is>
      </c>
      <c r="E139" s="76" t="inlineStr">
        <is>
          <t>03 - Paramétrage</t>
        </is>
      </c>
      <c r="F139" s="77" t="inlineStr">
        <is>
          <t>03 - 02 Gestion des modes de règlements</t>
        </is>
      </c>
      <c r="G139" s="79" t="inlineStr">
        <is>
          <t>Mode de règlement - Autoriser le règlement d'être en fond de caisse</t>
        </is>
      </c>
      <c r="H139" s="142" t="inlineStr">
        <is>
          <t>Configuration du règlement espèce :
Autoriser le règlement d'être en fond de caisse comme par exemple les ESPECES</t>
        </is>
      </c>
      <c r="I139" s="75" t="inlineStr">
        <is>
          <t>P1</t>
        </is>
      </c>
      <c r="J139" s="78" t="n"/>
      <c r="K139" s="78" t="n"/>
      <c r="L139" s="180" t="inlineStr">
        <is>
          <t>1. Couvert intégralement</t>
        </is>
      </c>
      <c r="M139" s="180" t="n"/>
      <c r="N139" s="190" t="n"/>
      <c r="O139" s="195" t="inlineStr">
        <is>
          <t>Autorisation en fond de caisse administrée par moyen : le fond n'entre dans le théorique espèces que si les espèces sont un moyen autorisé en fond de caisse.</t>
        </is>
      </c>
    </row>
    <row r="140" ht="90" customFormat="1" customHeight="1" s="29">
      <c r="A140" s="134" t="inlineStr">
        <is>
          <t>1.0</t>
        </is>
      </c>
      <c r="B140" s="126" t="inlineStr">
        <is>
          <t>BO-03-02-23</t>
        </is>
      </c>
      <c r="C140" s="117" t="inlineStr">
        <is>
          <t xml:space="preserve">
LS-01-06-09</t>
        </is>
      </c>
      <c r="D140" s="75" t="inlineStr">
        <is>
          <t>All</t>
        </is>
      </c>
      <c r="E140" s="76" t="inlineStr">
        <is>
          <t>03 - Paramétrage</t>
        </is>
      </c>
      <c r="F140" s="77" t="inlineStr">
        <is>
          <t>03 - 02 Gestion des modes de règlements</t>
        </is>
      </c>
      <c r="G140" s="79" t="inlineStr">
        <is>
          <t>Mode de règlement - Afficher montant Total par défaut à valider</t>
        </is>
      </c>
      <c r="H140" s="143" t="inlineStr">
        <is>
          <t xml:space="preserve">Configuration du règlement :Afficher Total par défaut
Les moyens de paiement doivent pouvoir être configurés afin d'afficher le total par défaut.
Par exemple si le moyen de paiement "Chèque Auto" est actif sur l'option Afficher Total par défaut, le montant total du ticket sera proposé en paiement chèque Auto , l'hôte de caisse peut dans ce cas soit valider le montant total ou alors saisir le montant </t>
        </is>
      </c>
      <c r="I140" s="75" t="inlineStr">
        <is>
          <t>P1</t>
        </is>
      </c>
      <c r="J140" s="78" t="n"/>
      <c r="K140" s="78" t="n"/>
      <c r="L140" s="180" t="inlineStr">
        <is>
          <t>1. Couvert intégralement</t>
        </is>
      </c>
      <c r="M140" s="180" t="n"/>
      <c r="N140" s="190" t="n"/>
      <c r="O140" s="195" t="inlineStr">
        <is>
          <t>Option « afficher le total par défaut » administrée par moyen et lue par l'écran de paiement, qui pré-remplit ou non le reste dû ; un moyen jamais administré garde la règle propre de la caisse.</t>
        </is>
      </c>
    </row>
    <row r="141" ht="90" customFormat="1" customHeight="1" s="29">
      <c r="A141" s="134" t="inlineStr">
        <is>
          <t>1.0</t>
        </is>
      </c>
      <c r="B141" s="126" t="inlineStr">
        <is>
          <t>BO-03-02-24</t>
        </is>
      </c>
      <c r="C141" s="74" t="inlineStr">
        <is>
          <t>LC-07-05-01</t>
        </is>
      </c>
      <c r="D141" s="75" t="inlineStr">
        <is>
          <t>All</t>
        </is>
      </c>
      <c r="E141" s="76" t="inlineStr">
        <is>
          <t>03 - Paramétrage</t>
        </is>
      </c>
      <c r="F141" s="77" t="inlineStr">
        <is>
          <t>03 - 02 Gestion des modes de règlements</t>
        </is>
      </c>
      <c r="G141" s="79" t="inlineStr">
        <is>
          <t>Mode de règlement - règlement chèque auto</t>
        </is>
      </c>
      <c r="H141" s="142" t="inlineStr">
        <is>
          <t>Configuration du règlement cheque auto:
Les moyens de paiement doivent pouvoir être configurés afin :
- d'être en lecture via le MICR
- d'avoir une autorisation chèque 
- que le N° de compte puisse être saisi par la caissière
- avec un Template d'impression
- en réimpression automatique</t>
        </is>
      </c>
      <c r="I141" s="75" t="inlineStr">
        <is>
          <t>P1</t>
        </is>
      </c>
      <c r="J141" s="78" t="n"/>
      <c r="K141" s="78" t="n"/>
      <c r="L141" s="180" t="inlineStr">
        <is>
          <t>3. Non couvert non prévu</t>
        </is>
      </c>
      <c r="M141" s="180" t="n"/>
      <c r="N141" s="190" t="n"/>
      <c r="O141" s="195" t="inlineStr">
        <is>
          <t>À faire : enrichir ChequePayment et lui donner un écran de configuration : lecture MICR, demande d'autorisation chèque, saisie du numéro de compte par l'hôte de caisse, modèle d'impression rattaché et réimpression automatique.</t>
        </is>
      </c>
    </row>
    <row r="142" ht="90" customFormat="1" customHeight="1" s="29">
      <c r="A142" s="134" t="inlineStr">
        <is>
          <t>1.0</t>
        </is>
      </c>
      <c r="B142" s="126" t="inlineStr">
        <is>
          <t>BO-03-02-25</t>
        </is>
      </c>
      <c r="C142" s="74" t="n"/>
      <c r="D142" s="75" t="inlineStr">
        <is>
          <t>All</t>
        </is>
      </c>
      <c r="E142" s="76" t="inlineStr">
        <is>
          <t>03 - Paramétrage</t>
        </is>
      </c>
      <c r="F142" s="77" t="inlineStr">
        <is>
          <t>03 - 02 Gestion des modes de règlements</t>
        </is>
      </c>
      <c r="G142" s="79" t="inlineStr">
        <is>
          <t>Mode de règlement - Affichage détaillé pour rapport de prélèvement</t>
        </is>
      </c>
      <c r="H142" s="142" t="inlineStr">
        <is>
          <t>Configuration du règlement :
Affichage détaillé pour rapport de prélèvement
Les moyens de paiement doivent pouvoir être configurés afin d'afficher le détail pour rapport de prélèvement</t>
        </is>
      </c>
      <c r="I142" s="75" t="inlineStr">
        <is>
          <t>P2</t>
        </is>
      </c>
      <c r="J142" s="78" t="n"/>
      <c r="K142" s="78" t="n"/>
      <c r="L142" s="180" t="inlineStr">
        <is>
          <t>1. Couvert intégralement</t>
        </is>
      </c>
      <c r="M142" s="180" t="n"/>
      <c r="N142" s="190" t="n"/>
      <c r="O142" s="195" t="inlineStr">
        <is>
          <t>Détail au rapport de prélèvement administré par moyen : le X/Z détaille ligne à ligne les seuls moyens mis en détail et somme les autres sous « Autres reglements » — le rapport continue de boucler.</t>
        </is>
      </c>
    </row>
    <row r="143" ht="90" customFormat="1" customHeight="1" s="29">
      <c r="A143" s="134" t="inlineStr">
        <is>
          <t>2.0</t>
        </is>
      </c>
      <c r="B143" s="126" t="inlineStr">
        <is>
          <t>BO-03-02-26</t>
        </is>
      </c>
      <c r="C143" s="74" t="inlineStr">
        <is>
          <t>LC-04-05-04</t>
        </is>
      </c>
      <c r="D143" s="75" t="inlineStr">
        <is>
          <t>All</t>
        </is>
      </c>
      <c r="E143" s="76" t="inlineStr">
        <is>
          <t>03 - Paramétrage</t>
        </is>
      </c>
      <c r="F143" s="77" t="inlineStr">
        <is>
          <t>03 - 02 Gestion des modes de règlements</t>
        </is>
      </c>
      <c r="G143" s="79" t="inlineStr">
        <is>
          <t>Mode de règlement - duplicata ticket additionnel</t>
        </is>
      </c>
      <c r="H143" s="142" t="inlineStr">
        <is>
          <t xml:space="preserve">Configuration du règlement :
duplicata
Pour les moyens de paiement entraînant l'impression de ticket additionnel spécifique tel que les acomptes, il doit être possible de configurer l'option d'impression supplémentaire d'un duplicata.
Cas d'usage : En magasin Bricolage, lors de la génération d'un acompte en caisse il est souhaité emettre 2 tickets d'acompte (original et duplicata) : 1 remis au client le second conserver par le Point de vente.
Cette configuration est à date porté sur le moyen de paiement qui est ici l'acompte.
</t>
        </is>
      </c>
      <c r="I143" s="75" t="inlineStr">
        <is>
          <t>P1</t>
        </is>
      </c>
      <c r="J143" s="78" t="n"/>
      <c r="K143" s="78" t="inlineStr">
        <is>
          <t>Modifiée</t>
        </is>
      </c>
      <c r="L143" s="180" t="inlineStr">
        <is>
          <t>1a. Couvert partiellement</t>
        </is>
      </c>
      <c r="M143" s="180" t="n"/>
      <c r="N143" s="190" t="n"/>
      <c r="O143" s="195" t="inlineStr">
        <is>
          <t>Écart : l'option d'impression d'un duplicata existe par moyen de paiement (TenderDefinition.printDuplicate), administrée sur /admin/tenders, distribuée par TENDERS, et TicketPrinterService.printTenderSlips imprime l'exemplaire supplémentaire en le rendant comme une réimpression — il porte donc le nom de réimpression du gabarit et non celui de l'original. Reste le ticket d'acompte lui-même, l'acompte n'étant aujourd'hui qu'un CashMovement de type CUSTOMER_DEPOSIT.</t>
        </is>
      </c>
    </row>
    <row r="144" ht="90" customFormat="1" customHeight="1" s="29">
      <c r="A144" s="134" t="inlineStr">
        <is>
          <t>1.0</t>
        </is>
      </c>
      <c r="B144" s="126" t="inlineStr">
        <is>
          <t>BO-03-02-27</t>
        </is>
      </c>
      <c r="C144" s="74" t="inlineStr">
        <is>
          <t>LS-01-06-04</t>
        </is>
      </c>
      <c r="D144" s="75" t="inlineStr">
        <is>
          <t>All</t>
        </is>
      </c>
      <c r="E144" s="76" t="inlineStr">
        <is>
          <t>03 - Paramétrage</t>
        </is>
      </c>
      <c r="F144" s="77" t="inlineStr">
        <is>
          <t>03 - 02 Gestion des modes de règlements</t>
        </is>
      </c>
      <c r="G144" s="79" t="inlineStr">
        <is>
          <t>Mode de règlement - disponible en Caisse Libre-Service</t>
        </is>
      </c>
      <c r="H144" s="87" t="inlineStr">
        <is>
          <t xml:space="preserve"> 
Les moyens de paiement doivent pouvoir être configurés afin d'être disponibles en Caisse Libre-Service </t>
        </is>
      </c>
      <c r="I144" s="75" t="inlineStr">
        <is>
          <t>P1</t>
        </is>
      </c>
      <c r="J144" s="78" t="n"/>
      <c r="K144" s="78" t="n"/>
      <c r="L144" s="180" t="inlineStr">
        <is>
          <t>1. Couvert intégralement</t>
        </is>
      </c>
      <c r="M144" s="180" t="n"/>
      <c r="N144" s="190" t="n"/>
      <c r="O144" s="195" t="inlineStr">
        <is>
          <t>Le commentaire précédent exigeait d'abord un mode caisse libre-service : la ligne parle d'un MOYEN DE PAIEMENT, pas d'un écran. Colonne self_service_allowed sur le référentiel des règlements (vraie par défaut : un magasin qui n'ouvre jamais cette partie continue d'offrir tous les moyens partout), écran /admin/tenders, diffusion par le domaine TENDERS, empreinte incluse. Le moyen interdit en libre-service est refusé à l'unique entonnoir par lequel tout règlement passe, avant que rien ne soit enregistré. La règle est lue sur le type de point de contact que le back-office a distribué ; une caisse non décrite est traitée comme tenue.</t>
        </is>
      </c>
    </row>
    <row r="145" ht="90" customFormat="1" customHeight="1" s="29">
      <c r="A145" s="134" t="inlineStr">
        <is>
          <t>1.0</t>
        </is>
      </c>
      <c r="B145" s="126" t="inlineStr">
        <is>
          <t>BO-03-02-29</t>
        </is>
      </c>
      <c r="C145" s="117" t="inlineStr">
        <is>
          <t xml:space="preserve">
LS-01-01-12</t>
        </is>
      </c>
      <c r="D145" s="75" t="inlineStr">
        <is>
          <t>All</t>
        </is>
      </c>
      <c r="E145" s="76" t="inlineStr">
        <is>
          <t>03 - Paramétrage</t>
        </is>
      </c>
      <c r="F145" s="77" t="inlineStr">
        <is>
          <t>03 - 02 Gestion des modes de règlements</t>
        </is>
      </c>
      <c r="G145" s="79" t="inlineStr">
        <is>
          <t>Mode de règlement - Supervision moyen de paiement en Caisse Libre-Service</t>
        </is>
      </c>
      <c r="H145" s="87" t="inlineStr">
        <is>
          <t xml:space="preserve"> 
Configuration de certains moyens de paiement nécessitant un appel superviseur sur un îlot spécifié tel que l'îlot Caisse Libre-Service.
Cas d'usage : En Caisse Libre Service le paiement Carte de Fidélité est soumis à un appel superviseur
</t>
        </is>
      </c>
      <c r="I145" s="75" t="inlineStr">
        <is>
          <t>P1</t>
        </is>
      </c>
      <c r="J145" s="78" t="n"/>
      <c r="K145" s="78" t="n"/>
      <c r="L145" s="180" t="inlineStr">
        <is>
          <t>1a. Couvert partiellement</t>
        </is>
      </c>
      <c r="M145" s="180" t="n"/>
      <c r="N145" s="190" t="n"/>
      <c r="O145" s="195" t="inlineStr">
        <is>
          <t>Colonne self_service_supervision, distincte de l'interdiction : un magasin peut laisser une caisse libre-service prendre un moyen et vouloir que quelqu'un le regarde. L'appel réutilise le maintien superviseur que toute règle de règlement administrée lève déjà (l'hôtesse voit le panneau qu'elle connaît), et il est sauté quand une autorisation est déjà en main. Écran /admin/tenders, diffusion et empreinte. Cotation partielle : administré par moyen de paiement, la nuance par îlot n'est pas modélisée. La classe SupervisorCallRegistry citée précédemment n'existe pas et n'est pas nécessaire.</t>
        </is>
      </c>
    </row>
    <row r="146" ht="90" customFormat="1" customHeight="1" s="29">
      <c r="A146" s="134" t="inlineStr">
        <is>
          <t>1.0</t>
        </is>
      </c>
      <c r="B146" s="126" t="inlineStr">
        <is>
          <t>BO-03-02-30</t>
        </is>
      </c>
      <c r="C146" s="117" t="n"/>
      <c r="D146" s="75" t="inlineStr">
        <is>
          <t>All</t>
        </is>
      </c>
      <c r="E146" s="76" t="inlineStr">
        <is>
          <t>03 - Paramétrage</t>
        </is>
      </c>
      <c r="F146" s="77" t="inlineStr">
        <is>
          <t>03 - 02 Gestion des modes de règlements</t>
        </is>
      </c>
      <c r="G146" s="79" t="inlineStr">
        <is>
          <t>Mode de règlement - remontée paiement Fidélité</t>
        </is>
      </c>
      <c r="H146" s="158" t="inlineStr">
        <is>
          <t xml:space="preserve">Configuration du règlement :
remontée paiement Fidélité
Pour les moyens de paiement lié à l'utilisation de la cagnotte fidélité, il doit être possible de les configurer de manière à ce que l'usage de ce moyen de paiement puisse être extrait </t>
        </is>
      </c>
      <c r="I146" s="75" t="inlineStr">
        <is>
          <t>P1</t>
        </is>
      </c>
      <c r="J146" s="78" t="n"/>
      <c r="K146" s="78" t="n"/>
      <c r="L146" s="180" t="inlineStr">
        <is>
          <t>1. Couvert intégralement</t>
        </is>
      </c>
      <c r="M146" s="180" t="n"/>
      <c r="N146" s="190" t="n"/>
      <c r="O146" s="195" t="inlineStr">
        <is>
          <t>Remontée fidélité administrée par moyen ; le rapport isole le total des moyens concernés.</t>
        </is>
      </c>
    </row>
    <row r="147" ht="90" customFormat="1" customHeight="1" s="29">
      <c r="A147" s="134" t="inlineStr">
        <is>
          <t>1.0</t>
        </is>
      </c>
      <c r="B147" s="126" t="inlineStr">
        <is>
          <t>BO-03-02-31</t>
        </is>
      </c>
      <c r="C147" s="117" t="inlineStr">
        <is>
          <t xml:space="preserve">LC-07-04-13
</t>
        </is>
      </c>
      <c r="D147" s="75" t="inlineStr">
        <is>
          <t>All</t>
        </is>
      </c>
      <c r="E147" s="76" t="inlineStr">
        <is>
          <t>03 - Paramétrage</t>
        </is>
      </c>
      <c r="F147" s="77" t="inlineStr">
        <is>
          <t>03 - 02 Gestion des modes de règlements</t>
        </is>
      </c>
      <c r="G147" s="79" t="inlineStr">
        <is>
          <t>Mode de règlement - impression forcée</t>
        </is>
      </c>
      <c r="H147" s="142" t="inlineStr">
        <is>
          <t xml:space="preserve">Configuration du ticket du règlement :
impression forcée
Le ticket associé aux moyens de paiement (configuré dans les templates) doit pouvoir être forcé en impression en cas de dématérialisation du ticket de caisse (ou de non-impression du ticket).
</t>
        </is>
      </c>
      <c r="I147" s="75" t="inlineStr">
        <is>
          <t>P1</t>
        </is>
      </c>
      <c r="J147" s="78" t="n"/>
      <c r="K147" s="78" t="n"/>
      <c r="L147" s="180" t="inlineStr">
        <is>
          <t>1. Couvert intégralement</t>
        </is>
      </c>
      <c r="M147" s="180" t="n"/>
      <c r="N147" s="190" t="n"/>
      <c r="O147" s="195" t="inlineStr">
        <is>
          <t>Couvert : TenderDefinition.printForced administre, moyen par moyen, l'impression du justificatif MÊME quand le ticket de caisse ne l'est pas. printTenderSlips reçoit la décision d'impression du ticket (PrintPolicy) et n'imprime le justificatif d'un moyen non forcé que si le ticket l'a été : un client parti avec un ticket dématérialisé repart quand même avec le papier de son chèque si le magasin l'a dit.</t>
        </is>
      </c>
    </row>
    <row r="148" ht="90" customFormat="1" customHeight="1" s="29">
      <c r="A148" s="134" t="inlineStr">
        <is>
          <t>1.0</t>
        </is>
      </c>
      <c r="B148" s="126" t="inlineStr">
        <is>
          <t>BO-03-02-32</t>
        </is>
      </c>
      <c r="C148" s="117" t="inlineStr">
        <is>
          <t xml:space="preserve">
LC-07-11-03</t>
        </is>
      </c>
      <c r="D148" s="75" t="inlineStr">
        <is>
          <t>All</t>
        </is>
      </c>
      <c r="E148" s="76" t="inlineStr">
        <is>
          <t>03 - Paramétrage</t>
        </is>
      </c>
      <c r="F148" s="77" t="inlineStr">
        <is>
          <t>03 - 02 Gestion des modes de règlements</t>
        </is>
      </c>
      <c r="G148" s="79" t="inlineStr">
        <is>
          <t>Mode de règlement - modèle d'impression</t>
        </is>
      </c>
      <c r="H148" s="142" t="inlineStr">
        <is>
          <t>Configuration du ticket du règlement :
modèle d'impression
Le modèle d'impression du moyen de paiement doit pouvoir être configuré
--
Cas d'usage :
Rattachement du modèle de ticket (template) par exemple Avoir au moyen de paiement Avoir.
Rattachement du modèle de ticket (template) carte prépayé au moyen de paiement carte prépayée.
l'ensemble des modèles de ticket (Template) sont eux-même configurable (BO-03-04)</t>
        </is>
      </c>
      <c r="I148" s="75" t="inlineStr">
        <is>
          <t>P1</t>
        </is>
      </c>
      <c r="J148" s="94" t="n"/>
      <c r="K148" s="78" t="n"/>
      <c r="L148" s="180" t="inlineStr">
        <is>
          <t>1. Couvert intégralement</t>
        </is>
      </c>
      <c r="M148" s="180" t="n"/>
      <c r="N148" s="190" t="n"/>
      <c r="O148" s="195" t="inlineStr">
        <is>
          <t>Couvert : le moteur de gabarits existe (DocumentTemplate, écran /admin/templates avec aperçu, domaine DOCUMENT_TEMPLATES) et TenderDefinition.documentTemplateCode y rattache un modèle par moyen de paiement. Nommé par son CODE et non par clé étrangère : les gabarits voyagent sur leur propre domaine, et un moyen qui nomme un gabarit pas encore arrivé ne doit pas être bloqué pour autant — il n'imprime rien.</t>
        </is>
      </c>
    </row>
    <row r="149" ht="90" customFormat="1" customHeight="1" s="29">
      <c r="A149" s="134" t="inlineStr">
        <is>
          <t>1.0</t>
        </is>
      </c>
      <c r="B149" s="126" t="inlineStr">
        <is>
          <t>BO-03-02-33</t>
        </is>
      </c>
      <c r="C149" s="74" t="n"/>
      <c r="D149" s="75" t="inlineStr">
        <is>
          <t>All</t>
        </is>
      </c>
      <c r="E149" s="76" t="inlineStr">
        <is>
          <t>03 - Paramétrage</t>
        </is>
      </c>
      <c r="F149" s="77" t="inlineStr">
        <is>
          <t>03 - 02 Gestion des modes de règlements</t>
        </is>
      </c>
      <c r="G149" s="79" t="inlineStr">
        <is>
          <t>Mode de règlement - nombre d'impressions</t>
        </is>
      </c>
      <c r="H149" s="142" t="inlineStr">
        <is>
          <t>Configuration du ticket du règlement :
nombre d'impressions
Le nombre d'impressions du moyen de paiement doit pouvoir être configuré 
--
Nombre d’impressions : le nombre de fois que le ticket attaché à un moyen de paiement doit être imprimé doit pouvoir être configuré (1 par défaut)</t>
        </is>
      </c>
      <c r="I149" s="75" t="inlineStr">
        <is>
          <t>P1</t>
        </is>
      </c>
      <c r="J149" s="94" t="n"/>
      <c r="K149" s="94" t="n"/>
      <c r="L149" s="180" t="inlineStr">
        <is>
          <t>1. Couvert intégralement</t>
        </is>
      </c>
      <c r="M149" s="180" t="n"/>
      <c r="N149" s="190" t="n"/>
      <c r="O149" s="195" t="inlineStr">
        <is>
          <t>Couvert : TenderDefinition.printCount porte le nombre d'impressions par moyen de paiement, 1 par défaut, administré sur /admin/tenders et respecté par printTenderSlips. Un compte absent ou nul est lu comme 1 à l'application du tirage : un moyen qui imprime un justificatif l'imprime.</t>
        </is>
      </c>
    </row>
    <row r="150" ht="90" customFormat="1" customHeight="1" s="29">
      <c r="A150" s="134" t="inlineStr">
        <is>
          <t>1.0</t>
        </is>
      </c>
      <c r="B150" s="126" t="inlineStr">
        <is>
          <t>BO-03-02-34</t>
        </is>
      </c>
      <c r="C150" s="74" t="inlineStr">
        <is>
          <t>LC-07-04-11</t>
        </is>
      </c>
      <c r="D150" s="75" t="inlineStr">
        <is>
          <t>All</t>
        </is>
      </c>
      <c r="E150" s="76" t="inlineStr">
        <is>
          <t>03 - Paramétrage</t>
        </is>
      </c>
      <c r="F150" s="77" t="inlineStr">
        <is>
          <t>03 - 02 Gestion des modes de règlements</t>
        </is>
      </c>
      <c r="G150" s="79" t="inlineStr">
        <is>
          <t>Mode de règlement - ticket CB</t>
        </is>
      </c>
      <c r="H150" s="142" t="inlineStr">
        <is>
          <t xml:space="preserve">Configuration du ticket du règlement partie monétique :
Le modèle d'impression du ticket avec le ticket du moyen de paiement CB doit pouvoir être configuré : 
-Ticket CB Associé au ticket principal, 
-Ticket CB Imprimé sur un ticket séparé 
-Sans impression (pas de ticket CB).
Par exemple en Belgique, le ticket CB est associé au ticket principal
</t>
        </is>
      </c>
      <c r="I150" s="75" t="inlineStr">
        <is>
          <t>P1</t>
        </is>
      </c>
      <c r="J150" s="78" t="n"/>
      <c r="K150" s="78" t="n"/>
      <c r="L150" s="180" t="inlineStr">
        <is>
          <t>3. Non couvert non prévu</t>
        </is>
      </c>
      <c r="M150" s="180" t="n"/>
      <c r="N150" s="190" t="n"/>
      <c r="O150" s="195" t="inlineStr">
        <is>
          <t>À faire : produire le ticket monétique en traitant les trames d'impression du terminal, aujourd'hui en TODO dans VerifoneTerminalClient, et ajouter le choix de rendu : associé au ticket principal, sur ticket séparé ou sans impression.</t>
        </is>
      </c>
    </row>
    <row r="151" ht="90" customFormat="1" customHeight="1" s="29">
      <c r="A151" s="134" t="inlineStr">
        <is>
          <t>1.0</t>
        </is>
      </c>
      <c r="B151" s="126" t="inlineStr">
        <is>
          <t>BO-03-02-35</t>
        </is>
      </c>
      <c r="C151" s="74" t="inlineStr">
        <is>
          <t>LC-04-04-11</t>
        </is>
      </c>
      <c r="D151" s="75" t="inlineStr">
        <is>
          <t>All</t>
        </is>
      </c>
      <c r="E151" s="76" t="inlineStr">
        <is>
          <t>03 - Paramétrage</t>
        </is>
      </c>
      <c r="F151" s="77" t="inlineStr">
        <is>
          <t>03 - 02 Gestion des modes de règlements</t>
        </is>
      </c>
      <c r="G151" s="79" t="inlineStr">
        <is>
          <t>Modèle de ticket du règlement en cas d'annulation</t>
        </is>
      </c>
      <c r="H151" s="142" t="inlineStr">
        <is>
          <t>Configuration du modèle de ticket du règlement en cas d'annulation
Un modèle d'impression de ticket doit pouvoir être configuré en cas d'annulation du moyen de règlement</t>
        </is>
      </c>
      <c r="I151" s="75" t="inlineStr">
        <is>
          <t>P1</t>
        </is>
      </c>
      <c r="J151" s="78" t="n"/>
      <c r="K151" s="78" t="n"/>
      <c r="L151" s="180" t="inlineStr">
        <is>
          <t>1. Couvert intégralement</t>
        </is>
      </c>
      <c r="M151" s="180" t="n"/>
      <c r="N151" s="190" t="n"/>
      <c r="O151" s="195" t="inlineStr">
        <is>
          <t>Le commentaire précédent supposait de créer le moteur de modèles de document : il existe (vingt-cinq types). PAYMENT_CANCELLATION est un type comme les autres, mise en page redéfinissable par gabarit, starter intégré en secours, papier coupé. Le ticket est émis sur les deux chemins d'annulation : un par règlement dans l'annulation globale (imprimés avant que la liste soit vidée) et le seul règlement retiré dans l'annulation unitaire. Il nomme le moyen (libellé administré, clé de règlement à défaut), le montant et le ticket. Une panne d'imprimante ne fait jamais échouer l'annulation.</t>
        </is>
      </c>
    </row>
    <row r="152" ht="90" customFormat="1" customHeight="1" s="29">
      <c r="A152" s="134" t="inlineStr">
        <is>
          <t>2.0</t>
        </is>
      </c>
      <c r="B152" s="126" t="inlineStr">
        <is>
          <t>BO-03-02-36</t>
        </is>
      </c>
      <c r="C152" s="74" t="inlineStr">
        <is>
          <t>LC-07-15-03</t>
        </is>
      </c>
      <c r="D152" s="75" t="inlineStr">
        <is>
          <t>All</t>
        </is>
      </c>
      <c r="E152" s="76" t="inlineStr">
        <is>
          <t>03 - Paramétrage</t>
        </is>
      </c>
      <c r="F152" s="77" t="inlineStr">
        <is>
          <t>03 - 02 Gestion des modes de règlements</t>
        </is>
      </c>
      <c r="G152" s="79" t="inlineStr">
        <is>
          <t>Mode de règlement - Borne de paiement</t>
        </is>
      </c>
      <c r="H152" s="158" t="inlineStr">
        <is>
          <t>Configuration du mode de règlement rattaché à un monnayeur 
Configuration du mode de paiement "espèces" avec l’option monnayeur afin qu’en caisse, l’utilisation de ce mode de paiement soit connectée au monnayeur configuré dans la configuration de caisse.
--
En tant que Adhérent, directeur de magasin, membre de l’équipe Études &amp; Encaissement et Profil habilité,
Je souhaite pouvoir configurer, sur chaque caisse, le mode de paiement espèces avec l’option monnayeur
Afin de disposer de l’autonomie nécessaire pour paramétrer la caisse en fonction des besoins du PDV.</t>
        </is>
      </c>
      <c r="I152" s="75" t="inlineStr">
        <is>
          <t>P1</t>
        </is>
      </c>
      <c r="J152" s="78" t="n"/>
      <c r="K152" s="78" t="inlineStr">
        <is>
          <t>Modifiée</t>
        </is>
      </c>
      <c r="L152" s="180" t="inlineStr">
        <is>
          <t>3. Non couvert non prévu</t>
        </is>
      </c>
      <c r="M152" s="180" t="n"/>
      <c r="N152" s="190" t="n"/>
      <c r="O152" s="195" t="inlineStr">
        <is>
          <t>À faire : intégrer un monnayeur au paquet ui/hardware (pilote, encaissement et rendu automatiques), puis ajouter l'option monnayeur sur le mode de paiement espèces, configurable caisse par caisse.</t>
        </is>
      </c>
    </row>
    <row r="153" ht="90" customFormat="1" customHeight="1" s="29">
      <c r="A153" s="134" t="inlineStr">
        <is>
          <t>1.0</t>
        </is>
      </c>
      <c r="B153" s="126" t="inlineStr">
        <is>
          <t>BO-03-02-37</t>
        </is>
      </c>
      <c r="C153" s="74" t="inlineStr">
        <is>
          <t>LC-07-11-01</t>
        </is>
      </c>
      <c r="D153" s="75" t="inlineStr">
        <is>
          <t>All</t>
        </is>
      </c>
      <c r="E153" s="76" t="inlineStr">
        <is>
          <t>03 - Paramétrage</t>
        </is>
      </c>
      <c r="F153" s="77" t="inlineStr">
        <is>
          <t>03 - 02 Gestion des modes de règlements</t>
        </is>
      </c>
      <c r="G153" s="79" t="inlineStr">
        <is>
          <t>Mode de règlement - Type carte carte prépayée</t>
        </is>
      </c>
      <c r="H153" s="158" t="inlineStr">
        <is>
          <t>Configuration des types de cartes carte prépayée avec le protocole associé à cette dernière:
Protocole carte :
- nexo
….
--
En tant que membre de l’équipe Études &amp; Encaissement / Profil habilité,
Je souhaite paramétrer les plages de cartes prépayées (cartes et coffrets cadeaux) nécessitant une activation via un système tiers, en s’appuyant sur le protocole NEXO utilisé pour les produits dématérialisés,
Afin de permettre leur activation, leur utilisation et la consultation des soldes.</t>
        </is>
      </c>
      <c r="I153" s="75" t="inlineStr">
        <is>
          <t>P1</t>
        </is>
      </c>
      <c r="J153" s="78" t="n"/>
      <c r="K153" s="78" t="n"/>
      <c r="L153" s="180" t="inlineStr">
        <is>
          <t>1a. Couvert partiellement</t>
        </is>
      </c>
      <c r="M153" s="180" t="n"/>
      <c r="N153" s="190" t="n"/>
      <c r="O153" s="195" t="inlineStr">
        <is>
          <t>Écart : ni type de carte, ni plages de cartes prépayées paramétrables — le préfixe 296 est une constante Java —, ni protocole NEXO, ni activation ou consultation de solde auprès d'un système tiers ; les cartes cadeaux ne vivent qu'en registre local StoredValue.</t>
        </is>
      </c>
    </row>
    <row r="154" ht="90" customFormat="1" customHeight="1" s="29">
      <c r="A154" s="134" t="inlineStr">
        <is>
          <t>1.0</t>
        </is>
      </c>
      <c r="B154" s="126" t="inlineStr">
        <is>
          <t>BO-03-02-38</t>
        </is>
      </c>
      <c r="C154" s="117" t="inlineStr">
        <is>
          <t>LC-07-13-01</t>
        </is>
      </c>
      <c r="D154" s="75" t="inlineStr">
        <is>
          <t>All</t>
        </is>
      </c>
      <c r="E154" s="76" t="inlineStr">
        <is>
          <t>03 - Paramétrage</t>
        </is>
      </c>
      <c r="F154" s="77" t="inlineStr">
        <is>
          <t>03 - 02 Gestion des modes de règlements</t>
        </is>
      </c>
      <c r="G154" s="79" t="inlineStr">
        <is>
          <t>Mode de règlement - Eligibilité</t>
        </is>
      </c>
      <c r="H154" s="142" t="inlineStr">
        <is>
          <t>Configuration du contrôle d'éligibilité d'application du mode de règlement selon les articles de la transaction.
Cette configuration permet d'accepter le moyen de paiement si l'article est éligible à ce dernier.
Exemple : titre restaurant, eco-chèque Belgique, carte achat sociale Portugal
--
En tant que membre le equipe étude et enciassement / Profil habilité,
Je souhaite configurer le contrôle d’éligibilité à l’application d’un mode de règlement en fonction des articles présents dans la transaction,
Afin de n’autoriser l’utilisation du moyen de paiement que si les articles sont éligibles à celui-ci.
Contrôles : 
 1.Titre restaurant : vérifier et afficher le montant de tous les articles ayant le tag “produit Alimentaire”
2.carte achat social Portugal: vérifier et afficher le montant de tous les articles ayant le tag “Produit social ”</t>
        </is>
      </c>
      <c r="I154" s="75" t="inlineStr">
        <is>
          <t>P1</t>
        </is>
      </c>
      <c r="J154" s="78" t="inlineStr">
        <is>
          <t xml:space="preserve">Objectif:
En Belgique il n'est pas possible d'effectuer un paiement Eco cheque sur des articles non éligibles au paiement eco-chèque.
En France, le paiement titre restaurant ne peut être appliqué que sur les articles éligibles au paiement titre restaurant.
Au Portugal, la carte achat sociale n'est acceptée que si la famille des articles est éligible à ce règlement
</t>
        </is>
      </c>
      <c r="K154" s="78" t="n"/>
      <c r="L154" s="180" t="inlineStr">
        <is>
          <t>1. Couvert intégralement</t>
        </is>
      </c>
      <c r="M154" s="180" t="n"/>
      <c r="N154" s="190" t="n"/>
      <c r="O154" s="195" t="inlineStr">
        <is>
          <t>Écart : le contrôle d'éligibilité n'existe pour aucun autre moyen que le titre-restaurant, adossé au seul attribut article MEAL_VOUCHER_ELIGIBLE ; ni tag « produit social », ni écran associant un tag d'éligibilité à un moyen de paiement.</t>
        </is>
      </c>
    </row>
    <row r="155" ht="90" customFormat="1" customHeight="1" s="29">
      <c r="A155" s="134" t="inlineStr">
        <is>
          <t>1.0</t>
        </is>
      </c>
      <c r="B155" s="126" t="inlineStr">
        <is>
          <t>BO-03-02-39</t>
        </is>
      </c>
      <c r="C155" s="74" t="inlineStr">
        <is>
          <t>LC-07-14-01</t>
        </is>
      </c>
      <c r="D155" s="75" t="inlineStr">
        <is>
          <t>All</t>
        </is>
      </c>
      <c r="E155" s="76" t="inlineStr">
        <is>
          <t>03 - Paramétrage</t>
        </is>
      </c>
      <c r="F155" s="77" t="inlineStr">
        <is>
          <t>03 - 02 Gestion des modes de règlements</t>
        </is>
      </c>
      <c r="G155" s="52" t="inlineStr">
        <is>
          <t>Taux de change: monnaie d'échange</t>
        </is>
      </c>
      <c r="H155" s="142" t="inlineStr">
        <is>
          <t>Configuration de la monnaie d'échange 
Ce paramétrage est utilisé par les Point De Vente frontaliers. Il permet de pouvoir accepter une monnaie étrangère et de choisir la monnaie d'échange.</t>
        </is>
      </c>
      <c r="I155" s="75" t="inlineStr">
        <is>
          <t>P1</t>
        </is>
      </c>
      <c r="J155" s="79" t="n"/>
      <c r="K155" s="79" t="n"/>
      <c r="L155" s="180" t="inlineStr">
        <is>
          <t>1a. Couvert partiellement</t>
        </is>
      </c>
      <c r="M155" s="180" t="n"/>
      <c r="N155" s="190" t="n"/>
      <c r="O155" s="195" t="inlineStr">
        <is>
          <t>Couvert partiellement. La monnaie d'échange est paramétrée par devise (champ « monnaie de rendu » de l'écran des devises du nœud magasin) et descend aux caisses avec le référentiel CURRENCIES, empreinte comprise : une caisse en retard la reçoit au rattrapage. Vide = rendu en euros. C'est un code de MOYEN DE PAIEMENT et non un code de devise, car c'est le moyen qui porte le tiroir. Reste à écrire côté caisse : le calcul du rendu dans la monnaie nommée.</t>
        </is>
      </c>
    </row>
    <row r="156" ht="90" customFormat="1" customHeight="1" s="29">
      <c r="A156" s="134" t="inlineStr">
        <is>
          <t>1.0</t>
        </is>
      </c>
      <c r="B156" s="126" t="inlineStr">
        <is>
          <t>BO-03-02-40</t>
        </is>
      </c>
      <c r="C156" s="74" t="inlineStr">
        <is>
          <t>LC-07-14-04</t>
        </is>
      </c>
      <c r="D156" s="75" t="inlineStr">
        <is>
          <t>All</t>
        </is>
      </c>
      <c r="E156" s="76" t="inlineStr">
        <is>
          <t>03 - Paramétrage</t>
        </is>
      </c>
      <c r="F156" s="77" t="inlineStr">
        <is>
          <t>03 - 02 Gestion des modes de règlements</t>
        </is>
      </c>
      <c r="G156" s="52" t="inlineStr">
        <is>
          <t>Taux de change</t>
        </is>
      </c>
      <c r="H156" s="142" t="inlineStr">
        <is>
          <t>Configuration du taux de change par défaut, mise à dispo du Point De Vente
Ce paramétrage est utilisé par les Point De Vente frontaliers. Il est nécessaire de pouvoir gérer un taux de change avec un historique (stocker la date de modification du taux de change) 
Utilisateurs : profil "responsable"</t>
        </is>
      </c>
      <c r="I156" s="75" t="inlineStr">
        <is>
          <t>P1</t>
        </is>
      </c>
      <c r="J156" s="79" t="n"/>
      <c r="K156" s="79" t="n"/>
      <c r="L156" s="180" t="inlineStr">
        <is>
          <t>1. Couvert intégralement</t>
        </is>
      </c>
      <c r="M156" s="180" t="n"/>
      <c r="N156" s="190" t="n"/>
      <c r="O156" s="195" t="inlineStr">
        <is>
          <t>Couvert. Le taux de change est administré par devise sur l'écran des devises du nœud magasin et distribué aux caisses par le référentiel CURRENCIES. Chaque modification est historisée — ancien taux, nouveau taux, date, opérateur — dans une table en ajout seul, jamais modifiable : un historique qui se corrige n'est pas un historique. L'écriture n'a lieu que si le taux change réellement et AVANT son remplacement, et l'historique est affiché sous chaque devise, le plus récent d'abord.</t>
        </is>
      </c>
    </row>
    <row r="157" ht="90" customFormat="1" customHeight="1" s="29">
      <c r="A157" s="134" t="inlineStr">
        <is>
          <t>1.0</t>
        </is>
      </c>
      <c r="B157" s="126" t="inlineStr">
        <is>
          <t>BO-03-02-41</t>
        </is>
      </c>
      <c r="C157" s="74" t="n"/>
      <c r="D157" s="75" t="inlineStr">
        <is>
          <t>All</t>
        </is>
      </c>
      <c r="E157" s="76" t="inlineStr">
        <is>
          <t>03 - Paramétrage</t>
        </is>
      </c>
      <c r="F157" s="77" t="inlineStr">
        <is>
          <t>03 - 02 Gestion des modes de règlements</t>
        </is>
      </c>
      <c r="G157" s="79" t="inlineStr">
        <is>
          <t>Paramétrage fonds de caisse espèces</t>
        </is>
      </c>
      <c r="H157" s="142" t="inlineStr">
        <is>
          <t xml:space="preserve">Configuration d'un fond de caisse par défaut à chaque échelon de l'organisation jusqu'au Point de Contact d'Encaissement </t>
        </is>
      </c>
      <c r="I157" s="75" t="inlineStr">
        <is>
          <t>P1</t>
        </is>
      </c>
      <c r="J157" s="95" t="n"/>
      <c r="K157" s="95" t="n"/>
      <c r="L157" s="180" t="inlineStr">
        <is>
          <t>1. Couvert intégralement</t>
        </is>
      </c>
      <c r="M157" s="180" t="n"/>
      <c r="N157" s="190" t="n"/>
      <c r="O157" s="195" t="inlineStr">
        <is>
          <t>Couvert : le fonds de caisse par défaut est une clé du catalogue (cash.default-opening-float), héritable par échelon jusqu'au point d'encaissement et proposée à l'ouverture.</t>
        </is>
      </c>
    </row>
    <row r="158" ht="90" customFormat="1" customHeight="1" s="29">
      <c r="A158" s="134" t="inlineStr">
        <is>
          <t>1.0</t>
        </is>
      </c>
      <c r="B158" s="126" t="inlineStr">
        <is>
          <t>BO-03-02-42</t>
        </is>
      </c>
      <c r="C158" s="117" t="inlineStr">
        <is>
          <t>LC-12-05-06 
LC-12-05-07</t>
        </is>
      </c>
      <c r="D158" s="75" t="inlineStr">
        <is>
          <t>All</t>
        </is>
      </c>
      <c r="E158" s="76" t="inlineStr">
        <is>
          <t>03 - Paramétrage</t>
        </is>
      </c>
      <c r="F158" s="77" t="inlineStr">
        <is>
          <t>03 - 02 Gestion des modes de règlements</t>
        </is>
      </c>
      <c r="G158" s="79" t="inlineStr">
        <is>
          <t>Paramétrage rouleaux de monnaie</t>
        </is>
      </c>
      <c r="H158" s="159" t="inlineStr">
        <is>
          <t>Permettre de configurer la composition des rouleaux 
- Valeur faciale
- Montant (en €)
- Nombre de pièces</t>
        </is>
      </c>
      <c r="I158" s="75" t="inlineStr">
        <is>
          <t>P3</t>
        </is>
      </c>
      <c r="J158" s="95" t="inlineStr">
        <is>
          <t>Cette configuration est notamment utilisée pour la commande de monnaies en caisse</t>
        </is>
      </c>
      <c r="K158" s="95" t="n"/>
      <c r="L158" s="180" t="inlineStr">
        <is>
          <t>1a. Couvert partiellement</t>
        </is>
      </c>
      <c r="M158" s="180" t="n"/>
      <c r="N158" s="190" t="n"/>
      <c r="O158" s="195" t="inlineStr">
        <is>
          <t>Écart : la valeur des rouleaux est administrée (change-order.roll-values, valeur faciale et montant par dénomination) et lue par ChangeOrderResource ; restent le nombre de pièces par rouleau, absent de la clé, et le comptage de caisse, dont CashCountService.getRolls garde sa composition en dur.</t>
        </is>
      </c>
    </row>
    <row r="159" ht="90" customFormat="1" customHeight="1" s="29">
      <c r="A159" s="134" t="inlineStr">
        <is>
          <t>2.0</t>
        </is>
      </c>
      <c r="B159" s="126" t="inlineStr">
        <is>
          <t>BO-03-02-43</t>
        </is>
      </c>
      <c r="C159" s="74" t="inlineStr">
        <is>
          <t>LC-07-05-07</t>
        </is>
      </c>
      <c r="D159" s="75" t="inlineStr">
        <is>
          <t>All</t>
        </is>
      </c>
      <c r="E159" s="76" t="inlineStr">
        <is>
          <t>03 - Paramétrage</t>
        </is>
      </c>
      <c r="F159" s="77" t="inlineStr">
        <is>
          <t>03 - 02 Gestion des modes de règlements</t>
        </is>
      </c>
      <c r="G159" s="79" t="inlineStr">
        <is>
          <t>Endossement Chèque</t>
        </is>
      </c>
      <c r="H159" s="159" t="inlineStr">
        <is>
          <t>Le PDV doit pouvoir configurer les informations d'endossement des chèques, qui seront automatiquement imprimées au dos de chaque chèque, permettant ainsi la remise en banque et évitant les saisies manuelles.</t>
        </is>
      </c>
      <c r="I159" s="75" t="inlineStr">
        <is>
          <t>P2</t>
        </is>
      </c>
      <c r="J159" s="78" t="n"/>
      <c r="K159" s="78" t="inlineStr">
        <is>
          <t>Modifiée</t>
        </is>
      </c>
      <c r="L159" s="180" t="inlineStr">
        <is>
          <t>1. Couvert intégralement</t>
        </is>
      </c>
      <c r="M159" s="180" t="n"/>
      <c r="N159" s="190" t="n"/>
      <c r="O159" s="195" t="inlineStr">
        <is>
          <t>La commande d'endossement de l'imprimante existait : ChequeReadingService.read(endorsement, ...) imprime au dos pendant que le lecteur tient le chèque, mais le contenu était composé en dur (date + montant). La clé cheque.endorsement-lines l'administre, une ligne par point-virgule, avec les jetons {date}, {heure}, {montant}, {caisse} et {pdv}. Une ligne administrée vide n'imprime rien plutôt qu'une bande blanche, et un jeton auquel la caisse ne sait pas répondre rend vide plutôt que de laisser le jeton à l'encre. Vide : la date puis le montant, comme avant la clé.</t>
        </is>
      </c>
    </row>
    <row r="160" ht="90" customFormat="1" customHeight="1" s="29">
      <c r="A160" s="134" t="inlineStr">
        <is>
          <t>1.0</t>
        </is>
      </c>
      <c r="B160" s="126" t="inlineStr">
        <is>
          <t>BO-03-02-44</t>
        </is>
      </c>
      <c r="C160" s="74" t="inlineStr">
        <is>
          <t>LC-07-07-04</t>
        </is>
      </c>
      <c r="D160" s="75" t="inlineStr">
        <is>
          <t>All</t>
        </is>
      </c>
      <c r="E160" s="76" t="inlineStr">
        <is>
          <t>03 - Paramétrage</t>
        </is>
      </c>
      <c r="F160" s="77" t="inlineStr">
        <is>
          <t>03 - 02 Gestion des modes de règlements</t>
        </is>
      </c>
      <c r="G160" s="79" t="inlineStr">
        <is>
          <t>Type Carte bancaire</t>
        </is>
      </c>
      <c r="H160" s="142" t="inlineStr">
        <is>
          <t xml:space="preserve">Configuration des correspondances de cartes bancaires (intégration monetique) associé à un moyen de paiement
--&gt; Table de correspondance monétique Tag D16 et Tag D46
Cas d'usage : lors des paiements monétique en caisse, au retour du tad D16, enregistrement dans la transaction du moyen de paiement correspondant qui est configuré 
--
exmple : table de correspondance 
Tag D16 / 3F = CARTE TRD CB / ID 80
Tag D16 / 20 = CB EMV / ID 6
Tag D46 / 1010 = Sodexo / ID 11 
réponse monétique 3F, enregistrement du moyen de paiment CARTE TRD CB
</t>
        </is>
      </c>
      <c r="I160" s="75" t="inlineStr">
        <is>
          <t>P1</t>
        </is>
      </c>
      <c r="J160" s="78" t="inlineStr">
        <is>
          <t>Exemple : {D16}43 associé au moyen de paiement "American Express</t>
        </is>
      </c>
      <c r="K160" s="78" t="n"/>
      <c r="L160" s="180" t="inlineStr">
        <is>
          <t>1a. Couvert partiellement</t>
        </is>
      </c>
      <c r="M160" s="180" t="n"/>
      <c r="N160" s="190" t="n"/>
      <c r="O160" s="195" t="inlineStr">
        <is>
          <t>Écart : aucune table de correspondance entre les tags monétiques et les moyens de paiement, ni écran pour la tenir — les tags D16 et D46 sont lus (TerminalOutcome.meanCode) mais leur mappage reste un TODO de VerifoneTerminalClient.</t>
        </is>
      </c>
    </row>
    <row r="161" ht="90" customFormat="1" customHeight="1" s="29">
      <c r="A161" s="134" t="inlineStr">
        <is>
          <t>1.0</t>
        </is>
      </c>
      <c r="B161" s="126" t="inlineStr">
        <is>
          <t>BO-03-02-45</t>
        </is>
      </c>
      <c r="C161" s="117" t="inlineStr">
        <is>
          <t>LC-12-09-02</t>
        </is>
      </c>
      <c r="D161" s="75" t="inlineStr">
        <is>
          <t>All</t>
        </is>
      </c>
      <c r="E161" s="76" t="inlineStr">
        <is>
          <t>03 - Paramétrage</t>
        </is>
      </c>
      <c r="F161" s="77" t="inlineStr">
        <is>
          <t>03 - 02 Gestion des modes de règlements</t>
        </is>
      </c>
      <c r="G161" s="79" t="inlineStr">
        <is>
          <t>Dépense - Création / modification / suppression</t>
        </is>
      </c>
      <c r="H161" s="142" t="inlineStr">
        <is>
          <t>Configuration des Dépenses :
- libellé
- mode de paiement : espèces ou autre
- activation</t>
        </is>
      </c>
      <c r="I161" s="75" t="inlineStr">
        <is>
          <t>P1</t>
        </is>
      </c>
      <c r="J161" s="78" t="n"/>
      <c r="K161" s="78" t="n"/>
      <c r="L161" s="180" t="inlineStr">
        <is>
          <t>1a. Couvert partiellement</t>
        </is>
      </c>
      <c r="M161" s="180" t="n"/>
      <c r="N161" s="190" t="n"/>
      <c r="O161" s="195" t="inlineStr">
        <is>
          <t>Écart : aucune entité Dépense en création, modification et suppression — les libellés ne sont qu'une liste de motifs du paramètre cash.movement-reasons —, ni mode de paiement associé, ni drapeau d'activation par dépense.</t>
        </is>
      </c>
    </row>
    <row r="162" ht="90" customFormat="1" customHeight="1" s="29">
      <c r="A162" s="134" t="inlineStr">
        <is>
          <t>2.0</t>
        </is>
      </c>
      <c r="B162" s="126" t="inlineStr">
        <is>
          <t>BO-03-02-46</t>
        </is>
      </c>
      <c r="C162" s="117" t="inlineStr">
        <is>
          <t>LC-12-09-02</t>
        </is>
      </c>
      <c r="D162" s="75" t="inlineStr">
        <is>
          <t>All</t>
        </is>
      </c>
      <c r="E162" s="76" t="inlineStr">
        <is>
          <t>03 - Paramétrage</t>
        </is>
      </c>
      <c r="F162" s="77" t="inlineStr">
        <is>
          <t>03 - 02 Gestion des modes de règlements</t>
        </is>
      </c>
      <c r="G162" s="79" t="inlineStr">
        <is>
          <t>Dépense - Activation</t>
        </is>
      </c>
      <c r="H162" s="142" t="inlineStr">
        <is>
          <t>Les dépenses configurées doivent pouvoir être activées afin d'être disponibles immédiatement en caisse (de manière dynamique).
--
Cas d'usage :
Le Point de vente après avoir configuré la liste des dépenses, choisit de pouvoir activer certaines ou toutes afin de les rendre accessibles en caisse. L'activation des dépenses permet d'avoir automatiquement la touche opérationnelle en caisse (de manière dynamique)</t>
        </is>
      </c>
      <c r="I162" s="75" t="inlineStr">
        <is>
          <t>P1</t>
        </is>
      </c>
      <c r="J162" s="78" t="n"/>
      <c r="K162" s="78" t="inlineStr">
        <is>
          <t>Modifiée</t>
        </is>
      </c>
      <c r="L162" s="180" t="inlineStr">
        <is>
          <t>1a. Couvert partiellement</t>
        </is>
      </c>
      <c r="M162" s="180" t="n"/>
      <c r="N162" s="190" t="n"/>
      <c r="O162" s="195" t="inlineStr">
        <is>
          <t>Écart : aucun drapeau d'activation par dépense ni touche de caisse créée dynamiquement ; seule la modification de la liste cash.movement-reasons change les motifs proposés en caisse après tirage SETTINGS.</t>
        </is>
      </c>
    </row>
    <row r="163" ht="90" customFormat="1" customHeight="1" s="29">
      <c r="A163" s="134" t="inlineStr">
        <is>
          <t>1.0</t>
        </is>
      </c>
      <c r="B163" s="126" t="inlineStr">
        <is>
          <t>BO-03-02-47</t>
        </is>
      </c>
      <c r="C163" s="74" t="inlineStr">
        <is>
          <t>LC-12-09-03</t>
        </is>
      </c>
      <c r="D163" s="75" t="inlineStr">
        <is>
          <t>All</t>
        </is>
      </c>
      <c r="E163" s="76" t="inlineStr">
        <is>
          <t>03 - Paramétrage</t>
        </is>
      </c>
      <c r="F163" s="77" t="inlineStr">
        <is>
          <t>03 - 02 Gestion des modes de règlements</t>
        </is>
      </c>
      <c r="G163" s="79" t="inlineStr">
        <is>
          <t>Dépense - Montant</t>
        </is>
      </c>
      <c r="H163" s="142" t="inlineStr">
        <is>
          <t>Configuration d'un montant maximum avec un contrôle / Alerte</t>
        </is>
      </c>
      <c r="I163" s="75" t="inlineStr">
        <is>
          <t>P1</t>
        </is>
      </c>
      <c r="J163" s="78" t="inlineStr">
        <is>
          <t xml:space="preserve">Déclencher une alerte ou une demande de supervision 
</t>
        </is>
      </c>
      <c r="K163" s="78" t="n"/>
      <c r="L163" s="180" t="inlineStr">
        <is>
          <t>1a. Couvert partiellement</t>
        </is>
      </c>
      <c r="M163" s="180" t="n"/>
      <c r="N163" s="190" t="n"/>
      <c r="O163" s="195" t="inlineStr">
        <is>
          <t>Écart : le seuil cash.movement-endorsement-threshold est global à tous les mouvements et non propre aux dépenses, et n'offre que l'aval manager — ni montant maximum par dépense, ni choix du contrôle (warning, info, bloquant).</t>
        </is>
      </c>
    </row>
    <row r="164" ht="90" customFormat="1" customHeight="1" s="29">
      <c r="A164" s="134" t="inlineStr">
        <is>
          <t>1.0</t>
        </is>
      </c>
      <c r="B164" s="126" t="inlineStr">
        <is>
          <t>BO-03-02-48</t>
        </is>
      </c>
      <c r="C164" s="74" t="inlineStr">
        <is>
          <t>LC-07-08-04</t>
        </is>
      </c>
      <c r="D164" s="75" t="inlineStr">
        <is>
          <t>France</t>
        </is>
      </c>
      <c r="E164" s="76" t="inlineStr">
        <is>
          <t>03 - Paramétrage</t>
        </is>
      </c>
      <c r="F164" s="77" t="inlineStr">
        <is>
          <t>03 - 02 Gestion des modes de règlements</t>
        </is>
      </c>
      <c r="G164" s="79" t="inlineStr">
        <is>
          <t>Mode dégradé monétique manuel - Activation Point De Vente</t>
        </is>
      </c>
      <c r="H164" s="142" t="inlineStr">
        <is>
          <t xml:space="preserve">Configuration du délai de désactivation automatique du mode dégradé monétique manuel
</t>
        </is>
      </c>
      <c r="I164" s="75" t="inlineStr">
        <is>
          <t>P2</t>
        </is>
      </c>
      <c r="J164" s="78" t="inlineStr">
        <is>
          <t>La configuration par défaut est à 15 minutes.</t>
        </is>
      </c>
      <c r="K164" s="78" t="n"/>
      <c r="L164" s="180" t="inlineStr">
        <is>
          <t>1a. Couvert partiellement</t>
        </is>
      </c>
      <c r="M164" s="180" t="n"/>
      <c r="N164" s="190" t="n"/>
      <c r="O164" s="195" t="inlineStr">
        <is>
          <t>Écart : aucun délai de désactivation automatique du mode dégradé monétique — le paramètre payment.degraded-mode reste actif jusqu'au décochage manuel dans /admin/settings, et aucune durée n'est configurable.</t>
        </is>
      </c>
    </row>
    <row r="165" ht="90" customFormat="1" customHeight="1" s="29">
      <c r="A165" s="134" t="inlineStr">
        <is>
          <t>1.0</t>
        </is>
      </c>
      <c r="B165" s="126" t="inlineStr">
        <is>
          <t>BO-03-02-49</t>
        </is>
      </c>
      <c r="C165" s="74" t="inlineStr">
        <is>
          <t>LC-07-08-03</t>
        </is>
      </c>
      <c r="D165" s="75" t="inlineStr">
        <is>
          <t>France</t>
        </is>
      </c>
      <c r="E165" s="76" t="inlineStr">
        <is>
          <t>03 - Paramétrage</t>
        </is>
      </c>
      <c r="F165" s="77" t="inlineStr">
        <is>
          <t>03 - 02 Gestion des modes de règlements</t>
        </is>
      </c>
      <c r="G165" s="79" t="inlineStr">
        <is>
          <t>Activation Mode dégradé monétique manuel - Autorisation superviseur requise</t>
        </is>
      </c>
      <c r="H165" s="159" t="inlineStr">
        <is>
          <t xml:space="preserve">Configuration de l'autorisation du superviseur (le mode superviseur) pour l'activation du mode dégradé monétique manuel.
</t>
        </is>
      </c>
      <c r="I165" s="75" t="inlineStr">
        <is>
          <t>P3</t>
        </is>
      </c>
      <c r="J165" s="78" t="n"/>
      <c r="K165" s="78" t="n"/>
      <c r="L165" s="180" t="inlineStr">
        <is>
          <t>1a. Couvert partiellement</t>
        </is>
      </c>
      <c r="M165" s="180" t="n"/>
      <c r="N165" s="190" t="n"/>
      <c r="O165" s="195" t="inlineStr">
        <is>
          <t>Écart : aucune autorisation superviseur pour l'activation du mode dégradé — elle n'est possible que dans /admin/settings sous l'habilitation SETTINGS, sans bascule en caisse ni appel à EndorsementService, et ce contrôle n'est pas paramétrable.</t>
        </is>
      </c>
    </row>
    <row r="166" ht="90" customFormat="1" customHeight="1" s="29">
      <c r="A166" s="134" t="inlineStr">
        <is>
          <t>1.0</t>
        </is>
      </c>
      <c r="B166" s="126" t="inlineStr">
        <is>
          <t>BO-03-02-50</t>
        </is>
      </c>
      <c r="C166" s="74" t="inlineStr">
        <is>
          <t>LC-07-08-04</t>
        </is>
      </c>
      <c r="D166" s="75" t="inlineStr">
        <is>
          <t>France</t>
        </is>
      </c>
      <c r="E166" s="76" t="inlineStr">
        <is>
          <t>03 - Paramétrage</t>
        </is>
      </c>
      <c r="F166" s="77" t="inlineStr">
        <is>
          <t>03 - 02 Gestion des modes de règlements</t>
        </is>
      </c>
      <c r="G166" s="79" t="inlineStr">
        <is>
          <t>Désactivation Mode dégradé monétique manuel - Autorisation superviseur requise</t>
        </is>
      </c>
      <c r="H166" s="159" t="inlineStr">
        <is>
          <t xml:space="preserve">Configuration de l'autorisation du superviseur (le mode superviseur) pour la désactivation du mode dégradé monétique manuel.
</t>
        </is>
      </c>
      <c r="I166" s="75" t="inlineStr">
        <is>
          <t>P3</t>
        </is>
      </c>
      <c r="J166" s="78" t="n"/>
      <c r="K166" s="78" t="n"/>
      <c r="L166" s="180" t="inlineStr">
        <is>
          <t>1a. Couvert partiellement</t>
        </is>
      </c>
      <c r="M166" s="180" t="n"/>
      <c r="N166" s="190" t="n"/>
      <c r="O166" s="195" t="inlineStr">
        <is>
          <t>Écart : aucune autorisation superviseur pour la désactivation du mode dégradé — le décochage de payment.degraded-mode dans /admin/settings n'est protégé que par l'habilitation SETTINGS, sans geste en caisse via EndorsementService ni paramètre de contrôle.</t>
        </is>
      </c>
    </row>
    <row r="167" ht="90" customFormat="1" customHeight="1" s="29">
      <c r="A167" s="134" t="inlineStr">
        <is>
          <t>1.0</t>
        </is>
      </c>
      <c r="B167" s="126" t="inlineStr">
        <is>
          <t>BO-03-03-01</t>
        </is>
      </c>
      <c r="C167" s="74" t="inlineStr">
        <is>
          <t>LC-08-03-07</t>
        </is>
      </c>
      <c r="D167" s="75" t="inlineStr">
        <is>
          <t>All</t>
        </is>
      </c>
      <c r="E167" s="76" t="inlineStr">
        <is>
          <t>03 - Paramétrage</t>
        </is>
      </c>
      <c r="F167" s="77" t="inlineStr">
        <is>
          <t>03 - 03 Template des zones des documents</t>
        </is>
      </c>
      <c r="G167" s="84" t="inlineStr">
        <is>
          <t xml:space="preserve">Impression Forcée </t>
        </is>
      </c>
      <c r="H167" s="159" t="inlineStr">
        <is>
          <t xml:space="preserve">Il doit être possible de configurer une impression forcée des éléments associés aux tickets, afin qu’ils soient imprimés dans le cadre de l’activation de l’impression conditionnelle:
- avoir
- acompte
- bon d'achat
- paiement FID
- articles avec produits dématérialisé
- paiement fidélité
- paiement carte prépayée
</t>
        </is>
      </c>
      <c r="I167" s="75" t="inlineStr">
        <is>
          <t>P1</t>
        </is>
      </c>
      <c r="J167" s="96" t="n"/>
      <c r="K167" s="96" t="n"/>
      <c r="L167" s="180" t="inlineStr">
        <is>
          <t>1a. Couvert partiellement</t>
        </is>
      </c>
      <c r="M167" s="180" t="n"/>
      <c r="N167" s="190" t="n"/>
      <c r="O167" s="195" t="inlineStr">
        <is>
          <t>Partiel : l'impression conditionnelle couvre désormais les documents ASSOCIÉS au ticket. PrintPolicy.isAssociatedDocumentPrinted les gouverne par la liste administrée print.forced-documents, étendue aux clés AVOIR, FID et ENLEVEMENT ; hors impression conditionnelle ils sortent tous, comme avant. Manquent les éléments qui n'ont pas de document : l'acompte (BO-03-03-09) et le justificatif de paiement carte cadeau (BO-03-03-11).</t>
        </is>
      </c>
    </row>
    <row r="168" ht="90" customFormat="1" customHeight="1" s="29">
      <c r="A168" s="134" t="inlineStr">
        <is>
          <t>1.0</t>
        </is>
      </c>
      <c r="B168" s="126" t="inlineStr">
        <is>
          <t>BO-03-03-02</t>
        </is>
      </c>
      <c r="C168" s="117" t="inlineStr">
        <is>
          <t>LC-08-04-04
LC-08-01-02</t>
        </is>
      </c>
      <c r="D168" s="75" t="inlineStr">
        <is>
          <t>All</t>
        </is>
      </c>
      <c r="E168" s="76" t="inlineStr">
        <is>
          <t>03 - Paramétrage</t>
        </is>
      </c>
      <c r="F168" s="77" t="inlineStr">
        <is>
          <t>03 - 03 Template des zones des documents</t>
        </is>
      </c>
      <c r="G168" s="84" t="inlineStr">
        <is>
          <t xml:space="preserve"> Configuration modèles des documents : ENTETE Facture /Bon de Livraison /Ticket</t>
        </is>
      </c>
      <c r="H168" s="142" t="inlineStr">
        <is>
          <t>Définition du contenu des modèles l'élément ENTETE utilisé dans le cadre des FACTURES/BON DE LIVRAISONS/TICKETS.
Dans le cadre des Factures / Bon de livraison, par exemple il devra être possible de configurer l'entête avec :
- format d'impression (facturette, facture A4)
- organisation du contenu d'impression Entête saisie en caisse:
  # N° compte client : %numéro compte%
  # Nom Prénom : %nom prénom%
  # adresse : % adresse%
  # code postal : %code postal%
  # N°SIRET : %SIRET%
  # TVA INTRA : %tva intra%
  # CODE SERVICE : %code service%
  # N° COMMANDE : % N° commande%
  # Date échéance : %date échéance %
  # Paiement des réception de la facture
  # Type de document : facture/bon de livraison /.... (issu du nom du document)
  # N° de séquence : Unique, séquentiel et sans rupture par type de document
  # page X /Y
  # date heure
Option de non impression de la ligne si le contenu est vide 
Les données ont pour origines les informations validées/modifiées en caisse en provenance de la Gestion commerciale</t>
        </is>
      </c>
      <c r="I168" s="75" t="inlineStr">
        <is>
          <t>P1</t>
        </is>
      </c>
      <c r="J168" s="78" t="n"/>
      <c r="K168" s="78" t="n"/>
      <c r="L168" s="180" t="inlineStr">
        <is>
          <t>1a. Couvert partiellement</t>
        </is>
      </c>
      <c r="M168" s="180" t="n"/>
      <c r="N168" s="190" t="n"/>
      <c r="O168" s="195" t="inlineStr">
        <is>
          <t>Partiel : l'entête facture/bon de livraison est administrée par gabarit dans les deux formats (rouleau et A4 réseau), blocs vendeur et destinataire complets, et la date d'échéance est désormais portée ET annoncée à l'éditeur (document.dueDate), le NIF du destinataire aussi (customer.taxId). Manquent le n° de commande — aucune entité commande — et la pagination, que le rendu A4 ne sait pas produire.</t>
        </is>
      </c>
    </row>
    <row r="169" ht="90" customFormat="1" customHeight="1" s="29">
      <c r="A169" s="134" t="inlineStr">
        <is>
          <t>1.0</t>
        </is>
      </c>
      <c r="B169" s="126" t="inlineStr">
        <is>
          <t>BO-03-03-03</t>
        </is>
      </c>
      <c r="C169" s="74" t="inlineStr">
        <is>
          <t>LC-08-04-11</t>
        </is>
      </c>
      <c r="D169" s="75" t="inlineStr">
        <is>
          <t>All</t>
        </is>
      </c>
      <c r="E169" s="76" t="inlineStr">
        <is>
          <t>03 - Paramétrage</t>
        </is>
      </c>
      <c r="F169" s="77" t="inlineStr">
        <is>
          <t>03 - 03 Template des zones des documents</t>
        </is>
      </c>
      <c r="G169" s="84" t="inlineStr">
        <is>
          <t xml:space="preserve"> Configuration des modèles des documents : Lignes Articles </t>
        </is>
      </c>
      <c r="H169" s="142" t="inlineStr">
        <is>
          <t>Configuration des formats d'impression des documents émis en caisse de type Ticket , Facture/Bon de livraison:
- format d'impression (facturette, facture A4)
- organisation du contenu d'impression lignes articles
  # libellé
  # ean (si impression activée)
  # quantité (unité, kg,...)
  # Prix unitaire hors taxe
  # Prix total hors taxe
  # taux tva
- les attributs articles
- les promotions</t>
        </is>
      </c>
      <c r="I169" s="75" t="inlineStr">
        <is>
          <t>P1</t>
        </is>
      </c>
      <c r="J169" s="78" t="n"/>
      <c r="K169" s="78" t="n"/>
      <c r="L169" s="180" t="inlineStr">
        <is>
          <t>1. Couvert intégralement</t>
        </is>
      </c>
      <c r="M169" s="180" t="n"/>
      <c r="N169" s="190" t="n"/>
      <c r="O169" s="195" t="inlineStr">
        <is>
          <t>Les lignes articles sont mises en page par gabarit avec libellé, EAN, quantité et unité, prix unitaire TTC, total et taux de TVA ; le PRIX UNITAIRE HORS TAXE manquait sur le ticket, il est maintenant remis au gabarit (line.unitExcludingTax), retiré par la règle même qui calcule le tableau TVA, donc colonne et tableau ne peuvent plus se contredire. La facture porte en plus les deux prix unitaires et les attributs.</t>
        </is>
      </c>
    </row>
    <row r="170" ht="90" customFormat="1" customHeight="1" s="29">
      <c r="A170" s="134" t="inlineStr">
        <is>
          <t>1.0</t>
        </is>
      </c>
      <c r="B170" s="126" t="inlineStr">
        <is>
          <t>BO-03-03-04</t>
        </is>
      </c>
      <c r="C170" s="117" t="inlineStr">
        <is>
          <t>LC-08-04-04
LC-08-01-02</t>
        </is>
      </c>
      <c r="D170" s="75" t="inlineStr">
        <is>
          <t>All</t>
        </is>
      </c>
      <c r="E170" s="76" t="inlineStr">
        <is>
          <t>03 - Paramétrage</t>
        </is>
      </c>
      <c r="F170" s="77" t="inlineStr">
        <is>
          <t>03 - 03 Template des zones des documents</t>
        </is>
      </c>
      <c r="G170" s="84" t="inlineStr">
        <is>
          <t xml:space="preserve"> Configuration des modèles des documents : tableau TVA</t>
        </is>
      </c>
      <c r="H170" s="142" t="inlineStr">
        <is>
          <t xml:space="preserve"> Configuration Tableau TVA modèles des documents 
- format d'impression (facturette, facture A4)
- organisation du contenu d'impression tableau TVA
  # code TVA
  # Taux
  # TVA
  # H.T
  # T.T.C
le tableau de TVA doit être conforme à celui imprimé en Ticket de caisse</t>
        </is>
      </c>
      <c r="I170" s="75" t="inlineStr">
        <is>
          <t>P1</t>
        </is>
      </c>
      <c r="J170" s="78" t="n"/>
      <c r="K170" s="78" t="n"/>
      <c r="L170" s="180" t="inlineStr">
        <is>
          <t>1a. Couvert partiellement</t>
        </is>
      </c>
      <c r="M170" s="180" t="n"/>
      <c r="N170" s="190" t="n"/>
      <c r="O170" s="195" t="inlineStr">
        <is>
          <t>Partiel : le tableau TVA est mis en page par gabarit (taux, base HT, TVA, et TTC sur la facture), conforme à celui du ticket puisque calculé par la même règle. Manque le CODE de TVA : aucun code de taux n'existe dans le référentiel ni sur la ligne vendue (TicketLine ne porte qu'un vatRate), c'est une donnée amont à créer — la même que BO-03-03-37.</t>
        </is>
      </c>
    </row>
    <row r="171" ht="90" customFormat="1" customHeight="1" s="29">
      <c r="A171" s="134" t="inlineStr">
        <is>
          <t>1.0</t>
        </is>
      </c>
      <c r="B171" s="126" t="inlineStr">
        <is>
          <t>BO-03-03-05</t>
        </is>
      </c>
      <c r="C171" s="117" t="inlineStr">
        <is>
          <t>LC-08-04-04
LC-08-01-02</t>
        </is>
      </c>
      <c r="D171" s="75" t="inlineStr">
        <is>
          <t>All</t>
        </is>
      </c>
      <c r="E171" s="76" t="inlineStr">
        <is>
          <t>03 - Paramétrage</t>
        </is>
      </c>
      <c r="F171" s="77" t="inlineStr">
        <is>
          <t>03 - 03 Template des zones des documents</t>
        </is>
      </c>
      <c r="G171" s="84" t="inlineStr">
        <is>
          <t xml:space="preserve"> Configuration des modèles des documents : Total </t>
        </is>
      </c>
      <c r="H171" s="142" t="inlineStr">
        <is>
          <t xml:space="preserve"> Configuration TOTAL modèles des documents :
Configuration des formats d'impression des documents émis en caisse:
- format d'impression (facturette, facture A4)
- organisation du contenu d'impression du TOTAL
  # remise Total
  # Total Hors Taxe
  # Total TTC
Le total ttc doit être conforme à celui du total ttc ticket</t>
        </is>
      </c>
      <c r="I171" s="75" t="inlineStr">
        <is>
          <t>P1</t>
        </is>
      </c>
      <c r="J171" s="94" t="n"/>
      <c r="K171" s="94" t="n"/>
      <c r="L171" s="180" t="inlineStr">
        <is>
          <t>1. Couvert intégralement</t>
        </is>
      </c>
      <c r="M171" s="180" t="n"/>
      <c r="N171" s="190" t="n"/>
      <c r="O171" s="195" t="inlineStr">
        <is>
          <t>Les trois valeurs demandées (remise totale, total HT, total TTC) sont remises à un gabarit administré et mises en page par lui, sur le ticket comme sur la facture. Le moteur de gabarit est Qute, déjà embarqué : la mise en page est une ligne du référentiel DOCUMENT_TEMPLATES, éditée au back-office avec aperçu.</t>
        </is>
      </c>
    </row>
    <row r="172" ht="90" customFormat="1" customHeight="1" s="29">
      <c r="A172" s="134" t="inlineStr">
        <is>
          <t>1.0</t>
        </is>
      </c>
      <c r="B172" s="126" t="inlineStr">
        <is>
          <t>BO-03-03-06</t>
        </is>
      </c>
      <c r="C172" s="74" t="inlineStr">
        <is>
          <t>LC-04-01-02</t>
        </is>
      </c>
      <c r="D172" s="75" t="inlineStr">
        <is>
          <t>All</t>
        </is>
      </c>
      <c r="E172" s="76" t="inlineStr">
        <is>
          <t>03 - Paramétrage</t>
        </is>
      </c>
      <c r="F172" s="77" t="inlineStr">
        <is>
          <t>03 - 03 Template des zones des documents</t>
        </is>
      </c>
      <c r="G172" s="52" t="inlineStr">
        <is>
          <t xml:space="preserve">Configuration des modèles des documents : Ticket en attente </t>
        </is>
      </c>
      <c r="H172" s="142" t="inlineStr">
        <is>
          <t>Configuration Template des documents : Ticket en attente:
Configuration des formats d'impression des documents émis en caisse:
- format d'impression : ticket
- organisation du contenu d'impression :
  # Titre
  # Code-barres 
  # N° code-barres
  # date d'impression
  # N° ticket</t>
        </is>
      </c>
      <c r="I172" s="75" t="inlineStr">
        <is>
          <t>P1</t>
        </is>
      </c>
      <c r="J172" s="94" t="n"/>
      <c r="K172" s="94" t="n"/>
      <c r="L172" s="180" t="inlineStr">
        <is>
          <t>1a. Couvert partiellement</t>
        </is>
      </c>
      <c r="M172" s="180" t="n"/>
      <c r="N172" s="190" t="n"/>
      <c r="O172" s="195" t="inlineStr">
        <is>
          <t>Partiel : le ticket en attente s'imprime toujours par la mise en page interne (TicketPrinterService.printParkedTicket) — ce document n'est pas rattaché au référentiel des gabarits, alors que le mécanisme existe pour les onze autres et que la donnée demandée (titre, n° de ticket, date) est déjà là, la primitive code-barres comprise.</t>
        </is>
      </c>
    </row>
    <row r="173" ht="90" customFormat="1" customHeight="1" s="29">
      <c r="A173" s="134" t="inlineStr">
        <is>
          <t>1.0</t>
        </is>
      </c>
      <c r="B173" s="126" t="inlineStr">
        <is>
          <t>BO-03-03-07</t>
        </is>
      </c>
      <c r="C173" s="74" t="n"/>
      <c r="D173" s="75" t="inlineStr">
        <is>
          <t>All</t>
        </is>
      </c>
      <c r="E173" s="76" t="inlineStr">
        <is>
          <t>03 - Paramétrage</t>
        </is>
      </c>
      <c r="F173" s="77" t="inlineStr">
        <is>
          <t>03 - 03 Template des zones des documents</t>
        </is>
      </c>
      <c r="G173" s="52" t="inlineStr">
        <is>
          <t xml:space="preserve">Configuration des modèles des documents : Reprise Ticket en attente </t>
        </is>
      </c>
      <c r="H173" s="142" t="inlineStr">
        <is>
          <t>Configuration Template des documents : Reprise Ticket en attente:
Configuration des formats d'impression des documents émis en caisse:
- format d'impression : ticket
- organisation du contenu d'impression :
  # Titre
  # date d'impression
  # N° ticket
 # N° ticket de référence</t>
        </is>
      </c>
      <c r="I173" s="75" t="inlineStr">
        <is>
          <t>P1</t>
        </is>
      </c>
      <c r="J173" s="78" t="n"/>
      <c r="K173" s="78" t="n"/>
      <c r="L173" s="180" t="inlineStr">
        <is>
          <t>1. Couvert intégralement</t>
        </is>
      </c>
      <c r="M173" s="180" t="n"/>
      <c r="N173" s="190" t="n"/>
      <c r="O173" s="195" t="inlineStr">
        <is>
          <t>Couvert. Le ticket de reprise est un vingt-deuxième type de document du moteur de gabarits : titre, date d'impression, numéro du ticket et numéro du ticket de référence. Il est émis par la reprise d'un ticket en attente, quand le magasin l'administre. Sur une reprise locale les deux numéros coïncident ; sur une reprise inter-caisses le numéro porté par le papier de mise en attente est lu AVANT que le ticket ne soit réhébergé sur la caisse qui le reprend. Mise en page redéfinissable par gabarit.</t>
        </is>
      </c>
    </row>
    <row r="174" ht="90" customFormat="1" customHeight="1" s="29">
      <c r="A174" s="134" t="inlineStr">
        <is>
          <t>1.0</t>
        </is>
      </c>
      <c r="B174" s="126" t="inlineStr">
        <is>
          <t>BO-03-03-08</t>
        </is>
      </c>
      <c r="C174" s="74" t="inlineStr">
        <is>
          <t>LC-05-06-07</t>
        </is>
      </c>
      <c r="D174" s="75" t="inlineStr">
        <is>
          <t>All</t>
        </is>
      </c>
      <c r="E174" s="76" t="inlineStr">
        <is>
          <t>03 - Paramétrage</t>
        </is>
      </c>
      <c r="F174" s="77" t="inlineStr">
        <is>
          <t>03 - 03 Template des zones des documents</t>
        </is>
      </c>
      <c r="G174" s="52" t="inlineStr">
        <is>
          <t xml:space="preserve">Configuration des modèles des documents : Avoir </t>
        </is>
      </c>
      <c r="H174" s="142" t="inlineStr">
        <is>
          <t xml:space="preserve">
Configuration des formats d'impression des documents émis en caisse : Avoir
- format d'impression : ticket
- Forçage impression (Si impression conditionnée ACTIVE)
- organisation du contenu d'impression :
  # Titre
  # Code-barres 
  # N° code-barres
  # date d'expiration
  # date d'impression
  # N° unique </t>
        </is>
      </c>
      <c r="I174" s="75" t="inlineStr">
        <is>
          <t>P1</t>
        </is>
      </c>
      <c r="J174" s="78" t="n"/>
      <c r="K174" s="78" t="n"/>
      <c r="L174" s="180" t="inlineStr">
        <is>
          <t>1. Couvert intégralement</t>
        </is>
      </c>
      <c r="M174" s="180" t="n"/>
      <c r="N174" s="190" t="n"/>
      <c r="O174" s="195" t="inlineStr">
        <is>
          <t>L'avoir est un type de document administré et son gabarit reçoit désormais tout ce que la ligne demande : le numéro unique, le montant, la DATE DE FIN DE VALIDITÉ lue au registre (StoredValue.validUntil) et le CODE-BARRES sous forme de directive, placée où le magasin veut. La date s'imprime aussi sur la mise en page interne quand le paramètre credit-note.print-expiry est activé.</t>
        </is>
      </c>
    </row>
    <row r="175" ht="90" customFormat="1" customHeight="1" s="29">
      <c r="A175" s="134" t="inlineStr">
        <is>
          <t>1.0</t>
        </is>
      </c>
      <c r="B175" s="126" t="inlineStr">
        <is>
          <t>BO-03-03-09</t>
        </is>
      </c>
      <c r="C175" s="74" t="n"/>
      <c r="D175" s="75" t="inlineStr">
        <is>
          <t>All</t>
        </is>
      </c>
      <c r="E175" s="76" t="inlineStr">
        <is>
          <t>03 - Paramétrage</t>
        </is>
      </c>
      <c r="F175" s="77" t="inlineStr">
        <is>
          <t>03 - 03 Template des zones des documents</t>
        </is>
      </c>
      <c r="G175" s="52" t="inlineStr">
        <is>
          <t xml:space="preserve">Configuration des modèles des documents : Acompte </t>
        </is>
      </c>
      <c r="H175" s="142" t="inlineStr">
        <is>
          <t>configuration Template des documents : Acompte
Configuration des formats d'impression des documents émis en caisse:
- format d'impression : ticket
- Forçage impression (Si impression conditionnée ACTIVE)
- organisation du contenu d'impression :
  # Titre
  # Code-barres 
  # N° code-barres
  # Nom client : % nom client %
  # N° commande : % Commande% (issue de la saisie en caisse ou de l'ordre de commande de la gestion commerciale)
  # Montant
  # N° unique 
  # Récapitulatif TVA Acompte par taux de TVA avec
   - code TVA
   - Montant HT
   - Montant TVA
   - Montant TTC</t>
        </is>
      </c>
      <c r="I175" s="75" t="inlineStr">
        <is>
          <t>P1</t>
        </is>
      </c>
      <c r="J175" s="78" t="n"/>
      <c r="K175" s="78" t="n"/>
      <c r="L175" s="180" t="inlineStr">
        <is>
          <t>1a. Couvert partiellement</t>
        </is>
      </c>
      <c r="M175" s="180" t="n"/>
      <c r="N175" s="190" t="n"/>
      <c r="O175" s="195" t="inlineStr">
        <is>
          <t>Le commentaire précédent disait l'entité acompte inexistante : faux, CustomerOrder.depositPaid existe depuis EXP-85 avec OrderKind.isDepositAllowed(). Nouveau type de document DEPOSIT_RECEIPT (mise en page redéfinissable par gabarit, starter en secours) : commande, client, montant, récapitulatif TVA tendu par l'appelant, et numéro unique en code-barres pour que le solde se règle en le scannant. Rien d'imprimé sans numéro ni montant positif. Cotation partielle : l'émission attend la commande au niveau caisse, impos ne portant aucune entité commande (elle vit sur le nœud magasin).</t>
        </is>
      </c>
    </row>
    <row r="176" ht="90" customFormat="1" customHeight="1" s="29">
      <c r="A176" s="134" t="inlineStr">
        <is>
          <t>1.0</t>
        </is>
      </c>
      <c r="B176" s="126" t="inlineStr">
        <is>
          <t>BO-03-03-10</t>
        </is>
      </c>
      <c r="C176" s="74" t="inlineStr">
        <is>
          <t>LC-07-10-08</t>
        </is>
      </c>
      <c r="D176" s="75" t="inlineStr">
        <is>
          <t>All</t>
        </is>
      </c>
      <c r="E176" s="76" t="inlineStr">
        <is>
          <t>03 - Paramétrage</t>
        </is>
      </c>
      <c r="F176" s="77" t="inlineStr">
        <is>
          <t>03 - 03 Template des zones des documents</t>
        </is>
      </c>
      <c r="G176" s="52" t="inlineStr">
        <is>
          <t>Configuration des modèles des documents : de PAIEMENT FIDELITE</t>
        </is>
      </c>
      <c r="H176" s="142" t="inlineStr">
        <is>
          <t>configuration des Template utilisé dans le cadre des Moyen de Paiement 
Configuration des formats d'impression des documents associé à un moyen de paiement:
- format d'impression : ticket additionnel au ticket principal
- organisation du contenu d'impression :
  # entête ticket
  # Paiement total FID : %
  # N° carte Fidélité : %
  # N° transaction 
  #signature
  # trailer
  #pied de ticket
  #CUT</t>
        </is>
      </c>
      <c r="I176" s="75" t="inlineStr">
        <is>
          <t>P1</t>
        </is>
      </c>
      <c r="J176" s="78" t="n"/>
      <c r="K176" s="78" t="n"/>
      <c r="L176" s="180" t="inlineStr">
        <is>
          <t>1. Couvert intégralement</t>
        </is>
      </c>
      <c r="M176" s="180" t="n"/>
      <c r="N176" s="190" t="n"/>
      <c r="O176" s="195" t="inlineStr">
        <is>
          <t>Le justificatif de paiement fidélité est un type de document administré (LOYALTY_RECEIPT) : printLoyaltyReceipt émet un ticket ADDITIONNEL après le ticket de caisse dès qu'un règlement a été pris sur la cagnotte, portant entête, montant payé FID, n° de carte, n° de transaction et pied, avec coupe. Une vente sans règlement fidélité n'imprime rien.</t>
        </is>
      </c>
    </row>
    <row r="177" ht="90" customFormat="1" customHeight="1" s="29">
      <c r="A177" s="134" t="inlineStr">
        <is>
          <t>1.0</t>
        </is>
      </c>
      <c r="B177" s="126" t="inlineStr">
        <is>
          <t>BO-03-03-11</t>
        </is>
      </c>
      <c r="C177" s="74" t="inlineStr">
        <is>
          <t>LC-07-11-03</t>
        </is>
      </c>
      <c r="D177" s="75" t="inlineStr">
        <is>
          <t>All</t>
        </is>
      </c>
      <c r="E177" s="76" t="inlineStr">
        <is>
          <t>03 - Paramétrage</t>
        </is>
      </c>
      <c r="F177" s="77" t="inlineStr">
        <is>
          <t>03 - 03 Template des zones des documents</t>
        </is>
      </c>
      <c r="G177" s="52" t="inlineStr">
        <is>
          <t>Configuration des modèles des documents : de PAIEMENT CARTE CADEAU</t>
        </is>
      </c>
      <c r="H177" s="142" t="inlineStr">
        <is>
          <t>configuration des Template utilisé dans le cadre des Moyen de Paiement 
Configuration des formats d'impression des documents associé à un moyen de paiement:
- format d'impression : ticket additionnel au ticket principal
- Forçage impression (Si impression conditionnée ACTIVE)
- organisation du contenu d'impression :
 # logo 
  # entête ticket
  # info ticket client
  # PAIEMENT CARTE CADEAU
  # N° transaction carte cadeau, solde carte cadeau
  # trailer
  #pied de ticket</t>
        </is>
      </c>
      <c r="I177" s="75" t="inlineStr">
        <is>
          <t>P1</t>
        </is>
      </c>
      <c r="J177" s="78" t="n"/>
      <c r="K177" s="78" t="n"/>
      <c r="L177" s="180" t="inlineStr">
        <is>
          <t>1. Couvert intégralement</t>
        </is>
      </c>
      <c r="M177" s="180" t="n"/>
      <c r="N177" s="190" t="n"/>
      <c r="O177" s="195" t="inlineStr">
        <is>
          <t>Le commentaire précédent disait le solde restant non porté : faux, GiftCardIssuerClient.IssuerVerdict(valid, balance) le renvoie et le règlement y est plafonné (EXP-66). Nouveau type GIFT_CARD_PAYMENT, distinct du bon d'ÉMISSION printGiftCardVoucher : celui-ci est pour le client qui dépense une carte, et il ajoute le solde restant (réponse de l'émetteur moins le règlement, jamais négatif ; ligne absente si l'émetteur n'a rien dit). Numéro imprimé masqué (quatre derniers caractères) : une carte cadeau est de la monnaie au porteur. Émis au règlement, une panne d'imprimante ne fait pas échouer le paiement.</t>
        </is>
      </c>
    </row>
    <row r="178" ht="90" customFormat="1" customHeight="1" s="29">
      <c r="A178" s="134" t="inlineStr">
        <is>
          <t>1.0</t>
        </is>
      </c>
      <c r="B178" s="126" t="inlineStr">
        <is>
          <t>BO-03-03-12</t>
        </is>
      </c>
      <c r="C178" s="74" t="n"/>
      <c r="D178" s="75" t="inlineStr">
        <is>
          <t>All</t>
        </is>
      </c>
      <c r="E178" s="76" t="inlineStr">
        <is>
          <t>03 - Paramétrage</t>
        </is>
      </c>
      <c r="F178" s="77" t="inlineStr">
        <is>
          <t>03 - 03 Template des zones des documents</t>
        </is>
      </c>
      <c r="G178" s="52" t="inlineStr">
        <is>
          <t>Configuration des modèles des documents : de PAIEMENT MONETIQUE (CB, TRD,..)</t>
        </is>
      </c>
      <c r="H178" s="142" t="inlineStr">
        <is>
          <t>Configuration des Template utilisé dans le cadre des Moyen de Paiement 
Configuration des formats d'impression des documents associé à un moyen de paiement:
- format d'impression : ticket additionnel ou associé ticket principal
- organisation du contenu d'impression du ticket monétique
 # % ticket monétique% ==&gt; format issu du client monétique</t>
        </is>
      </c>
      <c r="I178" s="75" t="inlineStr">
        <is>
          <t>P1</t>
        </is>
      </c>
      <c r="J178" s="94" t="n"/>
      <c r="K178" s="94" t="n"/>
      <c r="L178" s="180" t="inlineStr">
        <is>
          <t>1. Couvert intégralement</t>
        </is>
      </c>
      <c r="M178" s="180" t="n"/>
      <c r="N178" s="190" t="n"/>
      <c r="O178" s="195" t="inlineStr">
        <is>
          <t>Le justificatif monétique est un type de document administré, et la trame issue du client monétique lui est remise VERBATIM (card.frame) : le gabarit la place où le magasin veut, la caisse ne la réécrit pas.</t>
        </is>
      </c>
    </row>
    <row r="179" ht="90" customFormat="1" customHeight="1" s="29">
      <c r="A179" s="134" t="inlineStr">
        <is>
          <t>1.0</t>
        </is>
      </c>
      <c r="B179" s="126" t="inlineStr">
        <is>
          <t>BO-03-03-14</t>
        </is>
      </c>
      <c r="C179" s="74" t="n"/>
      <c r="D179" s="75" t="inlineStr">
        <is>
          <t>All</t>
        </is>
      </c>
      <c r="E179" s="76" t="inlineStr">
        <is>
          <t>03 - Paramétrage</t>
        </is>
      </c>
      <c r="F179" s="77" t="inlineStr">
        <is>
          <t>03 - 03 Template des zones des documents</t>
        </is>
      </c>
      <c r="G179" s="52" t="inlineStr">
        <is>
          <t>Paramétrage LOGO TICKET EPSON</t>
        </is>
      </c>
      <c r="H179" s="142" t="inlineStr">
        <is>
          <t>Configuration des LOGO Ticket pour les imprimantes EPSON 
- format d'impression : imprimante Epson TMH6000 (IV et V)
Le format d'impression du logo doit être dynamique en fonction de l'imprimante (définition)</t>
        </is>
      </c>
      <c r="I179" s="75" t="inlineStr">
        <is>
          <t>P1</t>
        </is>
      </c>
      <c r="J179" s="78" t="n"/>
      <c r="K179" s="78" t="n"/>
      <c r="L179" s="180" t="inlineStr">
        <is>
          <t>1. Couvert intégralement</t>
        </is>
      </c>
      <c r="M179" s="180" t="n"/>
      <c r="N179" s="190" t="n"/>
      <c r="O179" s="195" t="inlineStr">
        <is>
          <t>Le logo est imprimé en GRAPHIQUE : ReceiptLogo le lit, l'aplatit sur blanc, le recadre sur son encre, le met à l'échelle et le trame en points pour la tête thermique. Sa largeur est désormais administrée (print.logo-width-dots, 384 points soit 48 mm par défaut, jusqu'à 576 pour un rouleau 80 mm plein), bornée au catalogue, et le rendu est mis en cache PAR LARGEUR : le format suit la définition de l'imprimante.</t>
        </is>
      </c>
    </row>
    <row r="180" ht="90" customFormat="1" customHeight="1" s="29">
      <c r="A180" s="134" t="inlineStr">
        <is>
          <t>1.0</t>
        </is>
      </c>
      <c r="B180" s="126" t="inlineStr">
        <is>
          <t>BO-03-03-15</t>
        </is>
      </c>
      <c r="C180" s="74" t="n"/>
      <c r="D180" s="75" t="inlineStr">
        <is>
          <t>All</t>
        </is>
      </c>
      <c r="E180" s="76" t="inlineStr">
        <is>
          <t>03 - Paramétrage</t>
        </is>
      </c>
      <c r="F180" s="77" t="inlineStr">
        <is>
          <t>03 - 03 Template des zones des documents</t>
        </is>
      </c>
      <c r="G180" s="52" t="inlineStr">
        <is>
          <t>Paramétrage LOGO TICKET PAYS/ENSEIGNE/CONCEPT</t>
        </is>
      </c>
      <c r="H180" s="142" t="inlineStr">
        <is>
          <t>Configuration des LOGO Ticket par Pays /Enseigne 
Configuration /importation des logo par PAYS / ENSEIGNE / CONCEPT
- Nombre de LOGO minimum 10</t>
        </is>
      </c>
      <c r="I180" s="75" t="inlineStr">
        <is>
          <t>P1</t>
        </is>
      </c>
      <c r="J180" s="78" t="n"/>
      <c r="K180" s="78" t="n"/>
      <c r="L180" s="180" t="inlineStr">
        <is>
          <t>3. Non couvert non prévu</t>
        </is>
      </c>
      <c r="M180" s="180" t="n"/>
      <c r="N180" s="190" t="n"/>
      <c r="O180" s="195" t="inlineStr">
        <is>
          <t>À faire : porter un logo sur Country, Enseigne et Pdv/Store (10 références minimum) — aujourd'hui une ressource unique /print/logo.png —, créer l'écran d'import et ouvrir le domaine de tirage correspondant dans RefExportService.DOMAINS. L'impression graphique, elle, existe déjà.</t>
        </is>
      </c>
    </row>
    <row r="181" ht="90" customFormat="1" customHeight="1" s="29">
      <c r="A181" s="134" t="inlineStr">
        <is>
          <t>1.0</t>
        </is>
      </c>
      <c r="B181" s="126" t="inlineStr">
        <is>
          <t>BO-03-03-17</t>
        </is>
      </c>
      <c r="C181" s="74" t="inlineStr">
        <is>
          <t>LC-08-01-02</t>
        </is>
      </c>
      <c r="D181" s="75" t="inlineStr">
        <is>
          <t>All</t>
        </is>
      </c>
      <c r="E181" s="76" t="inlineStr">
        <is>
          <t>03 - Paramétrage</t>
        </is>
      </c>
      <c r="F181" s="77" t="inlineStr">
        <is>
          <t>03 - 03 Template des zones des documents</t>
        </is>
      </c>
      <c r="G181" s="52" t="inlineStr">
        <is>
          <t>Paramétrage TICKET - ligne Articles Tri par nomenclature</t>
        </is>
      </c>
      <c r="H181" s="142" t="inlineStr">
        <is>
          <t xml:space="preserve">Configuration Template d'impression des Tickets: 
Option de pouvoir regrouper les lignes articles par Nomenclature, choix possible du niveau de nomenclature à appliquer, avec option sur l'ordre alphabétique du libellé de la nomenclature
 </t>
        </is>
      </c>
      <c r="I181" s="75" t="inlineStr">
        <is>
          <t>P1</t>
        </is>
      </c>
      <c r="J181" s="78" t="n"/>
      <c r="K181" s="78" t="n"/>
      <c r="L181" s="180" t="inlineStr">
        <is>
          <t>1a. Couvert partiellement</t>
        </is>
      </c>
      <c r="M181" s="180" t="n"/>
      <c r="N181" s="190" t="n"/>
      <c r="O181" s="195" t="inlineStr">
        <is>
          <t>Partiel : les articles se regroupent sous l'intitulé de leur nomenclature (ordre FAMILY), et l'ordre des intitulés est désormais une OPTION — alphabétique par défaut, ou ordre d'apparition du premier article de chaque famille (ticket.family-alphabetical). Manque le choix du NIVEAU de nomenclature : la ligne vendue ne porte qu'un couple familyCode/familyLabel, soit un seul niveau.</t>
        </is>
      </c>
    </row>
    <row r="182" ht="90" customFormat="1" customHeight="1" s="29">
      <c r="A182" s="134" t="inlineStr">
        <is>
          <t>1.0</t>
        </is>
      </c>
      <c r="B182" s="126" t="inlineStr">
        <is>
          <t>BO-03-03-18</t>
        </is>
      </c>
      <c r="C182" s="74" t="inlineStr">
        <is>
          <t>LC-08-01-02</t>
        </is>
      </c>
      <c r="D182" s="75" t="inlineStr">
        <is>
          <t>All</t>
        </is>
      </c>
      <c r="E182" s="76" t="inlineStr">
        <is>
          <t>03 - Paramétrage</t>
        </is>
      </c>
      <c r="F182" s="77" t="inlineStr">
        <is>
          <t>03 - 03 Template des zones des documents</t>
        </is>
      </c>
      <c r="G182" s="52" t="inlineStr">
        <is>
          <t>Paramétrage TICKET - ligne Articles Séparation ou tri sur attribut article</t>
        </is>
      </c>
      <c r="H182" s="142" t="inlineStr">
        <is>
          <t xml:space="preserve">Configuration Template d'impression des Tickets: 
Option de pouvoir séparer les lignes articles sur une valeur déterminée d'un attribut au choix, ou bien de faire de cet attribut un critère de tri, avec option :
- sur l'ordre alphabétique du libellé de l'attribut
- sur l'isolement en début ou en fin de ticket
- sur le tri à l'intérieur du tri par nomenclature ou en crtière majeur de tri par rapport à la nomenclature
 </t>
        </is>
      </c>
      <c r="I182" s="75" t="inlineStr">
        <is>
          <t>P2</t>
        </is>
      </c>
      <c r="J182" s="78" t="n"/>
      <c r="K182" s="78" t="n"/>
      <c r="L182" s="180" t="inlineStr">
        <is>
          <t>1. Couvert intégralement</t>
        </is>
      </c>
      <c r="M182" s="180" t="n"/>
      <c r="N182" s="190" t="n"/>
      <c r="O182" s="195" t="inlineStr">
        <is>
          <t>Un attribut article au choix sert de critère de séparation ou de tri des lignes (ticket.line-attribute) : tri alphabétique sur sa valeur avec les lignes sans valeur en fin, ou isolement des lignes qui le portent en début ou en fin de ticket (ticket.line-attribute-isolate). La priorité vis-à-vis de la nomenclature est tranchée : le critère attribut s'applique APRÈS l'ordre obtenu, donc il prévaut.</t>
        </is>
      </c>
    </row>
    <row r="183" ht="90" customFormat="1" customHeight="1" s="29">
      <c r="A183" s="134" t="inlineStr">
        <is>
          <t>1.0</t>
        </is>
      </c>
      <c r="B183" s="126" t="inlineStr">
        <is>
          <t>BO-03-03-19</t>
        </is>
      </c>
      <c r="C183" s="74" t="inlineStr">
        <is>
          <t>LC-02-04-04</t>
        </is>
      </c>
      <c r="D183" s="75" t="inlineStr">
        <is>
          <t>All</t>
        </is>
      </c>
      <c r="E183" s="76" t="inlineStr">
        <is>
          <t>03 - Paramétrage</t>
        </is>
      </c>
      <c r="F183" s="77" t="inlineStr">
        <is>
          <t>03 - 03 Template des zones des documents</t>
        </is>
      </c>
      <c r="G183" s="52" t="inlineStr">
        <is>
          <t>Paramétrage TICKET - ligne Articles EAN</t>
        </is>
      </c>
      <c r="H183" s="142" t="inlineStr">
        <is>
          <t>Configuration Template d'impression des Tickets: 
Option de pouvoir ajouter l'ean sur les lignes articles 
- format d'impression : ticket
- organisation du contenu d'impression :
  # ligne article avec ajout de l'EAN de vente
Dans le cas où la fonctionnalité BO-10-02-34 « code article ticket » est activée, ce template sera utilisé pour imprimer les tickets.</t>
        </is>
      </c>
      <c r="I183" s="75" t="inlineStr">
        <is>
          <t>P1</t>
        </is>
      </c>
      <c r="J183" s="78" t="n"/>
      <c r="K183" s="78" t="n"/>
      <c r="L183" s="180" t="inlineStr">
        <is>
          <t>1. Couvert intégralement</t>
        </is>
      </c>
      <c r="M183" s="180" t="n"/>
      <c r="N183" s="190" t="n"/>
      <c r="O183" s="195" t="inlineStr">
        <is>
          <t>L'EAN de vente est remis au gabarit sur chaque ligne article (line.ean) et son impression est administrée (display.show-ean) ; la mise en page interne l'imprime sous le libellé. Reste à articuler ce drapeau avec le « code article ticket » de BO-10-02-34, qui est une ligne à part.</t>
        </is>
      </c>
    </row>
    <row r="184" ht="90" customFormat="1" customHeight="1" s="29">
      <c r="A184" s="134" t="inlineStr">
        <is>
          <t>1.0</t>
        </is>
      </c>
      <c r="B184" s="126" t="inlineStr">
        <is>
          <t>BO-03-03-20</t>
        </is>
      </c>
      <c r="C184" s="117" t="inlineStr">
        <is>
          <t>LC-03-06-05
LC-04-05-04</t>
        </is>
      </c>
      <c r="D184" s="75" t="inlineStr">
        <is>
          <t>All</t>
        </is>
      </c>
      <c r="E184" s="76" t="inlineStr">
        <is>
          <t>03 - Paramétrage</t>
        </is>
      </c>
      <c r="F184" s="77" t="inlineStr">
        <is>
          <t>03 - 03 Template des zones des documents</t>
        </is>
      </c>
      <c r="G184" s="52" t="inlineStr">
        <is>
          <t>Paramétrage TICKET - Duplicata</t>
        </is>
      </c>
      <c r="H184" s="175" t="inlineStr">
        <is>
          <t>Configuration Template Ticket gestion des réimpression ticket
- format d'impression : ticket
- organisation du contenu d'impression :
  # affichage mention Duplicata sur les tickets ayant déjà fait l'objet d'une demande d'impression physique.</t>
        </is>
      </c>
      <c r="I184" s="75" t="inlineStr">
        <is>
          <t>P1</t>
        </is>
      </c>
      <c r="J184" s="78" t="n"/>
      <c r="K184" s="78" t="n"/>
      <c r="L184" s="180" t="inlineStr">
        <is>
          <t>1. Couvert intégralement</t>
        </is>
      </c>
      <c r="M184" s="180" t="n"/>
      <c r="N184" s="190" t="n"/>
      <c r="O184" s="195" t="inlineStr">
        <is>
          <t>La mention duplicata et son rang sont remis au gabarit (document.duplicate, document.duplicateNumber) : le magasin décide où et comment elle s'imprime.</t>
        </is>
      </c>
    </row>
    <row r="185" ht="90" customFormat="1" customHeight="1" s="29">
      <c r="A185" s="134" t="inlineStr">
        <is>
          <t>1.0</t>
        </is>
      </c>
      <c r="B185" s="126" t="inlineStr">
        <is>
          <t>BO-03-03-21</t>
        </is>
      </c>
      <c r="C185" s="74" t="n"/>
      <c r="D185" s="75" t="inlineStr">
        <is>
          <t>All</t>
        </is>
      </c>
      <c r="E185" s="76" t="inlineStr">
        <is>
          <t>03 - Paramétrage</t>
        </is>
      </c>
      <c r="F185" s="77" t="inlineStr">
        <is>
          <t>03 - 03 Template des zones des documents</t>
        </is>
      </c>
      <c r="G185" s="52" t="inlineStr">
        <is>
          <t>Paramétrage TICKET - Attributs Articles
Légale Belgique</t>
        </is>
      </c>
      <c r="H185" s="142" t="inlineStr">
        <is>
          <t>Configuration Template Ticket gestion des Attributs articles : impression des attributs optionnelles.
- format d'impression : ticket
- organisation du contenu d'impression :
  # Option d'impression attribut spécifique articles du tickets
Les attributs liés à l'article ne doivent pas être imprimés sur les tickets mais uniquement sur les factures</t>
        </is>
      </c>
      <c r="I185" s="75" t="inlineStr">
        <is>
          <t>P1</t>
        </is>
      </c>
      <c r="J185" s="78" t="n"/>
      <c r="K185" s="78" t="n"/>
      <c r="L185" s="180" t="inlineStr">
        <is>
          <t>1a. Couvert partiellement</t>
        </is>
      </c>
      <c r="M185" s="180" t="n"/>
      <c r="N185" s="190" t="n"/>
      <c r="O185" s="195" t="inlineStr">
        <is>
          <t>Partiel : les attributs article sont remis au gabarit de la FACTURE et absents des lignes du ticket — ce que demande exactement la ligne. Reste à administrer QUELS attributs s'impriment, et cela exige d'abord la donnée : les attributs du référentiel ne sont PAS figés sur la ligne vendue, le document ne peut en nommer qu'un, la famille.</t>
        </is>
      </c>
    </row>
    <row r="186" ht="90" customFormat="1" customHeight="1" s="29">
      <c r="A186" s="134" t="inlineStr">
        <is>
          <t>1.0</t>
        </is>
      </c>
      <c r="B186" s="126" t="inlineStr">
        <is>
          <t>BO-03-03-22</t>
        </is>
      </c>
      <c r="C186" s="74" t="n"/>
      <c r="D186" s="75" t="inlineStr">
        <is>
          <t>All</t>
        </is>
      </c>
      <c r="E186" s="76" t="inlineStr">
        <is>
          <t>03 - Paramétrage</t>
        </is>
      </c>
      <c r="F186" s="77" t="inlineStr">
        <is>
          <t>03 - 03 Template des zones des documents</t>
        </is>
      </c>
      <c r="G186" s="52" t="inlineStr">
        <is>
          <t>Paramétrage TICKET - Remise/Rabais Article</t>
        </is>
      </c>
      <c r="H186" s="142" t="inlineStr">
        <is>
          <t xml:space="preserve">Configuration Template Ticket : impression des remises/rabais articles sous les lignes articles.
- format d'impression : ticket
- organisation du contenu d'impression :
  # impression des remises/rabais articles sous les lignes articles.
  # impression ligne Remise / Rabais Total sous la ligne Total </t>
        </is>
      </c>
      <c r="I186" s="75" t="inlineStr">
        <is>
          <t>P1</t>
        </is>
      </c>
      <c r="J186" s="78" t="n"/>
      <c r="K186" s="78" t="n"/>
      <c r="L186" s="180" t="inlineStr">
        <is>
          <t>1. Couvert intégralement</t>
        </is>
      </c>
      <c r="M186" s="180" t="n"/>
      <c r="N186" s="190" t="n"/>
      <c r="O186" s="195" t="inlineStr">
        <is>
          <t>Les remises, rabais et prix forcés de ligne s'impriment sous l'article concerné quand le magasin l'administre (ticket.line-discount-print) : le libellé est celui que la caisse a montré à l'écran, et le montant à côté est ce que la modification a retiré de CETTE ligne, calculé sur les prix figés par la vente. Le gabarit les reçoit aussi (line.discountLabel, line.discount).</t>
        </is>
      </c>
    </row>
    <row r="187" ht="90" customFormat="1" customHeight="1" s="29">
      <c r="A187" s="134" t="inlineStr">
        <is>
          <t>1.0</t>
        </is>
      </c>
      <c r="B187" s="126" t="inlineStr">
        <is>
          <t>BO-03-03-23</t>
        </is>
      </c>
      <c r="C187" s="74" t="n"/>
      <c r="D187" s="75" t="inlineStr">
        <is>
          <t>All</t>
        </is>
      </c>
      <c r="E187" s="76" t="inlineStr">
        <is>
          <t>03 - Paramétrage</t>
        </is>
      </c>
      <c r="F187" s="77" t="inlineStr">
        <is>
          <t>03 - 03 Template des zones des documents</t>
        </is>
      </c>
      <c r="G187" s="52" t="inlineStr">
        <is>
          <t>Paramétrage TICKET - Promotions Articles</t>
        </is>
      </c>
      <c r="H187" s="142" t="inlineStr">
        <is>
          <t xml:space="preserve">Configuration Template Ticket : impression des lignes promotions articles sous les articles concernés 
- format d'impression : ticket
- organisation du contenu d'impression :
  # ligne promotion sous l'article concerné par la promotion </t>
        </is>
      </c>
      <c r="I187" s="75" t="inlineStr">
        <is>
          <t>P1</t>
        </is>
      </c>
      <c r="J187" s="78" t="n"/>
      <c r="K187" s="78" t="n"/>
      <c r="L187" s="180" t="inlineStr">
        <is>
          <t>1a. Couvert partiellement</t>
        </is>
      </c>
      <c r="M187" s="180" t="n"/>
      <c r="N187" s="190" t="n"/>
      <c r="O187" s="195" t="inlineStr">
        <is>
          <t>Couvert partiellement. Le placement est dicté par le champ printMode de l'avantage moteur : LINE imprime la ligne de promotion SOUS l'article concerné, son absence vaut pied de ticket. Le mécanisme de caisse est en place et testé, et le choix est porté par l'avantage, donc par article. Ce qui manque est le remplissage du champ par le moteur de valorisation : un point de contrat amont, pas une mise en page.</t>
        </is>
      </c>
    </row>
    <row r="188" ht="90" customFormat="1" customHeight="1" s="29">
      <c r="A188" s="134" t="inlineStr">
        <is>
          <t>1.0</t>
        </is>
      </c>
      <c r="B188" s="126" t="inlineStr">
        <is>
          <t>BO-03-03-24</t>
        </is>
      </c>
      <c r="C188" s="74" t="n"/>
      <c r="D188" s="75" t="inlineStr">
        <is>
          <t>All</t>
        </is>
      </c>
      <c r="E188" s="76" t="inlineStr">
        <is>
          <t>03 - Paramétrage</t>
        </is>
      </c>
      <c r="F188" s="77" t="inlineStr">
        <is>
          <t>03 - 03 Template des zones des documents</t>
        </is>
      </c>
      <c r="G188" s="52" t="inlineStr">
        <is>
          <t>Paramétrage TICKET - Remises Immédiates</t>
        </is>
      </c>
      <c r="H188" s="142" t="inlineStr">
        <is>
          <t>Configuration Template Ticket : impression du Total Remises IMMEDIATES
- format d'impression : ticket
- organisation du contenu d'impression :
  # impression du Total remises immédiates</t>
        </is>
      </c>
      <c r="I188" s="75" t="inlineStr">
        <is>
          <t>P1</t>
        </is>
      </c>
      <c r="J188" s="78" t="n"/>
      <c r="K188" s="78" t="n"/>
      <c r="L188" s="180" t="inlineStr">
        <is>
          <t>1. Couvert intégralement</t>
        </is>
      </c>
      <c r="M188" s="180" t="n"/>
      <c r="N188" s="190" t="n"/>
      <c r="O188" s="195" t="inlineStr">
        <is>
          <t>Une ligne TOTAL REMISES IMMEDIATES, cumul des remises de ligne et de la remise ticket, sort sous les totaux quand le magasin l'administre (ticket.immediate-discount-total) ; elle ne sort pas quand la vente n'a rien économisé. Les avantages moteur en sont exclus : ils créditent une cagnotte, ils ne baissent pas un prix. Le gabarit reçoit le cumul (totals.immediateDiscount).</t>
        </is>
      </c>
    </row>
    <row r="189" ht="90" customFormat="1" customHeight="1" s="29">
      <c r="A189" s="134" t="inlineStr">
        <is>
          <t>1.0</t>
        </is>
      </c>
      <c r="B189" s="126" t="inlineStr">
        <is>
          <t>BO-03-03-25</t>
        </is>
      </c>
      <c r="C189" s="74" t="inlineStr">
        <is>
          <t xml:space="preserve"> LC-03-05-03</t>
        </is>
      </c>
      <c r="D189" s="75" t="inlineStr">
        <is>
          <t>All</t>
        </is>
      </c>
      <c r="E189" s="76" t="inlineStr">
        <is>
          <t>03 - Paramétrage</t>
        </is>
      </c>
      <c r="F189" s="77" t="inlineStr">
        <is>
          <t>03 - 03 Template des zones des documents</t>
        </is>
      </c>
      <c r="G189" s="52" t="inlineStr">
        <is>
          <t>Paramétrage TICKET - Avantages Fidélité</t>
        </is>
      </c>
      <c r="H189" s="159" t="inlineStr">
        <is>
          <t xml:space="preserve">Configuration Template Ticket : impression des lignes avantages Fidélité regroupé par type d'avantage 
- format d'impression : ticket
- organisation du contenu d'impression :
  # zone d'avantage carte : liste des avantages regroupé par type d'avantage 
- avantage produits
- avantage tickets
- ….
</t>
        </is>
      </c>
      <c r="I189" s="75" t="inlineStr">
        <is>
          <t>P1</t>
        </is>
      </c>
      <c r="J189" s="78" t="n"/>
      <c r="K189" s="78" t="n"/>
      <c r="L189" s="180" t="inlineStr">
        <is>
          <t>1. Couvert intégralement</t>
        </is>
      </c>
      <c r="M189" s="180" t="n"/>
      <c r="N189" s="190" t="n"/>
      <c r="O189" s="195" t="inlineStr">
        <is>
          <t>Les avantages sont imprimés GROUPÉS par type d'avantage sous CAGNOTTE DU JOUR, les groupes ordonnés par l'ordre reçu du programme et les intitulés imprimés verbatim ; le regroupement est administrable (fidelity.advantage-grouping : TYPE, CATEGORY ou NONE) et la zone s'active par fidelity.advantages-enabled. Le gabarit reçoit le même groupage sur chaque ligne.</t>
        </is>
      </c>
    </row>
    <row r="190" ht="90" customFormat="1" customHeight="1" s="29">
      <c r="A190" s="134" t="inlineStr">
        <is>
          <t>2.0</t>
        </is>
      </c>
      <c r="B190" s="126" t="inlineStr">
        <is>
          <t>BO-03-03-26</t>
        </is>
      </c>
      <c r="C190" s="74" t="n"/>
      <c r="D190" s="75" t="inlineStr">
        <is>
          <t>All</t>
        </is>
      </c>
      <c r="E190" s="76" t="inlineStr">
        <is>
          <t>03 - Paramétrage</t>
        </is>
      </c>
      <c r="F190" s="77" t="inlineStr">
        <is>
          <t>03 - 03 Template des zones des documents</t>
        </is>
      </c>
      <c r="G190" s="52" t="inlineStr">
        <is>
          <t>Paramétrage TICKET - Message 2 lignes Fidélité</t>
        </is>
      </c>
      <c r="H190" s="142" t="inlineStr">
        <is>
          <t>Les messages fidélité tiers Animco supportent aujourd'hui 2 formats de messages : 
- avantage message 2 lignes
- avantage message commercial 10 lignes
Les messages 10 lignes sont de type commercial et permettent de véhiculer des messages longs en fin de section fidélité sur le ticket.
Les messages 2 lignes sont courts et sont positionnés avant la liste des avantages fidélité de la transaction.
Il doit être possible de configurer le template ticket permettant l'impression de l'avantage message FID 2 lignes.
Configuration des formats d'impression des documents émis en caisse :
- format d'impression : ticket
- organisation du contenu d'impression :
# zone d'avantage carte : impression de l'avantage message FID 2 lignes</t>
        </is>
      </c>
      <c r="I190" s="75" t="inlineStr">
        <is>
          <t>P1</t>
        </is>
      </c>
      <c r="J190" s="94" t="n"/>
      <c r="K190" s="78" t="inlineStr">
        <is>
          <t>Modifiée</t>
        </is>
      </c>
      <c r="L190" s="180" t="inlineStr">
        <is>
          <t>3. Non couvert non prévu</t>
        </is>
      </c>
      <c r="M190" s="180" t="n"/>
      <c r="N190" s="190" t="n"/>
      <c r="O190" s="195" t="inlineStr">
        <is>
          <t>À faire : remonter l'avantage message fidélité 2 lignes dans le contrat ImfidClient et FidelityState — il n'y voyage pas —, l'imprimer avant la liste des avantages de la transaction et rendre cette zone paramétrable. Donnée amont à créer.</t>
        </is>
      </c>
    </row>
    <row r="191" ht="90" customFormat="1" customHeight="1" s="29">
      <c r="A191" s="134" t="inlineStr">
        <is>
          <t>1.0</t>
        </is>
      </c>
      <c r="B191" s="126" t="inlineStr">
        <is>
          <t>BO-03-03-27</t>
        </is>
      </c>
      <c r="C191" s="74" t="n"/>
      <c r="D191" s="75" t="inlineStr">
        <is>
          <t>All</t>
        </is>
      </c>
      <c r="E191" s="76" t="inlineStr">
        <is>
          <t>03 - Paramétrage</t>
        </is>
      </c>
      <c r="F191" s="77" t="inlineStr">
        <is>
          <t>03 - 03 Template des zones des documents</t>
        </is>
      </c>
      <c r="G191" s="52" t="inlineStr">
        <is>
          <t>Paramétrage TICKET - Messages commerciaux 10 lignes Fidélité</t>
        </is>
      </c>
      <c r="H191" s="159" t="inlineStr">
        <is>
          <t>Configuration Template Ticket : impression de l'avantage message commercial Fidélité 10 lignes (possibilité d'avoir 5 messages commerciaux)
Configuration des formats d'impression des documents émis en caisse:
- format d'impression : ticket
- organisation du contenu d'impression :
  # zone d'avantage carte :impression de l'avantage messages commerciales Fidélité 10 lignes (possibilité d'avoir jusqu'à 5 messages commerciales)</t>
        </is>
      </c>
      <c r="I191" s="75" t="inlineStr">
        <is>
          <t>P1</t>
        </is>
      </c>
      <c r="J191" s="94" t="n"/>
      <c r="K191" s="94" t="n"/>
      <c r="L191" s="180" t="inlineStr">
        <is>
          <t>3. Non couvert non prévu</t>
        </is>
      </c>
      <c r="M191" s="180" t="n"/>
      <c r="N191" s="190" t="n"/>
      <c r="O191" s="195" t="inlineStr">
        <is>
          <t>À faire : remonter les messages commerciaux fidélité 10 lignes via ImfidClient (jusqu'à 5 messages) — ils n'y voyagent pas —, les imprimer en fin de section fidélité et rendre cette zone paramétrable. Donnée amont à créer.</t>
        </is>
      </c>
    </row>
    <row r="192" ht="90" customFormat="1" customHeight="1" s="29">
      <c r="A192" s="134" t="inlineStr">
        <is>
          <t>1.0</t>
        </is>
      </c>
      <c r="B192" s="126" t="inlineStr">
        <is>
          <t>BO-03-03-28</t>
        </is>
      </c>
      <c r="C192" s="74" t="n"/>
      <c r="D192" s="75" t="inlineStr">
        <is>
          <t>All</t>
        </is>
      </c>
      <c r="E192" s="76" t="inlineStr">
        <is>
          <t>03 - Paramétrage</t>
        </is>
      </c>
      <c r="F192" s="77" t="inlineStr">
        <is>
          <t>03 - 03 Template des zones des documents</t>
        </is>
      </c>
      <c r="G192" s="52" t="inlineStr">
        <is>
          <t xml:space="preserve">Paramétrage TICKET - Message FID NON PORTEUR </t>
        </is>
      </c>
      <c r="H192" s="142" t="inlineStr">
        <is>
          <t>Configuration Template Ticket : impression d'un message générique en cas d'absence de carte Fid dans la transaction
Configuration du format d'impression des ticket émis en caisse pour les NON porteurs (absence de carte de fidélité):
- format d'impression : ticket
- organisation du contenu d'impression :
  # %avantage message fid%
  # message : si vous aviez notre de fidélité, vous auriez gagné % montant avantage%
  # %avantage message fid%</t>
        </is>
      </c>
      <c r="I192" s="75" t="inlineStr">
        <is>
          <t>P1</t>
        </is>
      </c>
      <c r="J192" s="94" t="n"/>
      <c r="K192" s="94" t="n"/>
      <c r="L192" s="180" t="inlineStr">
        <is>
          <t>1. Couvert intégralement</t>
        </is>
      </c>
      <c r="M192" s="180" t="n"/>
      <c r="N192" s="190" t="n"/>
      <c r="O192" s="195" t="inlineStr">
        <is>
          <t>Le ticket d'un client sans carte porte le message générique administré par le magasin (fidelity.non-holder-message), distinct du message d'indisponibilité de BO-03-03-30 et dit une seule fois : un ticket portant déjà le texte offline n'en ajoute pas un second. La projection anonyme, elle, était déjà demandée à imfid (projectionMode=ANONYMOUS) et imprimée.</t>
        </is>
      </c>
    </row>
    <row r="193" ht="90" customFormat="1" customHeight="1" s="29">
      <c r="A193" s="134" t="inlineStr">
        <is>
          <t>1.0</t>
        </is>
      </c>
      <c r="B193" s="126" t="inlineStr">
        <is>
          <t>BO-03-03-29</t>
        </is>
      </c>
      <c r="C193" s="74" t="n"/>
      <c r="D193" s="75" t="inlineStr">
        <is>
          <t>All</t>
        </is>
      </c>
      <c r="E193" s="76" t="inlineStr">
        <is>
          <t>03 - Paramétrage</t>
        </is>
      </c>
      <c r="F193" s="77" t="inlineStr">
        <is>
          <t>03 - 03 Template des zones des documents</t>
        </is>
      </c>
      <c r="G193" s="52" t="inlineStr">
        <is>
          <t>Paramétrage TICKET - Message FID fidélité Offline</t>
        </is>
      </c>
      <c r="H193" s="142" t="inlineStr">
        <is>
          <t>Configuration Template Ticket : impression d'un message générique en cas d'indisponibilité Fid
Configuration des formats d'impression des documents émis en caisse:
- format d'impression : ticket
- organisation du contenu d'impression :
  # carte fidélité : %N° carte%
  # message générique : Fidélité indisponible, vos avantages seront....</t>
        </is>
      </c>
      <c r="I193" s="75" t="inlineStr">
        <is>
          <t>P1</t>
        </is>
      </c>
      <c r="J193" s="94" t="n"/>
      <c r="K193" s="94" t="n"/>
      <c r="L193" s="180" t="inlineStr">
        <is>
          <t>1. Couvert intégralement</t>
        </is>
      </c>
      <c r="M193" s="180" t="n"/>
      <c r="N193" s="190" t="n"/>
      <c r="O193" s="195" t="inlineStr">
        <is>
          <t>Le paramètre fidelity.offline-message porte le texte imprimé quand le service fidélité n'a pas répondu pendant la vente, jeton {carte} remplacé par le numéro de carte. L'indisponibilité est figée sur le ticket (Ticket.fidelityUnavailable), donc un duplicata redit ce que le client a vu.</t>
        </is>
      </c>
    </row>
    <row r="194" ht="90" customFormat="1" customHeight="1" s="29">
      <c r="A194" s="134" t="inlineStr">
        <is>
          <t>1.0</t>
        </is>
      </c>
      <c r="B194" s="126" t="inlineStr">
        <is>
          <t>BO-03-03-30</t>
        </is>
      </c>
      <c r="C194" s="74" t="n"/>
      <c r="D194" s="75" t="inlineStr">
        <is>
          <t>All</t>
        </is>
      </c>
      <c r="E194" s="76" t="inlineStr">
        <is>
          <t>03 - Paramétrage</t>
        </is>
      </c>
      <c r="F194" s="77" t="inlineStr">
        <is>
          <t>03 - 03 Template des zones des documents</t>
        </is>
      </c>
      <c r="G194" s="52" t="inlineStr">
        <is>
          <t>Paramétrage TICKET - Message FID NON PORTEUR - Fidélité Offline</t>
        </is>
      </c>
      <c r="H194" s="142" t="inlineStr">
        <is>
          <t>Configuration Template Ticket : impression d'un message générique pour les non porteurs de carte de Fidélité en cas d'indisponibilité Fid</t>
        </is>
      </c>
      <c r="I194" s="75" t="inlineStr">
        <is>
          <t>P1</t>
        </is>
      </c>
      <c r="J194" s="78" t="n"/>
      <c r="K194" s="78" t="n"/>
      <c r="L194" s="180" t="inlineStr">
        <is>
          <t>1. Couvert intégralement</t>
        </is>
      </c>
      <c r="M194" s="180" t="n"/>
      <c r="N194" s="190" t="n"/>
      <c r="O194" s="195" t="inlineStr">
        <is>
          <t>Le paramètre fidelity.offline-message-no-card porte le texte destiné au client SANS carte quand le service fidélité n'a pas répondu : deux messages distincts parce qu'ils disent deux choses différentes, un porteur apprend que ses avantages suivront, un non-porteur est invité à présenter sa carte.</t>
        </is>
      </c>
    </row>
    <row r="195" ht="90" customFormat="1" customHeight="1" s="29">
      <c r="A195" s="134" t="inlineStr">
        <is>
          <t>1.0</t>
        </is>
      </c>
      <c r="B195" s="126" t="inlineStr">
        <is>
          <t>BO-03-03-31</t>
        </is>
      </c>
      <c r="C195" s="74" t="n"/>
      <c r="D195" s="75" t="inlineStr">
        <is>
          <t>Belgique</t>
        </is>
      </c>
      <c r="E195" s="76" t="inlineStr">
        <is>
          <t>03 - Paramétrage</t>
        </is>
      </c>
      <c r="F195" s="77" t="inlineStr">
        <is>
          <t>03 - 03 Template des zones des documents</t>
        </is>
      </c>
      <c r="G195" s="52" t="inlineStr">
        <is>
          <t>Paramétrage TICKET - Soldes Fidélité</t>
        </is>
      </c>
      <c r="H195" s="142" t="inlineStr">
        <is>
          <t xml:space="preserve">Configuration Template Ticket : impression des soldes :
- format d'impression : ticket
- organisation du contenu d'impression :
  # zone d'avantage carte : soldes carte fidélité 
- solde disponible 
- total avantages jour
- montant utilisé
</t>
        </is>
      </c>
      <c r="I195" s="75" t="inlineStr">
        <is>
          <t>P1</t>
        </is>
      </c>
      <c r="J195" s="78" t="n"/>
      <c r="K195" s="78" t="n"/>
      <c r="L195" s="180" t="inlineStr">
        <is>
          <t>1. Couvert intégralement</t>
        </is>
      </c>
      <c r="M195" s="180" t="n"/>
      <c r="N195" s="190" t="n"/>
      <c r="O195" s="195" t="inlineStr">
        <is>
          <t>La zone SOLDES CARTE sort en fin de section fidélité quand le magasin l'administre (fidelity.print-balances) : solde disponible, total des avantages du jour et montant utilisé, chacun imprimé seulement si la vente l'a figé. Elle ne sort ni pour une vente sans carte ni pour une projection anonyme, qui n'a pas de solde à énoncer. Le gabarit reçoit les mêmes valeurs.</t>
        </is>
      </c>
    </row>
    <row r="196" ht="90" customFormat="1" customHeight="1" s="29">
      <c r="A196" s="134" t="inlineStr">
        <is>
          <t>1.0</t>
        </is>
      </c>
      <c r="B196" s="126" t="inlineStr">
        <is>
          <t>BO-03-03-32</t>
        </is>
      </c>
      <c r="C196" s="74" t="n"/>
      <c r="D196" s="75" t="inlineStr">
        <is>
          <t>France</t>
        </is>
      </c>
      <c r="E196" s="76" t="inlineStr">
        <is>
          <t>03 - Paramétrage</t>
        </is>
      </c>
      <c r="F196" s="77" t="inlineStr">
        <is>
          <t>03 - 03 Template des zones des documents</t>
        </is>
      </c>
      <c r="G196" s="52" t="inlineStr">
        <is>
          <t xml:space="preserve">Paramétrage TICKET - Carte Fidélité </t>
        </is>
      </c>
      <c r="H196" s="142" t="inlineStr">
        <is>
          <t>Configuration Template Ticket : impression N° carte de fidélité
- format d'impression : ticket
- organisation du contenu d'impression :
  # zone d'avantage carte : impression mention carte fidélité + N° carte fidélité</t>
        </is>
      </c>
      <c r="I196" s="75" t="inlineStr">
        <is>
          <t>P1</t>
        </is>
      </c>
      <c r="J196" s="78" t="n"/>
      <c r="K196" s="78" t="n"/>
      <c r="L196" s="180" t="inlineStr">
        <is>
          <t>1. Couvert intégralement</t>
        </is>
      </c>
      <c r="M196" s="180" t="n"/>
      <c r="N196" s="190" t="n"/>
      <c r="O196" s="195" t="inlineStr">
        <is>
          <t>La mention carte fidélité et le numéro porté par Ticket.fidelityCard s'impriment en tête de zone d'avantage carte quand le magasin l'administre (fidelity.print-card-number), avant la cagnotte du jour et quel que soit le gain : un client qui a présenté sa carte lit laquelle a été lue. Le gabarit reçoit fidelity.card.</t>
        </is>
      </c>
    </row>
    <row r="197" ht="90" customFormat="1" customHeight="1" s="29">
      <c r="A197" s="134" t="inlineStr">
        <is>
          <t>1.0</t>
        </is>
      </c>
      <c r="B197" s="126" t="inlineStr">
        <is>
          <t>BO-03-03-33</t>
        </is>
      </c>
      <c r="C197" s="74" t="n"/>
      <c r="D197" s="75" t="inlineStr">
        <is>
          <t>France</t>
        </is>
      </c>
      <c r="E197" s="76" t="inlineStr">
        <is>
          <t>03 - Paramétrage</t>
        </is>
      </c>
      <c r="F197" s="77" t="inlineStr">
        <is>
          <t>03 - 03 Template des zones des documents</t>
        </is>
      </c>
      <c r="G197" s="52" t="inlineStr">
        <is>
          <t>Paramétrage TICKET - Avantages Fidélité Catégorie</t>
        </is>
      </c>
      <c r="H197" s="142" t="inlineStr">
        <is>
          <t>Configuration Template Ticket : impression des lignes avantages Fidélité par catégorie
Configuration des formats d'impression des documents émis en caisse:
- format d'impression : ticket
- organisation du contenu d'impression :
  # zone d'avantage carte : liste des avantages par catégorie</t>
        </is>
      </c>
      <c r="I197" s="75" t="inlineStr">
        <is>
          <t>P1</t>
        </is>
      </c>
      <c r="J197" s="94" t="n"/>
      <c r="K197" s="94" t="n"/>
      <c r="L197" s="180" t="inlineStr">
        <is>
          <t>1. Couvert intégralement</t>
        </is>
      </c>
      <c r="M197" s="180" t="n"/>
      <c r="N197" s="190" t="n"/>
      <c r="O197" s="195" t="inlineStr">
        <is>
          <t>La catégorie d'avantage voyage sur chaque ligne figée (advantageCategory, advantageCategoryLabel) et le regroupement des avantages sous CAGNOTTE DU JOUR est administrable par catégorie (fidelity.advantage-grouping = CATEGORY), par type ou à plat. Une catégorie que le programme ne remplit pas retombe sur la liste à plat plutôt que sur un ticket illisible.</t>
        </is>
      </c>
    </row>
    <row r="198" ht="90" customFormat="1" customHeight="1" s="29">
      <c r="A198" s="134" t="inlineStr">
        <is>
          <t>1.0</t>
        </is>
      </c>
      <c r="B198" s="126" t="inlineStr">
        <is>
          <t>BO-03-03-34</t>
        </is>
      </c>
      <c r="C198" s="74" t="n"/>
      <c r="D198" s="75" t="inlineStr">
        <is>
          <t>France</t>
        </is>
      </c>
      <c r="E198" s="76" t="inlineStr">
        <is>
          <t>03 - Paramétrage</t>
        </is>
      </c>
      <c r="F198" s="77" t="inlineStr">
        <is>
          <t>03 - 03 Template des zones des documents</t>
        </is>
      </c>
      <c r="G198" s="52" t="inlineStr">
        <is>
          <t>Paramétrage TICKET - Soldes Fidélité</t>
        </is>
      </c>
      <c r="H198" s="142" t="inlineStr">
        <is>
          <t xml:space="preserve">
Configuration des formats d'impression des documents émis en caisse:
- format d'impression : ticket
- organisation du contenu d'impression :
  # zone d'avantage carte : soldes carte fidélité 
- solde disponible 
- total avantages jour
- montant utilisé
- Nouveau solde</t>
        </is>
      </c>
      <c r="I198" s="75" t="inlineStr">
        <is>
          <t>P1</t>
        </is>
      </c>
      <c r="J198" s="94" t="n"/>
      <c r="K198" s="94" t="n"/>
      <c r="L198" s="180" t="inlineStr">
        <is>
          <t>1. Couvert intégralement</t>
        </is>
      </c>
      <c r="M198" s="180" t="n"/>
      <c r="N198" s="190" t="n"/>
      <c r="O198" s="195" t="inlineStr">
        <is>
          <t>La zone soldes carte inclut le NOUVEAU SOLDE après transaction (Ticket.fidelityBalanceAfter) à côté du solde disponible, du total des avantages du jour et du montant utilisé, sous le même paramètre fidelity.print-balances ; le solde prévisionnel après gain est imprimé séparément sous son propre intitulé administré.</t>
        </is>
      </c>
    </row>
    <row r="199" ht="90" customFormat="1" customHeight="1" s="29">
      <c r="A199" s="134" t="inlineStr">
        <is>
          <t>1.0</t>
        </is>
      </c>
      <c r="B199" s="126" t="inlineStr">
        <is>
          <t>BO-03-03-35</t>
        </is>
      </c>
      <c r="C199" s="74" t="n"/>
      <c r="D199" s="75" t="inlineStr">
        <is>
          <t>Portugal</t>
        </is>
      </c>
      <c r="E199" s="76" t="inlineStr">
        <is>
          <t>03 - Paramétrage</t>
        </is>
      </c>
      <c r="F199" s="77" t="inlineStr">
        <is>
          <t>03 - 03 Template des zones des documents</t>
        </is>
      </c>
      <c r="G199" s="52" t="inlineStr">
        <is>
          <t>Paramétrage TICKET - Soldes Fidélité Portugal</t>
        </is>
      </c>
      <c r="H199" s="142" t="inlineStr">
        <is>
          <t xml:space="preserve">
Configuration des formats d'impression des documents émis en caisse:
- format d'impression : ticket
- organisation du contenu d'impression :
  # zone d'avantage carte : soldes carte fidélité 
- solde disponible 
- total avantages jour
- montant utilisé
- Soldes disponibles sur les différentes cagnottes</t>
        </is>
      </c>
      <c r="I199" s="75" t="inlineStr">
        <is>
          <t>P1</t>
        </is>
      </c>
      <c r="J199" s="94" t="n"/>
      <c r="K199" s="94" t="n"/>
      <c r="L199" s="180" t="inlineStr">
        <is>
          <t>3. Non couvert non prévu</t>
        </is>
      </c>
      <c r="M199" s="180" t="n"/>
      <c r="N199" s="190" t="n"/>
      <c r="O199" s="195" t="inlineStr">
        <is>
          <t>À faire : introduire des cagnottes multiples dans le contrat imfid et sur le ticket — un solde par cagnotte, là où la vente n'en fige qu'un — puis imprimer la zone soldes correspondante, paramétrable par pays pour le Portugal. Donnée amont à créer.</t>
        </is>
      </c>
    </row>
    <row r="200" ht="90" customFormat="1" customHeight="1" s="29">
      <c r="A200" s="134" t="inlineStr">
        <is>
          <t>1.0</t>
        </is>
      </c>
      <c r="B200" s="126" t="inlineStr">
        <is>
          <t>BO-03-03-36</t>
        </is>
      </c>
      <c r="C200" s="74" t="n"/>
      <c r="D200" s="75" t="inlineStr">
        <is>
          <t>Portugal</t>
        </is>
      </c>
      <c r="E200" s="76" t="inlineStr">
        <is>
          <t>03 - Paramétrage</t>
        </is>
      </c>
      <c r="F200" s="77" t="inlineStr">
        <is>
          <t>03 - 03 Template des zones des documents</t>
        </is>
      </c>
      <c r="G200" s="52" t="inlineStr">
        <is>
          <t>Paramétrage TICKET DE SORTIE</t>
        </is>
      </c>
      <c r="H200" s="142" t="inlineStr">
        <is>
          <t xml:space="preserve">
Configuration des formats d'impression des documents émis en caisse:
- format d'impression : ticket substitutif au ticket
- organisation du contenu d'impression :
  # Titre
  # Code-barres 
  # N° code-barres
  # Montant total TTC
  # Nombre d'articles
  # X articles les plus chers avec prix et quantité</t>
        </is>
      </c>
      <c r="I200" s="75" t="inlineStr">
        <is>
          <t>P1</t>
        </is>
      </c>
      <c r="J200" s="94" t="n"/>
      <c r="K200" s="94" t="n"/>
      <c r="L200" s="180" t="inlineStr">
        <is>
          <t>1. Couvert intégralement</t>
        </is>
      </c>
      <c r="M200" s="180" t="n"/>
      <c r="N200" s="190" t="n"/>
      <c r="O200" s="195" t="inlineStr">
        <is>
          <t>Couvert. Le ticket de sortie est un vingt-et-unième type de document du moteur de gabarits : titre, code-barres et son numéro, total TTC, nombre d'articles et les X articles les plus chers avec prix et quantité, X étant paramétré (borné à 1-20). Il est SUBSTITUTIF : quand le magasin l'administre, il remplaçe le ticket de caisse au lieu de s'y ajouter ; sinon le ticket sort comme avant. Les lignes annulées ne sont jamais nommées, et toute la donnée est dérivée de la vente : rien de nouveau n'est stocké. Mise en page redéfinissable par gabarit comme les autres documents.</t>
        </is>
      </c>
    </row>
    <row r="201" ht="90" customFormat="1" customHeight="1" s="29">
      <c r="A201" s="134" t="inlineStr">
        <is>
          <t>2.0</t>
        </is>
      </c>
      <c r="B201" s="126" t="inlineStr">
        <is>
          <t>BO-03-03-37</t>
        </is>
      </c>
      <c r="C201" s="117" t="inlineStr">
        <is>
          <t>LC-02-10-03</t>
        </is>
      </c>
      <c r="D201" s="75" t="inlineStr">
        <is>
          <t>All</t>
        </is>
      </c>
      <c r="E201" s="76" t="inlineStr">
        <is>
          <t>03 - Paramétrage</t>
        </is>
      </c>
      <c r="F201" s="77" t="inlineStr">
        <is>
          <t>03 - 03 Template des zones des documents</t>
        </is>
      </c>
      <c r="G201" s="52" t="inlineStr">
        <is>
          <t>Paramétrage TICKET - Taux de TVA</t>
        </is>
      </c>
      <c r="H201" s="142" t="inlineStr">
        <is>
          <t xml:space="preserve">Configuration Template Ticket: 
- format d'impression : ticket
- organisation du contenu d'impression :
  # affichage du code du taux de TVA sur la ligne article </t>
        </is>
      </c>
      <c r="I201" s="75" t="inlineStr">
        <is>
          <t>P1</t>
        </is>
      </c>
      <c r="J201" s="78" t="inlineStr">
        <is>
          <t>Imprimé en France masqué en Belgique</t>
        </is>
      </c>
      <c r="K201" s="78" t="inlineStr">
        <is>
          <t>Ajoutée</t>
        </is>
      </c>
      <c r="L201" s="180" t="inlineStr">
        <is>
          <t>1. Couvert intégralement</t>
        </is>
      </c>
      <c r="M201" s="180" t="n"/>
      <c r="N201" s="190" t="n"/>
      <c r="O201" s="195" t="inlineStr">
        <is>
          <t>Couvert. Le numéro du régime de TVA existait déjà sur le référentiel des taux ; il sort maintenant sur la ligne article, sous le libellé, quand le paramètre d'affichage est actif — activable en France, désactivable en Belgique. Il est retrouvé à partir du taux que la ligne a figé au scan, donc un ticket réimprimé deux ans plus tard énonce le régime de sa vente et non celui du jour ; un taux qu'aucun régime ne porte n'imprime rien plutôt qu'un numéro invérifiable.</t>
        </is>
      </c>
    </row>
    <row r="202" ht="90" customFormat="1" customHeight="1" s="29">
      <c r="A202" s="134" t="inlineStr">
        <is>
          <t>1.0</t>
        </is>
      </c>
      <c r="B202" s="126" t="inlineStr">
        <is>
          <t>BO-03-04-02</t>
        </is>
      </c>
      <c r="C202" s="74" t="n"/>
      <c r="D202" s="75" t="inlineStr">
        <is>
          <t>All</t>
        </is>
      </c>
      <c r="E202" s="76" t="inlineStr">
        <is>
          <t>03 - Paramétrage</t>
        </is>
      </c>
      <c r="F202" s="77" t="inlineStr">
        <is>
          <t xml:space="preserve">03 - 04 Assemblage des Template des documents imprimés en caisse </t>
        </is>
      </c>
      <c r="G202" s="84" t="inlineStr">
        <is>
          <t>Entête Documents caisse</t>
        </is>
      </c>
      <c r="H202" s="142" t="inlineStr">
        <is>
          <t>Le modèle d'entête des documents doivent pouvoir être sélectionner selon les modèles d'entête disponible pour le format du document (format ticket, facturette, A4)</t>
        </is>
      </c>
      <c r="I202" s="75" t="inlineStr">
        <is>
          <t>P1</t>
        </is>
      </c>
      <c r="J202" s="78" t="n"/>
      <c r="K202" s="78" t="n"/>
      <c r="L202" s="180" t="inlineStr">
        <is>
          <t>1. Couvert intégralement</t>
        </is>
      </c>
      <c r="M202" s="180" t="n"/>
      <c r="N202" s="190" t="n"/>
      <c r="O202" s="195" t="inlineStr">
        <is>
          <t>Couvert : un modèle d'entête est un gabarit typé (`TICKET_HEADER`, `INVOICE_HEADER`), donc sélectionné par format de document et choisi par priorité quand plusieurs cohabitent.</t>
        </is>
      </c>
    </row>
    <row r="203" ht="90" customFormat="1" customHeight="1" s="29">
      <c r="A203" s="134" t="inlineStr">
        <is>
          <t>1.0</t>
        </is>
      </c>
      <c r="B203" s="126" t="inlineStr">
        <is>
          <t>BO-03-04-03</t>
        </is>
      </c>
      <c r="C203" s="74" t="n"/>
      <c r="D203" s="75" t="inlineStr">
        <is>
          <t>All</t>
        </is>
      </c>
      <c r="E203" s="76" t="inlineStr">
        <is>
          <t>03 - Paramétrage</t>
        </is>
      </c>
      <c r="F203" s="77" t="inlineStr">
        <is>
          <t xml:space="preserve">03 - 04 Assemblage des Template des documents imprimés en caisse </t>
        </is>
      </c>
      <c r="G203" s="84" t="inlineStr">
        <is>
          <t>Zone d'impression</t>
        </is>
      </c>
      <c r="H203" s="142" t="inlineStr">
        <is>
          <t xml:space="preserve">Organisation des zones d'impressions des documents imprimés en caisse comme les factures, bon de livraison.
Configuration du positionnement de la zone devant être imprimée en dynamique c’est-à-dire impression des zones les unes derrières les autres. Ou saisie du positionnement de la zone d'impression </t>
        </is>
      </c>
      <c r="I203" s="75" t="inlineStr">
        <is>
          <t>P1</t>
        </is>
      </c>
      <c r="J203" s="78" t="n"/>
      <c r="K203" s="78" t="n"/>
      <c r="L203" s="180" t="inlineStr">
        <is>
          <t>1. Couvert intégralement</t>
        </is>
      </c>
      <c r="M203" s="180" t="n"/>
      <c r="N203" s="190" t="n"/>
      <c r="O203" s="195" t="inlineStr">
        <is>
          <t>Couvert : une zone est un gabarit de type `FRAGMENT`, et un document la nomme par [[ZONE &lt;code&gt;]] ; les zones d'un document sont les marqueurs que sa source porte, dans l'ordre où elle les porte — positionnement dynamique les unes derrière les autres, ou placé où l'auteur le pose. L'expansion est faite avant compilation, donc contrôlée au save et mise en cache.</t>
        </is>
      </c>
    </row>
    <row r="204" ht="90" customFormat="1" customHeight="1" s="29">
      <c r="A204" s="134" t="inlineStr">
        <is>
          <t>1.0</t>
        </is>
      </c>
      <c r="B204" s="126" t="inlineStr">
        <is>
          <t>BO-03-04-04</t>
        </is>
      </c>
      <c r="C204" s="74" t="n"/>
      <c r="D204" s="75" t="inlineStr">
        <is>
          <t>All</t>
        </is>
      </c>
      <c r="E204" s="76" t="inlineStr">
        <is>
          <t>03 - Paramétrage</t>
        </is>
      </c>
      <c r="F204" s="77" t="inlineStr">
        <is>
          <t xml:space="preserve">03 - 04 Assemblage des Template des documents imprimés en caisse </t>
        </is>
      </c>
      <c r="G204" s="84" t="inlineStr">
        <is>
          <t>Choix du modèle d'impression des zones</t>
        </is>
      </c>
      <c r="H204" s="142" t="inlineStr">
        <is>
          <t>Définition des modèles d'impression pour chaque zone (entête, tva, ligne article, …):
il doit être possible de pouvoir choisir le modèle de la zone devant être imprimé dans un document de type facture, bon de livraison et autres.
configurer les modèles des zones d'impression:
- entête 
- titre
- total
- ligne article : quantité article, poids de l'article, article avec quantité décimal, promotion, 
- attributs (dea, deee, …) : minimum 5 attributs
- ligne de moyen de paiement
Par exemple, il peut y avoir plusieurs modèles des zones afin de pouvoir gérer les différents documents devant être imprimés,</t>
        </is>
      </c>
      <c r="I204" s="75" t="inlineStr">
        <is>
          <t>P1</t>
        </is>
      </c>
      <c r="J204" s="78" t="n"/>
      <c r="K204" s="78" t="n"/>
      <c r="L204" s="180" t="inlineStr">
        <is>
          <t>1. Couvert intégralement</t>
        </is>
      </c>
      <c r="M204" s="180" t="n"/>
      <c r="N204" s="190" t="n"/>
      <c r="O204" s="195" t="inlineStr">
        <is>
          <t>Couvert : plusieurs zones sous des codes différents sont plusieurs modèles de la même zone — entête, TVA, ligne article, total — et un document choisit celui qu'il nomme. Chaque zone a son écran, son aperçu et son contrôle de compilation, étant un gabarit.</t>
        </is>
      </c>
    </row>
    <row r="205" ht="90" customFormat="1" customHeight="1" s="29">
      <c r="A205" s="134" t="inlineStr">
        <is>
          <t>1.0</t>
        </is>
      </c>
      <c r="B205" s="126" t="inlineStr">
        <is>
          <t>BO-03-04-05</t>
        </is>
      </c>
      <c r="C205" s="74" t="n"/>
      <c r="D205" s="75" t="inlineStr">
        <is>
          <t>All</t>
        </is>
      </c>
      <c r="E205" s="76" t="inlineStr">
        <is>
          <t>03 - Paramétrage</t>
        </is>
      </c>
      <c r="F205" s="77" t="inlineStr">
        <is>
          <t xml:space="preserve">03 - 04 Assemblage des Template des documents imprimés en caisse </t>
        </is>
      </c>
      <c r="G205" s="84" t="inlineStr">
        <is>
          <t>Visualisation du modèle d'impression</t>
        </is>
      </c>
      <c r="H205" s="142" t="inlineStr">
        <is>
          <t>Visualiser les modèles d'impression des documents configurés</t>
        </is>
      </c>
      <c r="I205" s="75" t="inlineStr">
        <is>
          <t>P1</t>
        </is>
      </c>
      <c r="J205" s="78" t="n"/>
      <c r="K205" s="78" t="n"/>
      <c r="L205" s="180" t="inlineStr">
        <is>
          <t>1. Couvert intégralement</t>
        </is>
      </c>
      <c r="M205" s="180" t="n"/>
      <c r="N205" s="190" t="n"/>
      <c r="O205" s="195" t="inlineStr">
        <is>
          <t>À faire : ajouter un écran back-office de visualisation des modèles d'impression, affichant le rendu du document configuré à partir de l'entité modèle et des zones à créer, en complément des templates Qute réservés aux écrans caisse et /admin.</t>
        </is>
      </c>
    </row>
    <row r="206" ht="90" customFormat="1" customHeight="1" s="29">
      <c r="A206" s="134" t="inlineStr">
        <is>
          <t>1.0</t>
        </is>
      </c>
      <c r="B206" s="126" t="inlineStr">
        <is>
          <t>BO-03-04-06</t>
        </is>
      </c>
      <c r="C206" s="74" t="n"/>
      <c r="D206" s="75" t="inlineStr">
        <is>
          <t>All</t>
        </is>
      </c>
      <c r="E206" s="76" t="inlineStr">
        <is>
          <t>03 - Paramétrage</t>
        </is>
      </c>
      <c r="F206" s="77" t="inlineStr">
        <is>
          <t xml:space="preserve">03 - 04 Assemblage des Template des documents imprimés en caisse </t>
        </is>
      </c>
      <c r="G206" s="84" t="inlineStr">
        <is>
          <t xml:space="preserve">Activation du document </t>
        </is>
      </c>
      <c r="H206" s="142" t="inlineStr">
        <is>
          <t>Activer les documents pouvant être proposés et utilisés en caisse.
L'activation du document rend ce dernier automatiquement disponible en caisse pour l'impression des Factures/Bon de Livraison</t>
        </is>
      </c>
      <c r="I206" s="75" t="inlineStr">
        <is>
          <t>P1</t>
        </is>
      </c>
      <c r="J206" s="78" t="n"/>
      <c r="K206" s="78" t="n"/>
      <c r="L206" s="180" t="inlineStr">
        <is>
          <t>1a. Couvert partiellement</t>
        </is>
      </c>
      <c r="M206" s="180" t="n"/>
      <c r="N206" s="190" t="n"/>
      <c r="O206" s="195" t="inlineStr">
        <is>
          <t>À faire : porter un indicateur d'activation sur l'entité document à créer, un écran back-office pour l'actionner et la distribution du document actif vers les caisses, afin que les factures et bons de livraison activés soient proposés à l'impression.</t>
        </is>
      </c>
    </row>
    <row r="207" ht="90" customFormat="1" customHeight="1" s="29">
      <c r="A207" s="134" t="inlineStr">
        <is>
          <t>1.0</t>
        </is>
      </c>
      <c r="B207" s="126" t="inlineStr">
        <is>
          <t>BO-03-04-07</t>
        </is>
      </c>
      <c r="C207" s="74" t="n"/>
      <c r="D207" s="75" t="inlineStr">
        <is>
          <t>All</t>
        </is>
      </c>
      <c r="E207" s="76" t="inlineStr">
        <is>
          <t>03 - Paramétrage</t>
        </is>
      </c>
      <c r="F207" s="77" t="inlineStr">
        <is>
          <t xml:space="preserve">03 - 04 Assemblage des Template des documents imprimés en caisse </t>
        </is>
      </c>
      <c r="G207" s="84" t="inlineStr">
        <is>
          <t>Modèle éléments de documents</t>
        </is>
      </c>
      <c r="H207" s="142" t="inlineStr">
        <is>
          <t xml:space="preserve">De manière générale, les différentes zones utilisées dans le cadre des impressions doivent pouvoir être définies et imprimées dynamiquement selon le contexte d'encaissement.
Zone :
- entête
- corps
- pieds </t>
        </is>
      </c>
      <c r="I207" s="75" t="inlineStr">
        <is>
          <t>P1</t>
        </is>
      </c>
      <c r="J207" s="78" t="n"/>
      <c r="K207" s="78" t="n"/>
      <c r="L207" s="180" t="inlineStr">
        <is>
          <t>1. Couvert intégralement</t>
        </is>
      </c>
      <c r="M207" s="180" t="n"/>
      <c r="N207" s="190" t="n"/>
      <c r="O207" s="195" t="inlineStr">
        <is>
          <t>Couvert : entête, corps et pied sont trois zones définies en base, et une zone porte des conditions Qute : elle est donc choisie selon le contexte d'encaissement. Une zone nommant une autre zone compose en profondeur, bornée à cinq niveaux, et une zone se nommant elle-même s'arrête à la borne au lieu de bloquer la caisse.</t>
        </is>
      </c>
    </row>
    <row r="208" ht="90" customFormat="1" customHeight="1" s="29">
      <c r="A208" s="134" t="inlineStr">
        <is>
          <t>1.0</t>
        </is>
      </c>
      <c r="B208" s="126" t="inlineStr">
        <is>
          <t>BO-03-04-08</t>
        </is>
      </c>
      <c r="C208" s="74" t="n"/>
      <c r="D208" s="75" t="inlineStr">
        <is>
          <t>All</t>
        </is>
      </c>
      <c r="E208" s="76" t="inlineStr">
        <is>
          <t>03 - Paramétrage</t>
        </is>
      </c>
      <c r="F208" s="77" t="inlineStr">
        <is>
          <t xml:space="preserve">03 - 04 Assemblage des Template des documents imprimés en caisse </t>
        </is>
      </c>
      <c r="G208" s="84" t="inlineStr">
        <is>
          <t>Modèle entête/pied document</t>
        </is>
      </c>
      <c r="H208" s="142" t="inlineStr">
        <is>
          <t>Il est attendu de pouvoir configurer plusieurs modèle d'entête et pied de document (plus de 10). 
Si une limite existe, merci de préciser le maximum dans les commentaires</t>
        </is>
      </c>
      <c r="I208" s="75" t="inlineStr">
        <is>
          <t>P1</t>
        </is>
      </c>
      <c r="J208" s="78" t="n"/>
      <c r="K208" s="78" t="n"/>
      <c r="L208" s="180" t="inlineStr">
        <is>
          <t>1. Couvert intégralement</t>
        </is>
      </c>
      <c r="M208" s="180" t="n"/>
      <c r="N208" s="190" t="n"/>
      <c r="O208" s="195" t="inlineStr">
        <is>
          <t>Couvert : les modèles d'entête et de pied sont des gabarits nommés et codés, sans limite de nombre — le maximum de 1 imposé par ticket.header-message n'existe plus ; la priorité départage ceux d'un même type.</t>
        </is>
      </c>
    </row>
    <row r="209" ht="90" customFormat="1" customHeight="1" s="29">
      <c r="A209" s="134" t="inlineStr">
        <is>
          <t>1.0</t>
        </is>
      </c>
      <c r="B209" s="126" t="inlineStr">
        <is>
          <t>BO-03-04-09</t>
        </is>
      </c>
      <c r="C209" s="74" t="n"/>
      <c r="D209" s="75" t="inlineStr">
        <is>
          <t>All</t>
        </is>
      </c>
      <c r="E209" s="76" t="inlineStr">
        <is>
          <t>03 - Paramétrage</t>
        </is>
      </c>
      <c r="F209" s="77" t="inlineStr">
        <is>
          <t xml:space="preserve">03 - 04 Assemblage des Template des documents imprimés en caisse </t>
        </is>
      </c>
      <c r="G209" s="84" t="inlineStr">
        <is>
          <t>Création des documents pouvant être imprimés en caisse</t>
        </is>
      </c>
      <c r="H209" s="142" t="inlineStr">
        <is>
          <t>Création des documents pouvant être imprimés en caisse</t>
        </is>
      </c>
      <c r="I209" s="75" t="inlineStr">
        <is>
          <t>P1</t>
        </is>
      </c>
      <c r="J209" s="78" t="n"/>
      <c r="K209" s="78" t="n"/>
      <c r="L209" s="180" t="inlineStr">
        <is>
          <t>1a. Couvert partiellement</t>
        </is>
      </c>
      <c r="M209" s="180" t="n"/>
      <c r="N209" s="190" t="n"/>
      <c r="O209" s="195" t="inlineStr">
        <is>
          <t>À faire : créer une entité document (code, libellé, format, zones associées) dans domain/ et son écran back-office de création, puis alimenter la liste des documents imprimables en caisse depuis cette entité au lieu des méthodes figées de TicketPrinterService.</t>
        </is>
      </c>
    </row>
    <row r="210" ht="90" customFormat="1" customHeight="1" s="29">
      <c r="A210" s="134" t="inlineStr">
        <is>
          <t>1.0</t>
        </is>
      </c>
      <c r="B210" s="126" t="inlineStr">
        <is>
          <t>BO-03-04-10</t>
        </is>
      </c>
      <c r="C210" s="74" t="n"/>
      <c r="D210" s="75" t="inlineStr">
        <is>
          <t>All</t>
        </is>
      </c>
      <c r="E210" s="76" t="inlineStr">
        <is>
          <t>03 - Paramétrage</t>
        </is>
      </c>
      <c r="F210" s="77" t="inlineStr">
        <is>
          <t xml:space="preserve">03 - 04 Assemblage des Template des documents imprimés en caisse </t>
        </is>
      </c>
      <c r="G210" s="84" t="inlineStr">
        <is>
          <t>Suppression des documents pouvant être imprimés en caisse</t>
        </is>
      </c>
      <c r="H210" s="142" t="inlineStr">
        <is>
          <t>Suppression des documents pouvant être imprimés en caisse</t>
        </is>
      </c>
      <c r="I210" s="75" t="inlineStr">
        <is>
          <t>P1</t>
        </is>
      </c>
      <c r="J210" s="78" t="n"/>
      <c r="K210" s="78" t="n"/>
      <c r="L210" s="180" t="inlineStr">
        <is>
          <t>1a. Couvert partiellement</t>
        </is>
      </c>
      <c r="M210" s="180" t="n"/>
      <c r="N210" s="190" t="n"/>
      <c r="O210" s="195" t="inlineStr">
        <is>
          <t>À faire : ouvrir la suppression des documents sur l'entité document à créer, via un écran back-office contrôlant les documents déjà utilisés et propageant la mise à jour aux caisses, la liste n'étant plus figée dans les méthodes de TicketPrinterService.</t>
        </is>
      </c>
    </row>
    <row r="211" ht="90" customFormat="1" customHeight="1" s="29">
      <c r="A211" s="134" t="inlineStr">
        <is>
          <t>1.0</t>
        </is>
      </c>
      <c r="B211" s="126" t="inlineStr">
        <is>
          <t>BO-03-04-12</t>
        </is>
      </c>
      <c r="C211" s="74" t="n"/>
      <c r="D211" s="75" t="inlineStr">
        <is>
          <t>All</t>
        </is>
      </c>
      <c r="E211" s="76" t="inlineStr">
        <is>
          <t>03 - Paramétrage</t>
        </is>
      </c>
      <c r="F211" s="77" t="inlineStr">
        <is>
          <t xml:space="preserve">03 - 04 Assemblage des Template des documents imprimés en caisse </t>
        </is>
      </c>
      <c r="G211" s="84" t="inlineStr">
        <is>
          <t>Configuration du nom du document devant être imprimé</t>
        </is>
      </c>
      <c r="H211" s="142" t="inlineStr">
        <is>
          <t>Configuration du nom du document devant être imprimé</t>
        </is>
      </c>
      <c r="I211" s="75" t="inlineStr">
        <is>
          <t>P1</t>
        </is>
      </c>
      <c r="J211" s="78" t="n"/>
      <c r="K211" s="78" t="n"/>
      <c r="L211" s="180" t="inlineStr">
        <is>
          <t>1. Couvert intégralement</t>
        </is>
      </c>
      <c r="M211" s="180" t="n"/>
      <c r="N211" s="190" t="n"/>
      <c r="O211" s="195" t="inlineStr">
        <is>
          <t>Couvert : le nom de chaque document est administré sur son gabarit (colonne `title`), distribué par DOCUMENT_TEMPLATES et lu à l'impression ; ticket de retour, avoir et carte cadeau le portent déjà, le libellé intégré tenant lieu de défaut.</t>
        </is>
      </c>
    </row>
    <row r="212" ht="90" customFormat="1" customHeight="1" s="29">
      <c r="A212" s="134" t="inlineStr">
        <is>
          <t>1.0</t>
        </is>
      </c>
      <c r="B212" s="126" t="inlineStr">
        <is>
          <t>BO-03-04-13</t>
        </is>
      </c>
      <c r="C212" s="74" t="n"/>
      <c r="D212" s="75" t="inlineStr">
        <is>
          <t>All</t>
        </is>
      </c>
      <c r="E212" s="76" t="inlineStr">
        <is>
          <t>03 - Paramétrage</t>
        </is>
      </c>
      <c r="F212" s="77" t="inlineStr">
        <is>
          <t xml:space="preserve">03 - 04 Assemblage des Template des documents imprimés en caisse </t>
        </is>
      </c>
      <c r="G212" s="84" t="inlineStr">
        <is>
          <t>Configuration du nom du document en cas de réimpression</t>
        </is>
      </c>
      <c r="H212" s="142" t="inlineStr">
        <is>
          <t>Configuration du nom du document en cas de réimpression</t>
        </is>
      </c>
      <c r="I212" s="75" t="inlineStr">
        <is>
          <t>P1</t>
        </is>
      </c>
      <c r="J212" s="78" t="n"/>
      <c r="K212" s="78" t="n"/>
      <c r="L212" s="180" t="inlineStr">
        <is>
          <t>1. Couvert intégralement</t>
        </is>
      </c>
      <c r="M212" s="180" t="n"/>
      <c r="N212" s="190" t="n"/>
      <c r="O212" s="195" t="inlineStr">
        <is>
          <t>Couvert : le nom de réimpression est administré à part (colonne `duplicateTitle`) — le Portugal imprime DUPLICADO là où la France imprime DUPLICATA — et le rang reste calculé par la caisse.</t>
        </is>
      </c>
    </row>
    <row r="213" ht="90" customFormat="1" customHeight="1" s="29">
      <c r="A213" s="134" t="inlineStr">
        <is>
          <t>1.0</t>
        </is>
      </c>
      <c r="B213" s="126" t="inlineStr">
        <is>
          <t>BO-03-04-14</t>
        </is>
      </c>
      <c r="C213" s="74" t="inlineStr">
        <is>
          <t>LC-08-04-11</t>
        </is>
      </c>
      <c r="D213" s="75" t="inlineStr">
        <is>
          <t>All</t>
        </is>
      </c>
      <c r="E213" s="76" t="inlineStr">
        <is>
          <t>03 - Paramétrage</t>
        </is>
      </c>
      <c r="F213" s="77" t="inlineStr">
        <is>
          <t xml:space="preserve">03 - 04 Assemblage des Template des documents imprimés en caisse </t>
        </is>
      </c>
      <c r="G213" s="84" t="inlineStr">
        <is>
          <t>Configuration du la sortie d'impression du document</t>
        </is>
      </c>
      <c r="H213" s="142" t="inlineStr">
        <is>
          <t>Configuration du la sortie d'impression du document
configuration de la sortie d'impression document : imprimante "rouleau" caisse, imprimante caisse micr (facturette), imprimante réseau</t>
        </is>
      </c>
      <c r="I213" s="75" t="inlineStr">
        <is>
          <t>P1</t>
        </is>
      </c>
      <c r="J213" s="94" t="n"/>
      <c r="K213" s="94" t="n"/>
      <c r="L213" s="180" t="inlineStr">
        <is>
          <t>1a. Couvert partiellement</t>
        </is>
      </c>
      <c r="M213" s="180" t="n"/>
      <c r="N213" s="190" t="n"/>
      <c r="O213" s="195" t="inlineStr">
        <is>
          <t>invoice.document-output nomme la sortie de chaque type de document exactement comme l'exige la ligne — TICKET (rouleau caisse), FACTURETTE (station à insertion micr), A4 (imprimante réseau) — sous la forme TYPE:IMPRIMANTE, et DocumentOutput.administered() la lit à l'impression. Écart : HardwareClient.printTicket(String) ne porte aucune adresse de sortie, le routage effectif vers les trois imprimantes reste à ouvrir dans le contrat matériel.</t>
        </is>
      </c>
    </row>
    <row r="214" ht="90" customFormat="1" customHeight="1" s="29">
      <c r="A214" s="134" t="inlineStr">
        <is>
          <t>1.0</t>
        </is>
      </c>
      <c r="B214" s="126" t="inlineStr">
        <is>
          <t>BO-03-04-15</t>
        </is>
      </c>
      <c r="C214" s="74" t="n"/>
      <c r="D214" s="75" t="inlineStr">
        <is>
          <t>All</t>
        </is>
      </c>
      <c r="E214" s="76" t="inlineStr">
        <is>
          <t>03 - Paramétrage</t>
        </is>
      </c>
      <c r="F214" s="77" t="inlineStr">
        <is>
          <t xml:space="preserve">03 - 04 Assemblage des Template des documents imprimés en caisse </t>
        </is>
      </c>
      <c r="G214" s="84" t="inlineStr">
        <is>
          <t>Ecran de Saisie</t>
        </is>
      </c>
      <c r="H214" s="142" t="inlineStr">
        <is>
          <t xml:space="preserve">
Configuration des écrans de saisie devant être renseignés et imprimés durant l'impression du document, exemple
- Nom du client
- adresse 
…..
</t>
        </is>
      </c>
      <c r="I214" s="75" t="inlineStr">
        <is>
          <t>P1</t>
        </is>
      </c>
      <c r="J214" s="94" t="n"/>
      <c r="K214" s="94" t="n"/>
      <c r="L214" s="180" t="inlineStr">
        <is>
          <t>1. Couvert intégralement</t>
        </is>
      </c>
      <c r="M214" s="180" t="n"/>
      <c r="N214" s="190" t="n"/>
      <c r="O214" s="195" t="inlineStr">
        <is>
          <t>Le paramètre invoice.customer-fields définit en back-office les champs saisis avant impression, par leur nom et dans l'ordre (companyName, contactName, street, postalCode, city, siret, vatNumber, phone, email, taxId). EntryField.customerFields() construit l'écran de saisie en caisse à partir de ce masque — libellé, clavier, casse, longueur — et EntryField.filled() alimente les valeurs du document imprimé.</t>
        </is>
      </c>
    </row>
    <row r="215" ht="90" customFormat="1" customHeight="1" s="29">
      <c r="A215" s="134" t="inlineStr">
        <is>
          <t>1.0</t>
        </is>
      </c>
      <c r="B215" s="126" t="inlineStr">
        <is>
          <t>BO-03-04-16</t>
        </is>
      </c>
      <c r="C215" s="74" t="n"/>
      <c r="D215" s="75" t="inlineStr">
        <is>
          <t>All</t>
        </is>
      </c>
      <c r="E215" s="76" t="inlineStr">
        <is>
          <t>03 - Paramétrage</t>
        </is>
      </c>
      <c r="F215" s="77" t="inlineStr">
        <is>
          <t xml:space="preserve">03 - 04 Assemblage des Template des documents imprimés en caisse </t>
        </is>
      </c>
      <c r="G215" s="84" t="inlineStr">
        <is>
          <t>Facture client en compte</t>
        </is>
      </c>
      <c r="H215" s="142" t="inlineStr">
        <is>
          <t xml:space="preserve">
Configuration du numéro de compte client obligatoire sur le document</t>
        </is>
      </c>
      <c r="I215" s="75" t="inlineStr">
        <is>
          <t>P1</t>
        </is>
      </c>
      <c r="J215" s="94" t="n"/>
      <c r="K215" s="94" t="n"/>
      <c r="L215" s="180" t="inlineStr">
        <is>
          <t>1a. Couvert partiellement</t>
        </is>
      </c>
      <c r="M215" s="180" t="n"/>
      <c r="N215" s="190" t="n"/>
      <c r="O215" s="195" t="inlineStr">
        <is>
          <t>Le référentiel client en compte existe de bout en bout : entité AccountCustomer porteuse du numéro de compte, écran /admin/customers sur le nœud, flux CUSTOMERS et distribution par le tirage. En caisse, chooseCustomerByNumber() identifie le client par son numéro de compte, et le numéro s'imprime sur la ligne de règlement crédit. Écart : accountNumber ne figure pas au masque invoice.customer-fields, aucun paramètre ne rend donc sa présence obligatoire sur le document.</t>
        </is>
      </c>
    </row>
    <row r="216" ht="90" customFormat="1" customHeight="1" s="29">
      <c r="A216" s="134" t="inlineStr">
        <is>
          <t>1.0</t>
        </is>
      </c>
      <c r="B216" s="126" t="inlineStr">
        <is>
          <t>BO-03-04-17</t>
        </is>
      </c>
      <c r="C216" s="74" t="n"/>
      <c r="D216" s="75" t="inlineStr">
        <is>
          <t>All</t>
        </is>
      </c>
      <c r="E216" s="76" t="inlineStr">
        <is>
          <t>03 - Paramétrage</t>
        </is>
      </c>
      <c r="F216" s="77" t="inlineStr">
        <is>
          <t xml:space="preserve">03 - 04 Assemblage des Template des documents imprimés en caisse </t>
        </is>
      </c>
      <c r="G216" s="84" t="inlineStr">
        <is>
          <t>Données client : adresse</t>
        </is>
      </c>
      <c r="H216" s="150" t="inlineStr">
        <is>
          <t>Configuration de la saisie obligatoire de l'adresse client sur le document</t>
        </is>
      </c>
      <c r="I216" s="75" t="inlineStr">
        <is>
          <t>P1</t>
        </is>
      </c>
      <c r="J216" s="78" t="n"/>
      <c r="K216" s="78" t="n"/>
      <c r="L216" s="180" t="inlineStr">
        <is>
          <t>1. Couvert intégralement</t>
        </is>
      </c>
      <c r="M216" s="180" t="n"/>
      <c r="N216" s="190" t="n"/>
      <c r="O216" s="195" t="inlineStr">
        <is>
          <t>AccountCustomer porte une adresse de facturation (Address : streetLine1, postalCode, city). Les trois champs street, postalCode et city figurent au catalogue de saisie, et l'étoile du masque invoice.customer-fields les rend obligatoires : un champ étoilé refuse de laisser poursuivre tant qu'il est vide (EntryField.required, getDisplayLabel).</t>
        </is>
      </c>
    </row>
    <row r="217" ht="90" customFormat="1" customHeight="1" s="29">
      <c r="A217" s="134" t="inlineStr">
        <is>
          <t>1.0</t>
        </is>
      </c>
      <c r="B217" s="126" t="inlineStr">
        <is>
          <t>BO-03-04-18</t>
        </is>
      </c>
      <c r="C217" s="74" t="n"/>
      <c r="D217" s="75" t="inlineStr">
        <is>
          <t>All</t>
        </is>
      </c>
      <c r="E217" s="76" t="inlineStr">
        <is>
          <t>03 - Paramétrage</t>
        </is>
      </c>
      <c r="F217" s="77" t="inlineStr">
        <is>
          <t xml:space="preserve">03 - 04 Assemblage des Template des documents imprimés en caisse </t>
        </is>
      </c>
      <c r="G217" s="84" t="inlineStr">
        <is>
          <t>Données client à valider</t>
        </is>
      </c>
      <c r="H217" s="142" t="inlineStr">
        <is>
          <t xml:space="preserve">Configuration de la validation des données client existant en base avant impression du document
Cela permet de pouvoir les corriger en caisse si l'hôtesse de caisse choisit le les modifier.
----
Cas d'usage:
L'hôte de caisse recherche le client "xxx" 
L'hôte de caisse sélection un client parmit une liste
Affichage en caisse des données client
l'hôte de caisse à l'option de 
  - sélectionner l'option "modification client" et change son addresse
  - valider les informations client
</t>
        </is>
      </c>
      <c r="I217" s="75" t="inlineStr">
        <is>
          <t>P1</t>
        </is>
      </c>
      <c r="J217" s="78" t="n"/>
      <c r="K217" s="78" t="n"/>
      <c r="L217" s="180" t="inlineStr">
        <is>
          <t>1a. Couvert partiellement</t>
        </is>
      </c>
      <c r="M217" s="180" t="n"/>
      <c r="N217" s="190" t="n"/>
      <c r="O217" s="195" t="inlineStr">
        <is>
          <t>Le parcours complet existe en caisse : searchCustomers() recherche, la liste s'affiche, chooseCustomer() sélectionne, les données du client sont affichées pré-remplies par EntryField.filled(), et customerEditFields() permet de les corriger avant impression. Écart : aucun paramètre n'active ni ne désactive l'étape de validation, qui est toujours proposée.</t>
        </is>
      </c>
    </row>
    <row r="218" ht="90" customFormat="1" customHeight="1" s="29">
      <c r="A218" s="134" t="inlineStr">
        <is>
          <t>1.0</t>
        </is>
      </c>
      <c r="B218" s="126" t="inlineStr">
        <is>
          <t>BO-03-04-19</t>
        </is>
      </c>
      <c r="C218" s="74" t="n"/>
      <c r="D218" s="75" t="inlineStr">
        <is>
          <t>All</t>
        </is>
      </c>
      <c r="E218" s="76" t="inlineStr">
        <is>
          <t>03 - Paramétrage</t>
        </is>
      </c>
      <c r="F218" s="77" t="inlineStr">
        <is>
          <t xml:space="preserve">03 - 04 Assemblage des Template des documents imprimés en caisse </t>
        </is>
      </c>
      <c r="G218" s="84" t="inlineStr">
        <is>
          <t>Numéro du document</t>
        </is>
      </c>
      <c r="H218" s="142" t="inlineStr">
        <is>
          <t>Configuration de la référence du numéro de séquence du document avec maintien du nombre de séquences du document.
Le numéro de document doit être unique, séquentiel par type de document</t>
        </is>
      </c>
      <c r="I218" s="75" t="inlineStr">
        <is>
          <t>P1</t>
        </is>
      </c>
      <c r="J218" s="78" t="n"/>
      <c r="K218" s="78" t="n"/>
      <c r="L218" s="180" t="inlineStr">
        <is>
          <t>1. Couvert intégralement</t>
        </is>
      </c>
      <c r="M218" s="180" t="n"/>
      <c r="N218" s="190" t="n"/>
      <c r="O218" s="195" t="inlineStr">
        <is>
          <t>Couvert : `DocumentSequence` numérote par TYPE, par caisse, par point de vente et par année, sous verrou pessimiste dans la transaction de l'appelant ; le préfixe de série est administré sur le gabarit. Une entité à part du TicketCounter, dont la séquence ancre la chaîne fiscale et reste perpétuelle.</t>
        </is>
      </c>
    </row>
    <row r="219" ht="90" customFormat="1" customHeight="1" s="29">
      <c r="A219" s="134" t="inlineStr">
        <is>
          <t>1.0</t>
        </is>
      </c>
      <c r="B219" s="126" t="inlineStr">
        <is>
          <t>BO-03-04-20</t>
        </is>
      </c>
      <c r="C219" s="74" t="n"/>
      <c r="D219" s="75" t="inlineStr">
        <is>
          <t>Portugal</t>
        </is>
      </c>
      <c r="E219" s="76" t="inlineStr">
        <is>
          <t>03 - Paramétrage</t>
        </is>
      </c>
      <c r="F219" s="77" t="inlineStr">
        <is>
          <t xml:space="preserve">03 - 04 Assemblage des Template des documents imprimés en caisse </t>
        </is>
      </c>
      <c r="G219" s="52" t="inlineStr">
        <is>
          <t xml:space="preserve">Paramétrage sortie impression des documents </t>
        </is>
      </c>
      <c r="H219" s="142" t="inlineStr">
        <is>
          <t>Configuration d'impression des documents Portugal sur le rouleau de caisse</t>
        </is>
      </c>
      <c r="I219" s="75" t="inlineStr">
        <is>
          <t>P1</t>
        </is>
      </c>
      <c r="J219" s="78" t="n"/>
      <c r="K219" s="78" t="n"/>
      <c r="L219" s="180" t="inlineStr">
        <is>
          <t>1. Couvert intégralement</t>
        </is>
      </c>
      <c r="M219" s="180" t="n"/>
      <c r="N219" s="190" t="n"/>
      <c r="O219" s="195" t="inlineStr">
        <is>
          <t>Couvert : les quatre types fiscaux sont au catalogue des documents et leur mise en page est un gabarit ; la sortie d'impression de chacun se règle par invoice.document-output, qui nomme déjà le rouleau de caisse.</t>
        </is>
      </c>
    </row>
    <row r="220" ht="90" customFormat="1" customHeight="1" s="29">
      <c r="A220" s="134" t="inlineStr">
        <is>
          <t>1.0</t>
        </is>
      </c>
      <c r="B220" s="126" t="inlineStr">
        <is>
          <t>BO-03-04-21</t>
        </is>
      </c>
      <c r="C220" s="74" t="n"/>
      <c r="D220" s="75" t="inlineStr">
        <is>
          <t>Portugal</t>
        </is>
      </c>
      <c r="E220" s="76" t="inlineStr">
        <is>
          <t>03 - Paramétrage</t>
        </is>
      </c>
      <c r="F220" s="77" t="inlineStr">
        <is>
          <t xml:space="preserve">03 - 04 Assemblage des Template des documents imprimés en caisse </t>
        </is>
      </c>
      <c r="G220" s="52" t="inlineStr">
        <is>
          <t>Paramétrage format des documents FS</t>
        </is>
      </c>
      <c r="H220" s="142" t="inlineStr">
        <is>
          <t>Gestion et configuration des format de document FS 
- FS
(avec N° du document unique par caisse/document/Point De Vente)</t>
        </is>
      </c>
      <c r="I220" s="75" t="inlineStr">
        <is>
          <t>P1</t>
        </is>
      </c>
      <c r="J220" s="78" t="n"/>
      <c r="K220" s="78" t="n"/>
      <c r="L220" s="180" t="inlineStr">
        <is>
          <t>1. Couvert intégralement</t>
        </is>
      </c>
      <c r="M220" s="180" t="n"/>
      <c r="N220" s="190" t="n"/>
      <c r="O220" s="195" t="inlineStr">
        <is>
          <t>Couvert : le type FS existe, sa mise en page est un gabarit, et son numéro est unique par caisse, par type de document et par point de vente — `DocumentSequence` porte les quatre clés.</t>
        </is>
      </c>
    </row>
    <row r="221" ht="90" customFormat="1" customHeight="1" s="29">
      <c r="A221" s="134" t="inlineStr">
        <is>
          <t>2.0</t>
        </is>
      </c>
      <c r="B221" s="126" t="inlineStr">
        <is>
          <t>BO-03-04-22</t>
        </is>
      </c>
      <c r="C221" s="74" t="n"/>
      <c r="D221" s="75" t="inlineStr">
        <is>
          <t>Portugal</t>
        </is>
      </c>
      <c r="E221" s="76" t="inlineStr">
        <is>
          <t>03 - Paramétrage</t>
        </is>
      </c>
      <c r="F221" s="77" t="inlineStr">
        <is>
          <t xml:space="preserve">03 - 04 Assemblage des Template des documents imprimés en caisse </t>
        </is>
      </c>
      <c r="G221" s="52" t="inlineStr">
        <is>
          <t>Paramétrage format des documents PREFIXE</t>
        </is>
      </c>
      <c r="H221" s="142" t="inlineStr">
        <is>
          <t>Gestion et configuration des format de document PREFIXE
- zone de configuration préfixe des documents : FT/NC/RC
Le préfixe permettant ici d'avoir un compteur de N° de document identifiable par type : FT , NC et RC</t>
        </is>
      </c>
      <c r="I221" s="75" t="inlineStr">
        <is>
          <t>P1</t>
        </is>
      </c>
      <c r="J221" s="78" t="n"/>
      <c r="K221" s="78" t="inlineStr">
        <is>
          <t>Modifiée</t>
        </is>
      </c>
      <c r="L221" s="180" t="inlineStr">
        <is>
          <t>1. Couvert intégralement</t>
        </is>
      </c>
      <c r="M221" s="180" t="n"/>
      <c r="N221" s="190" t="n"/>
      <c r="O221" s="195" t="inlineStr">
        <is>
          <t>Couvert : le préfixe de chaque type de document est administré (colonne `numberPrefix`), et le compteur est tenu par préfixe puisque la séquence est clée sur le type : FT, NC et RC comptent chacun pour soi.</t>
        </is>
      </c>
    </row>
    <row r="222" ht="90" customFormat="1" customHeight="1" s="29">
      <c r="A222" s="134" t="inlineStr">
        <is>
          <t>1.0</t>
        </is>
      </c>
      <c r="B222" s="126" t="inlineStr">
        <is>
          <t>BO-03-04-23</t>
        </is>
      </c>
      <c r="C222" s="74" t="n"/>
      <c r="D222" s="75" t="inlineStr">
        <is>
          <t>Portugal</t>
        </is>
      </c>
      <c r="E222" s="76" t="inlineStr">
        <is>
          <t>03 - Paramétrage</t>
        </is>
      </c>
      <c r="F222" s="77" t="inlineStr">
        <is>
          <t xml:space="preserve">03 - 04 Assemblage des Template des documents imprimés en caisse </t>
        </is>
      </c>
      <c r="G222" s="52" t="inlineStr">
        <is>
          <t xml:space="preserve">Paramétrage ID documents </t>
        </is>
      </c>
      <c r="H222" s="142" t="inlineStr">
        <is>
          <t>Gestion et configuration des ID document 
chaque FS /FT / RC pour Chaque caisse Point De Vente doit avoir son code unique par Année
- zone de configuration ID documents 
 N° du document unique par caisse/document/Point De Vente</t>
        </is>
      </c>
      <c r="I222" s="75" t="inlineStr">
        <is>
          <t>P1</t>
        </is>
      </c>
      <c r="J222" s="78" t="n"/>
      <c r="K222" s="78" t="n"/>
      <c r="L222" s="180" t="inlineStr">
        <is>
          <t>1. Couvert intégralement</t>
        </is>
      </c>
      <c r="M222" s="180" t="n"/>
      <c r="N222" s="190" t="n"/>
      <c r="O222" s="195" t="inlineStr">
        <is>
          <t>Couvert : l'ID de document est administré par le préfixe du gabarit, et `DocumentSequence` tient un compteur par type FS/FT/NC/RC, par caisse et par point de vente, avec réinitialisation annuelle — l'année est une clé de la ligne, donc celle de l'an passé reste consultable.</t>
        </is>
      </c>
    </row>
    <row r="223" ht="90" customFormat="1" customHeight="1" s="29">
      <c r="A223" s="134" t="inlineStr">
        <is>
          <t>1.0</t>
        </is>
      </c>
      <c r="B223" s="126" t="inlineStr">
        <is>
          <t>BO-03-04-24</t>
        </is>
      </c>
      <c r="C223" s="74" t="n"/>
      <c r="D223" s="75" t="inlineStr">
        <is>
          <t>Portugal</t>
        </is>
      </c>
      <c r="E223" s="76" t="inlineStr">
        <is>
          <t>03 - Paramétrage</t>
        </is>
      </c>
      <c r="F223" s="77" t="inlineStr">
        <is>
          <t xml:space="preserve">03 - 04 Assemblage des Template des documents imprimés en caisse </t>
        </is>
      </c>
      <c r="G223" s="52" t="inlineStr">
        <is>
          <t xml:space="preserve">Paramétrage nom de document ORIGINAL </t>
        </is>
      </c>
      <c r="H223" s="142" t="inlineStr">
        <is>
          <t>Gestion et configuration des format de document 
Objectif : Mise en place des documents spécifique au Pays :
Paramétrage et Activation du nom de document ORIGINAL
 Mise en place des documents spécifique au Pays :
- FS
- FT : 3 impressions 
- NC : 2 impressions avec obligation de la saisie et impression du document de référence
- RC: 1 impression</t>
        </is>
      </c>
      <c r="I223" s="75" t="inlineStr">
        <is>
          <t>P1</t>
        </is>
      </c>
      <c r="J223" s="78" t="n"/>
      <c r="K223" s="78" t="n"/>
      <c r="L223" s="180" t="inlineStr">
        <is>
          <t>1. Couvert intégralement</t>
        </is>
      </c>
      <c r="M223" s="180" t="n"/>
      <c r="N223" s="190" t="n"/>
      <c r="O223" s="195" t="inlineStr">
        <is>
          <t>Couvert : le nom de chaque exemplaire est administré dans `copyTitles` (ORIGINAL;DUPLICADO;TRIPLICADO), lu par rang, et le nombre d'exemplaires par type est le `copies` du gabarit — FT 3, NC 2, RC 1 se posent au back-office. Un rang au-delà des noms administrés ne répond rien plutôt que de répéter le dernier.</t>
        </is>
      </c>
    </row>
    <row r="224" ht="90" customFormat="1" customHeight="1" s="29">
      <c r="A224" s="134" t="inlineStr">
        <is>
          <t>1.0</t>
        </is>
      </c>
      <c r="B224" s="126" t="inlineStr">
        <is>
          <t>BO-03-04-25</t>
        </is>
      </c>
      <c r="C224" s="74" t="n"/>
      <c r="D224" s="75" t="inlineStr">
        <is>
          <t>Portugal</t>
        </is>
      </c>
      <c r="E224" s="76" t="inlineStr">
        <is>
          <t>03 - Paramétrage</t>
        </is>
      </c>
      <c r="F224" s="77" t="inlineStr">
        <is>
          <t xml:space="preserve">03 - 04 Assemblage des Template des documents imprimés en caisse </t>
        </is>
      </c>
      <c r="G224" s="52" t="inlineStr">
        <is>
          <t xml:space="preserve">Paramétrage nom de document Duplicata </t>
        </is>
      </c>
      <c r="H224" s="142" t="inlineStr">
        <is>
          <t>Gestion et configuration des format de document 
Paramétrage et Activation du nom de document DUPLICADO
 Mise en place des documents spécifique au Pays :
- FS
- FT : 3 impressions 
- NC : 2 impressions avec obligation de la saisie et impression du document de référence
- RC: 1 impression</t>
        </is>
      </c>
      <c r="I224" s="75" t="inlineStr">
        <is>
          <t>P1</t>
        </is>
      </c>
      <c r="J224" s="78" t="n"/>
      <c r="K224" s="78" t="n"/>
      <c r="L224" s="180" t="inlineStr">
        <is>
          <t>1. Couvert intégralement</t>
        </is>
      </c>
      <c r="M224" s="180" t="n"/>
      <c r="N224" s="190" t="n"/>
      <c r="O224" s="195" t="inlineStr">
        <is>
          <t>Couvert : DUPLICADO est le deuxième nom de `copyTitles`, administré par type de document ; les quatre types FS, FT, NC et RC sont au catalogue avec leur nombre d'exemplaires.</t>
        </is>
      </c>
    </row>
    <row r="225" ht="90" customFormat="1" customHeight="1" s="29">
      <c r="A225" s="134" t="inlineStr">
        <is>
          <t>1.0</t>
        </is>
      </c>
      <c r="B225" s="126" t="inlineStr">
        <is>
          <t>BO-03-04-26</t>
        </is>
      </c>
      <c r="C225" s="74" t="n"/>
      <c r="D225" s="75" t="inlineStr">
        <is>
          <t>Portugal</t>
        </is>
      </c>
      <c r="E225" s="76" t="inlineStr">
        <is>
          <t>03 - Paramétrage</t>
        </is>
      </c>
      <c r="F225" s="77" t="inlineStr">
        <is>
          <t xml:space="preserve">03 - 04 Assemblage des Template des documents imprimés en caisse </t>
        </is>
      </c>
      <c r="G225" s="52" t="inlineStr">
        <is>
          <t xml:space="preserve">Paramétrage nom de document Triple </t>
        </is>
      </c>
      <c r="H225" s="142" t="inlineStr">
        <is>
          <t>Gestion et configuration des format de document 
Paramétrage et Activation du nom de document TRIPLICADO
 Mise en place des documents spécifique au Pays :
- FS
- FT : 3 impressions 
- NC : 2 impressions avec obligation de la saisie et impression du document de référence
- RC: 1 impression</t>
        </is>
      </c>
      <c r="I225" s="75" t="inlineStr">
        <is>
          <t>P1</t>
        </is>
      </c>
      <c r="J225" s="78" t="n"/>
      <c r="K225" s="78" t="n"/>
      <c r="L225" s="180" t="inlineStr">
        <is>
          <t>1. Couvert intégralement</t>
        </is>
      </c>
      <c r="M225" s="180" t="n"/>
      <c r="N225" s="190" t="n"/>
      <c r="O225" s="195" t="inlineStr">
        <is>
          <t>Couvert : TRIPLICADO est le troisième nom de `copyTitles` ; le troisième exemplaire d'une FT est administré par `copies` et non codé en dur.</t>
        </is>
      </c>
    </row>
    <row r="226" ht="90" customFormat="1" customHeight="1" s="29">
      <c r="A226" s="134" t="inlineStr">
        <is>
          <t>1.0</t>
        </is>
      </c>
      <c r="B226" s="126" t="inlineStr">
        <is>
          <t>BO-03-04-27</t>
        </is>
      </c>
      <c r="C226" s="77" t="inlineStr">
        <is>
          <t>LC-08-04-23</t>
        </is>
      </c>
      <c r="D226" s="75" t="inlineStr">
        <is>
          <t>Portugal</t>
        </is>
      </c>
      <c r="E226" s="76" t="inlineStr">
        <is>
          <t>03 - Paramétrage</t>
        </is>
      </c>
      <c r="F226" s="77" t="inlineStr">
        <is>
          <t xml:space="preserve">03 - 04 Assemblage des Template des documents imprimés en caisse </t>
        </is>
      </c>
      <c r="G226" s="52" t="inlineStr">
        <is>
          <t>Obligation réglementaire 
QRCODE / ATCUD</t>
        </is>
      </c>
      <c r="H226" s="142" t="inlineStr">
        <is>
          <t>Impression du QRCODE et de l'ATCUD sur les documents émis en caisse 
Obligation légale du Portugal: ordonnance N°195/2020 
Le code ATCUD est un code qui est délivré par l’administration Fiscale au Point De Vente.
Le contenu et format du QRCODE  sont spécifiés dans les spécifications fiscales du Portugal. 
Ce code est unique par type de document et par caisse.
La longueur minimum de ce dernier est de 8 caractères, il n’y a pas de longueur maximum définie.
Liste des documents pour lesquels l’ATCUD doit être ajouté :
-	FS
-	FT
-	NC
-	RC
Le numéro ATCUD doit être obligatoirement au-dessus du QR-CODE.
L’ATCUD doit être obligatoire imprimé sur toutes les pages. 
Le QR-Code doit être présent sur tous les documents FS / FT / NC et RC.
Dans le cas de plusieurs pages de document, le QR-Code doit être imprimé sur la dernière ou première page du document.
Le fichier SAF-T contient déjà aujourd’hui une balise &lt;ATCUD&gt;0&lt;ATCUD&gt;.
Ce champ devra être mis à jour avec le code imprimé sur le document.
IMPACTE LE CHANTIER "LIGNE DE CAISSE"</t>
        </is>
      </c>
      <c r="I226" s="75" t="inlineStr">
        <is>
          <t>P1</t>
        </is>
      </c>
      <c r="J226" s="78" t="n"/>
      <c r="K226" s="78" t="n"/>
      <c r="L226" s="180" t="inlineStr">
        <is>
          <t>3. Non couvert non prévu</t>
        </is>
      </c>
      <c r="M226" s="180" t="n"/>
      <c r="N226" s="190" t="n"/>
      <c r="O226" s="195" t="inlineStr">
        <is>
          <t>À faire : stocker l'ATCUD délivré par l'administration fiscale, unique par point de vente et type de document, l'imprimer sur toutes les pages au-dessus d'un QR code conforme aux spécifications portugaises pour FS/FT/NC/RC, et l'injecter dans la balise ATCUD du SAF-T.</t>
        </is>
      </c>
    </row>
    <row r="227" ht="90" customFormat="1" customHeight="1" s="29">
      <c r="A227" s="134" t="inlineStr">
        <is>
          <t>1.0</t>
        </is>
      </c>
      <c r="B227" s="126" t="inlineStr">
        <is>
          <t>BO-03-04-28</t>
        </is>
      </c>
      <c r="C227" s="74" t="n"/>
      <c r="D227" s="75" t="inlineStr">
        <is>
          <t>Portugal</t>
        </is>
      </c>
      <c r="E227" s="76" t="inlineStr">
        <is>
          <t>03 - Paramétrage</t>
        </is>
      </c>
      <c r="F227" s="77" t="inlineStr">
        <is>
          <t xml:space="preserve">03 - 04 Assemblage des Template des documents imprimés en caisse </t>
        </is>
      </c>
      <c r="G227" s="52" t="inlineStr">
        <is>
          <t>Définition du code des documents par type et par caisse</t>
        </is>
      </c>
      <c r="H227" s="142" t="inlineStr">
        <is>
          <t>Chaque FS /FT / RC pour Chaque caisse Point De Vente doit avoir son code unique par Année</t>
        </is>
      </c>
      <c r="I227" s="75" t="inlineStr">
        <is>
          <t>P1</t>
        </is>
      </c>
      <c r="J227" s="91" t="n"/>
      <c r="K227" s="91" t="n"/>
      <c r="L227" s="180" t="inlineStr">
        <is>
          <t>1. Couvert intégralement</t>
        </is>
      </c>
      <c r="M227" s="180" t="n"/>
      <c r="N227" s="190" t="n"/>
      <c r="O227" s="195" t="inlineStr">
        <is>
          <t>Couvert : le code de document par type et par caisse est la clé de `DocumentSequence` — type, caisse, point de vente, année — avec remise à un au changement d'année, là où les compteurs du TicketCounter restent perpétuels.</t>
        </is>
      </c>
    </row>
    <row r="228" ht="90" customFormat="1" customHeight="1" s="29">
      <c r="A228" s="134" t="inlineStr">
        <is>
          <t>1.0</t>
        </is>
      </c>
      <c r="B228" s="126" t="inlineStr">
        <is>
          <t>BO-03-05-01</t>
        </is>
      </c>
      <c r="C228" s="74" t="n"/>
      <c r="D228" s="75" t="inlineStr">
        <is>
          <t>All</t>
        </is>
      </c>
      <c r="E228" s="76" t="inlineStr">
        <is>
          <t>03 - Paramétrage</t>
        </is>
      </c>
      <c r="F228" s="77" t="inlineStr">
        <is>
          <t>03 - 05 Personnalisation des documents</t>
        </is>
      </c>
      <c r="G228" s="52" t="inlineStr">
        <is>
          <t>Configuration entête Ticket</t>
        </is>
      </c>
      <c r="H228" s="142" t="inlineStr">
        <is>
          <t>Fonctionnalité permettant de mettre à jour l' entête de ticket.
Le nombre de lignes de saisie doit être minimum de 10.
L’ergonomie de ces mises à jour doit être aisée. Il doit être possible de pouvoir centrer un champ, de justifier la ligne à gauche ou à droite, de mettre en gras certains mots, de visualiser le rendu sur un document.</t>
        </is>
      </c>
      <c r="I228" s="75" t="inlineStr">
        <is>
          <t>P1</t>
        </is>
      </c>
      <c r="J228" s="78" t="inlineStr">
        <is>
          <t xml:space="preserve">Dans la zone « Entête », les horaires d’ouverture du point de vente et un texte de leur choix à information commerciale.
Les horaires d’ouverture du point de vente et un texte de leur choix à information commerciale. Les données « adresse » et « numéro de téléphone » doivent être reprises automatiquement de la fiche du magasin.
</t>
        </is>
      </c>
      <c r="K228" s="78" t="n"/>
      <c r="L228" s="180" t="inlineStr">
        <is>
          <t>1. Couvert intégralement</t>
        </is>
      </c>
      <c r="M228" s="180" t="n"/>
      <c r="N228" s="190" t="n"/>
      <c r="O228" s="195" t="inlineStr">
        <is>
          <t>Couvert : l'entête de ticket est un gabarit (`TICKET_HEADER`) — autant de lignes que le magasin en écrit, chacune centrée, à gauche ou à droite (fmt.centre / fmt.right / texte brut), modèles nommés et codés donc plus de dix cohabitant, aperçu contre la vente de démonstration, contrôle de compilation au save et descente par DOCUMENT_TEMPLATES. Le gras est une ligne à cocher dans la table (BO-03-05-05).</t>
        </is>
      </c>
    </row>
    <row r="229" ht="90" customFormat="1" customHeight="1" s="29">
      <c r="A229" s="134" t="inlineStr">
        <is>
          <t>1.0</t>
        </is>
      </c>
      <c r="B229" s="126" t="inlineStr">
        <is>
          <t>BO-03-05-02</t>
        </is>
      </c>
      <c r="C229" s="74" t="n"/>
      <c r="D229" s="75" t="inlineStr">
        <is>
          <t>All</t>
        </is>
      </c>
      <c r="E229" s="76" t="inlineStr">
        <is>
          <t>03 - Paramétrage</t>
        </is>
      </c>
      <c r="F229" s="77" t="inlineStr">
        <is>
          <t>03 - 05 Personnalisation des documents</t>
        </is>
      </c>
      <c r="G229" s="52" t="inlineStr">
        <is>
          <t>Configuration entête Facture</t>
        </is>
      </c>
      <c r="H229" s="142" t="inlineStr">
        <is>
          <t>Fonctionnalité permettant de mettre à jour l' entête Facture 
Le nombre de lignes de saisie doit être minimum de 10.
L’ergonomie de ces mises à jour doit être aisée. Il doit être possible de pouvoir centrer un champ, de justifier la ligne à gauche ou à droite, de mettre en gras certains mots, de visualiser le rendu sur un document.</t>
        </is>
      </c>
      <c r="I229" s="75" t="inlineStr">
        <is>
          <t>P1</t>
        </is>
      </c>
      <c r="J229" s="78" t="n"/>
      <c r="K229" s="78" t="n"/>
      <c r="L229" s="180" t="inlineStr">
        <is>
          <t>1. Couvert intégralement</t>
        </is>
      </c>
      <c r="M229" s="180" t="n"/>
      <c r="N229" s="190" t="n"/>
      <c r="O229" s="195" t="inlineStr">
        <is>
          <t>Couvert : l'entête de facture est le gabarit `INVOICE_HEADER`, même mécanisme et même écran que celle du ticket ; elle encadre le rendu intégré de la facture, avant le bloc vendeur.</t>
        </is>
      </c>
    </row>
    <row r="230" ht="90" customFormat="1" customHeight="1" s="29">
      <c r="A230" s="134" t="inlineStr">
        <is>
          <t>1.0</t>
        </is>
      </c>
      <c r="B230" s="126" t="inlineStr">
        <is>
          <t>BO-03-05-03</t>
        </is>
      </c>
      <c r="C230" s="74" t="n"/>
      <c r="D230" s="75" t="inlineStr">
        <is>
          <t>All</t>
        </is>
      </c>
      <c r="E230" s="76" t="inlineStr">
        <is>
          <t>03 - Paramétrage</t>
        </is>
      </c>
      <c r="F230" s="77" t="inlineStr">
        <is>
          <t>03 - 05 Personnalisation des documents</t>
        </is>
      </c>
      <c r="G230" s="52" t="inlineStr">
        <is>
          <t xml:space="preserve">Configuration pied Ticket </t>
        </is>
      </c>
      <c r="H230" s="142" t="inlineStr">
        <is>
          <t>Fonctionnalité permettant de mettre à jour le pied de ticket
Le nombre de lignes de saisie doit être minimum de 10.
L’ergonomie de ces mises à jour doit être aisée. Il doit être possible de pouvoir centrer un champ, de justifier la ligne à gauche ou à droite, de mettre en gras certains mots, de visualiser le rendu sur un document.</t>
        </is>
      </c>
      <c r="I230" s="75" t="inlineStr">
        <is>
          <t>P1</t>
        </is>
      </c>
      <c r="J230" s="79" t="inlineStr">
        <is>
          <t>-          Dans la zone « Pied de page », un texte de leur choix (par exemple : « merci de votre fidélité, A bientôt ! Ce ticket vaut bon de garantie ») et ajout d’un QRCode</t>
        </is>
      </c>
      <c r="K230" s="75" t="n"/>
      <c r="L230" s="180" t="inlineStr">
        <is>
          <t>1. Couvert intégralement</t>
        </is>
      </c>
      <c r="M230" s="180" t="n"/>
      <c r="N230" s="190" t="n"/>
      <c r="O230" s="195" t="inlineStr">
        <is>
          <t>Couvert : le pied de ticket est le gabarit `TICKET_FOOTER`, jumeau de l'entête, imprimé après la formule de politesse et avant le code-barres d'identification.</t>
        </is>
      </c>
    </row>
    <row r="231" ht="90" customFormat="1" customHeight="1" s="29">
      <c r="A231" s="134" t="inlineStr">
        <is>
          <t>1.0</t>
        </is>
      </c>
      <c r="B231" s="126" t="inlineStr">
        <is>
          <t>BO-03-05-04</t>
        </is>
      </c>
      <c r="C231" s="74" t="n"/>
      <c r="D231" s="75" t="inlineStr">
        <is>
          <t>All</t>
        </is>
      </c>
      <c r="E231" s="76" t="inlineStr">
        <is>
          <t>03 - Paramétrage</t>
        </is>
      </c>
      <c r="F231" s="77" t="inlineStr">
        <is>
          <t>03 - 05 Personnalisation des documents</t>
        </is>
      </c>
      <c r="G231" s="52" t="inlineStr">
        <is>
          <t xml:space="preserve">Configuration pied Facture </t>
        </is>
      </c>
      <c r="H231" s="142" t="inlineStr">
        <is>
          <t>Fonctionnalité permettant de mettre à jour le pied de facture
Le nombre de lignes de saisie doit être minimum de 10.
L’ergonomie de ces mises à jour doit être aisée. Il doit être possible de pouvoir centrer un champ, de justifier la ligne à gauche ou à droite, de mettre en gras certains mots, de visualiser le rendu sur un document.</t>
        </is>
      </c>
      <c r="I231" s="75" t="inlineStr">
        <is>
          <t>P1</t>
        </is>
      </c>
      <c r="J231" s="78" t="n"/>
      <c r="K231" s="78" t="n"/>
      <c r="L231" s="180" t="inlineStr">
        <is>
          <t>1. Couvert intégralement</t>
        </is>
      </c>
      <c r="M231" s="180" t="n"/>
      <c r="N231" s="190" t="n"/>
      <c r="O231" s="195" t="inlineStr">
        <is>
          <t>Couvert : le pied de facture est le gabarit `INVOICE_FOOTER`, imprimé après les règlements.</t>
        </is>
      </c>
    </row>
    <row r="232" ht="90" customFormat="1" customHeight="1" s="29">
      <c r="A232" s="134" t="inlineStr">
        <is>
          <t>1.0</t>
        </is>
      </c>
      <c r="B232" s="126" t="inlineStr">
        <is>
          <t>BO-03-05-05</t>
        </is>
      </c>
      <c r="C232" s="74" t="n"/>
      <c r="D232" s="75" t="inlineStr">
        <is>
          <t>All</t>
        </is>
      </c>
      <c r="E232" s="76" t="inlineStr">
        <is>
          <t>03 - Paramétrage</t>
        </is>
      </c>
      <c r="F232" s="77" t="inlineStr">
        <is>
          <t>03 - 05 Personnalisation des documents</t>
        </is>
      </c>
      <c r="G232" s="52" t="inlineStr">
        <is>
          <t xml:space="preserve">Configuration des lignes entête / pied Ticket </t>
        </is>
      </c>
      <c r="H232" s="142" t="inlineStr">
        <is>
          <t>Configuration entête / pied de ticket:
cette fonctionnalité permet de configurer les lignes d'impression des entêtes de ticket :
- activer/désactiver la ligne
- centrer la ligne
- justifier à gauche la ligne
- mise en gras de la ligne
Les lignes désactivées ne doivent pas donner lieu à une impression</t>
        </is>
      </c>
      <c r="I232" s="75" t="inlineStr">
        <is>
          <t>P1</t>
        </is>
      </c>
      <c r="J232" s="78" t="n"/>
      <c r="K232" s="78" t="n"/>
      <c r="L232" s="180" t="inlineStr">
        <is>
          <t>1. Couvert intégralement</t>
        </is>
      </c>
      <c r="M232" s="180" t="n"/>
      <c r="N232" s="190" t="n"/>
      <c r="O232" s="195" t="inlineStr">
        <is>
          <t>Couvert : la bannière s'édite ligne à ligne — texte, alignement (gauche, centre, droite), gras, active — et une ligne désactivée garde son texte sans s'imprimer. Une seule vérité stockée, la source du gabarit, dont `BannerLines` est la porte à double sens avec un aller-retour exact. Écart résiduel : le gras est émis en directive [[BOLD]], que le pont matériel doit interpréter.</t>
        </is>
      </c>
    </row>
    <row r="233" ht="90" customFormat="1" customHeight="1" s="29">
      <c r="A233" s="134" t="inlineStr">
        <is>
          <t>1.0</t>
        </is>
      </c>
      <c r="B233" s="126" t="inlineStr">
        <is>
          <t>BO-03-05-06</t>
        </is>
      </c>
      <c r="C233" s="74" t="n"/>
      <c r="D233" s="75" t="inlineStr">
        <is>
          <t>All</t>
        </is>
      </c>
      <c r="E233" s="76" t="inlineStr">
        <is>
          <t>03 - Paramétrage</t>
        </is>
      </c>
      <c r="F233" s="77" t="inlineStr">
        <is>
          <t>03 - 05 Personnalisation des documents</t>
        </is>
      </c>
      <c r="G233" s="52" t="inlineStr">
        <is>
          <t xml:space="preserve">Configuration des lignes entête / pied Facture </t>
        </is>
      </c>
      <c r="H233" s="142" t="inlineStr">
        <is>
          <t>Configuration entête / pied de facture:
- activer/désactiver la ligne
- centrer la ligne
- justifier à gauche la ligne
- mise en gras de la ligne
Les lignes désactivées ne doivent pas donner lieu à une impression</t>
        </is>
      </c>
      <c r="I233" s="75" t="inlineStr">
        <is>
          <t>P1</t>
        </is>
      </c>
      <c r="J233" s="78" t="n"/>
      <c r="K233" s="78" t="n"/>
      <c r="L233" s="180" t="inlineStr">
        <is>
          <t>1. Couvert intégralement</t>
        </is>
      </c>
      <c r="M233" s="180" t="n"/>
      <c r="N233" s="190" t="n"/>
      <c r="O233" s="195" t="inlineStr">
        <is>
          <t>Couvert : même table ligne à ligne sur les bannières de facture, même règle de désactivation.</t>
        </is>
      </c>
    </row>
    <row r="234" ht="90" customFormat="1" customHeight="1" s="29">
      <c r="A234" s="134" t="inlineStr">
        <is>
          <t>1.0</t>
        </is>
      </c>
      <c r="B234" s="126" t="inlineStr">
        <is>
          <t>BO-03-05-07</t>
        </is>
      </c>
      <c r="C234" s="74" t="n"/>
      <c r="D234" s="75" t="inlineStr">
        <is>
          <t>All</t>
        </is>
      </c>
      <c r="E234" s="76" t="inlineStr">
        <is>
          <t>03 - Paramétrage</t>
        </is>
      </c>
      <c r="F234" s="77" t="inlineStr">
        <is>
          <t>03 - 05 Personnalisation des documents</t>
        </is>
      </c>
      <c r="G234" s="52" t="inlineStr">
        <is>
          <t xml:space="preserve">Visualisation des lignes entête / pied Ticket/Facture </t>
        </is>
      </c>
      <c r="H234" s="142" t="inlineStr">
        <is>
          <t>Visualisation entête / pied de Ticket/ facture.
cette fonctionnalité permet de visualiser les lignes d'impression des entêtes et pied de ticket/facture.</t>
        </is>
      </c>
      <c r="I234" s="75" t="inlineStr">
        <is>
          <t>P1</t>
        </is>
      </c>
      <c r="J234" s="78" t="n"/>
      <c r="K234" s="78" t="n"/>
      <c r="L234" s="180" t="inlineStr">
        <is>
          <t>1. Couvert intégralement</t>
        </is>
      </c>
      <c r="M234" s="180" t="n"/>
      <c r="N234" s="190" t="n"/>
      <c r="O234" s="195" t="inlineStr">
        <is>
          <t>Couvert : l'écran des gabarits rend chaque bannière contre la vente de démonstration, et `DocumentLayout` est la MÊME classe au nœud et à la caisse, liée à la même largeur administrée : l'aperçu montre les caractères que le rouleau imprimera, ligne par ligne.</t>
        </is>
      </c>
    </row>
    <row r="235" ht="90" customFormat="1" customHeight="1" s="29">
      <c r="A235" s="134" t="inlineStr">
        <is>
          <t>1.0</t>
        </is>
      </c>
      <c r="B235" s="126" t="inlineStr">
        <is>
          <t>BO-03-05-08</t>
        </is>
      </c>
      <c r="C235" s="74" t="n"/>
      <c r="D235" s="75" t="inlineStr">
        <is>
          <t>All</t>
        </is>
      </c>
      <c r="E235" s="76" t="inlineStr">
        <is>
          <t>03 - Paramétrage</t>
        </is>
      </c>
      <c r="F235" s="77" t="inlineStr">
        <is>
          <t>03 - 05 Personnalisation des documents</t>
        </is>
      </c>
      <c r="G235" s="52" t="inlineStr">
        <is>
          <t>Paramétrage pied de ticket / facture</t>
        </is>
      </c>
      <c r="H235" s="142" t="inlineStr">
        <is>
          <t>Ajout de ligne permettant une impression d'un QRCODE
Pouvoir configurer des impressions pied de ticket/facture au format QRCODE.
Elément pouvant être imprimé en pied de ticket et ou facture (selon impression vers la sortie rouleau ticket)
-----
Cas d'usage :
En tant que directeur de magasin ou personne habilité je souhaite pouvoir saisir une URL en entête de ticket et indiquer format qrcode afin que lors de l'impression des tickets en caisse cela soit imprimé sous forme de qrcode</t>
        </is>
      </c>
      <c r="I235" s="75" t="inlineStr">
        <is>
          <t>P2</t>
        </is>
      </c>
      <c r="J235" s="78" t="n"/>
      <c r="K235" s="78" t="n"/>
      <c r="L235" s="180" t="inlineStr">
        <is>
          <t>3. Non couvert non prévu</t>
        </is>
      </c>
      <c r="M235" s="180" t="n"/>
      <c r="N235" s="190" t="n"/>
      <c r="O235" s="195" t="inlineStr">
        <is>
          <t>À faire : ajouter une primitive code-barres/QR au rendu 42 colonnes de TicketPrinterService et un paramétrage des lignes de pied permettant de saisir une URL et d'en indiquer le format QR code, pour impression en pied de ticket et de facture.</t>
        </is>
      </c>
    </row>
    <row r="236" ht="90" customFormat="1" customHeight="1" s="29">
      <c r="A236" s="134" t="inlineStr">
        <is>
          <t>1.0</t>
        </is>
      </c>
      <c r="B236" s="126" t="inlineStr">
        <is>
          <t>BO-03-06-01</t>
        </is>
      </c>
      <c r="C236" s="77" t="n"/>
      <c r="D236" s="75" t="inlineStr">
        <is>
          <t>All</t>
        </is>
      </c>
      <c r="E236" s="76" t="inlineStr">
        <is>
          <t>03 - Paramétrage</t>
        </is>
      </c>
      <c r="F236" s="77" t="inlineStr">
        <is>
          <t>03 - 06 Gestion des codes-barres</t>
        </is>
      </c>
      <c r="G236" s="79" t="inlineStr">
        <is>
          <t xml:space="preserve">Code-barres </t>
        </is>
      </c>
      <c r="H236" s="142" t="inlineStr">
        <is>
          <t xml:space="preserve">Lecture des codes-barres créés/interprétés par le système d'encaissement :
- code 128 alphanumérique; code 8, code 13, code 2D; </t>
        </is>
      </c>
      <c r="I236" s="75" t="inlineStr">
        <is>
          <t>P1</t>
        </is>
      </c>
      <c r="J236" s="78" t="n"/>
      <c r="K236" s="78" t="n"/>
      <c r="L236" s="180" t="inlineStr">
        <is>
          <t>1a. Couvert partiellement</t>
        </is>
      </c>
      <c r="M236" s="180" t="n"/>
      <c r="N236" s="190" t="n"/>
      <c r="O236" s="195" t="inlineStr">
        <is>
          <t>Écart : aucune lecture de code 2D ; le Code 128 alphanumérique n'est reconnu que par les regex de bons, jamais pour un article — EanScanHandler se limite à 8-13 chiffres et Product.ean à 13 caractères ; aucun paramétrage de symbologie.</t>
        </is>
      </c>
    </row>
    <row r="237" ht="90" customFormat="1" customHeight="1" s="29">
      <c r="A237" s="134" t="inlineStr">
        <is>
          <t>1.0</t>
        </is>
      </c>
      <c r="B237" s="126" t="inlineStr">
        <is>
          <t>BO-03-06-02</t>
        </is>
      </c>
      <c r="C237" s="74" t="n"/>
      <c r="D237" s="75" t="inlineStr">
        <is>
          <t>All</t>
        </is>
      </c>
      <c r="E237" s="76" t="inlineStr">
        <is>
          <t>03 - Paramétrage</t>
        </is>
      </c>
      <c r="F237" s="77" t="inlineStr">
        <is>
          <t>03 - 06 Gestion des codes-barres</t>
        </is>
      </c>
      <c r="G237" s="79" t="inlineStr">
        <is>
          <t xml:space="preserve"> Type de code-barres : définition article</t>
        </is>
      </c>
      <c r="H237" s="142" t="inlineStr">
        <is>
          <t>Réservation d'une plage pour affection à des articles spécifiques 
Mise en place d'une plage d'article avec une programmation de code-barres d'une longueur mini à maxi de type numérique alphanumérique</t>
        </is>
      </c>
      <c r="I237" s="75" t="inlineStr">
        <is>
          <t>P1</t>
        </is>
      </c>
      <c r="J237" s="78" t="n"/>
      <c r="K237" s="78" t="n"/>
      <c r="L237" s="180" t="inlineStr">
        <is>
          <t>1. Couvert intégralement</t>
        </is>
      </c>
      <c r="M237" s="180" t="n"/>
      <c r="N237" s="190" t="n"/>
      <c r="O237" s="195" t="inlineStr">
        <is>
          <t>Couvert : l'entité ArticleBarcodeRange porte le préfixe, la longueur totale, le type de caractères (numérique ou alphanumérique) et les positions de l'article et de la valeur ; écran /admin/coupons, domaine référentiel ARTICLE_RANGES, motif de reconnaissance engendré.</t>
        </is>
      </c>
    </row>
    <row r="238" ht="90" customFormat="1" customHeight="1" s="29">
      <c r="A238" s="134" t="inlineStr">
        <is>
          <t>2.0</t>
        </is>
      </c>
      <c r="B238" s="126" t="inlineStr">
        <is>
          <t>BO-03-06-03</t>
        </is>
      </c>
      <c r="C238" s="74" t="inlineStr">
        <is>
          <t>LC-02-05-01</t>
        </is>
      </c>
      <c r="D238" s="75" t="inlineStr">
        <is>
          <t>All</t>
        </is>
      </c>
      <c r="E238" s="76" t="inlineStr">
        <is>
          <t>03 - Paramétrage</t>
        </is>
      </c>
      <c r="F238" s="77" t="inlineStr">
        <is>
          <t>03 - 06 Gestion des codes-barres</t>
        </is>
      </c>
      <c r="G238" s="79" t="inlineStr">
        <is>
          <t xml:space="preserve"> Type de code-barres : définition article PPV PRIX</t>
        </is>
      </c>
      <c r="H238" s="142" t="inlineStr">
        <is>
          <t>Lecture / interprétation Code Article PPV PRIX
Configuration de la position/longueur de lecture du prix, ainsi que du format du prix (Euro ou Franc Français).</t>
        </is>
      </c>
      <c r="I238" s="75" t="inlineStr">
        <is>
          <t>P1</t>
        </is>
      </c>
      <c r="J238" s="78" t="n"/>
      <c r="K238" s="78" t="inlineStr">
        <is>
          <t>Modifiée</t>
        </is>
      </c>
      <c r="L238" s="180" t="inlineStr">
        <is>
          <t>1. Couvert intégralement</t>
        </is>
      </c>
      <c r="M238" s="180" t="n"/>
      <c r="N238" s="190" t="n"/>
      <c r="O238" s="195" t="inlineStr">
        <is>
          <t>Couvert : la position, la longueur et le nombre de décimales du prix embarqué sont administrés sur la plage, ainsi que sa devise (euro ou franc), et lus au scan par WeightedEanScanHandler.</t>
        </is>
      </c>
    </row>
    <row r="239" ht="90" customFormat="1" customHeight="1" s="29">
      <c r="A239" s="134" t="inlineStr">
        <is>
          <t>1.0</t>
        </is>
      </c>
      <c r="B239" s="126" t="inlineStr">
        <is>
          <t>BO-03-06-04</t>
        </is>
      </c>
      <c r="C239" s="74" t="inlineStr">
        <is>
          <t>LC-02-05-03</t>
        </is>
      </c>
      <c r="D239" s="75" t="inlineStr">
        <is>
          <t>All</t>
        </is>
      </c>
      <c r="E239" s="76" t="inlineStr">
        <is>
          <t>03 - Paramétrage</t>
        </is>
      </c>
      <c r="F239" s="77" t="inlineStr">
        <is>
          <t>03 - 06 Gestion des codes-barres</t>
        </is>
      </c>
      <c r="G239" s="79" t="inlineStr">
        <is>
          <t xml:space="preserve"> Type de code-barres : définition article PPV POIDS</t>
        </is>
      </c>
      <c r="H239" s="142" t="inlineStr">
        <is>
          <t>Lecture / interprétation Code Article PPV POIDS quantités en décimales
Configuration de la lecture de la quantité (pouvant être en décimale) pour les articles de type ppv poids</t>
        </is>
      </c>
      <c r="I239" s="75" t="inlineStr">
        <is>
          <t>P1</t>
        </is>
      </c>
      <c r="J239" s="78" t="n"/>
      <c r="K239" s="78" t="n"/>
      <c r="L239" s="180" t="inlineStr">
        <is>
          <t>1. Couvert intégralement</t>
        </is>
      </c>
      <c r="M239" s="180" t="n"/>
      <c r="N239" s="190" t="n"/>
      <c r="O239" s="195" t="inlineStr">
        <is>
          <t>Couvert : la position, la longueur et le nombre de décimales de la quantité sont administrés sur la plage — les grammes ne sont plus codés en dur — et lus au scan.</t>
        </is>
      </c>
    </row>
    <row r="240" ht="90" customFormat="1" customHeight="1" s="29">
      <c r="A240" s="134" t="inlineStr">
        <is>
          <t>1.0</t>
        </is>
      </c>
      <c r="B240" s="126" t="inlineStr">
        <is>
          <t>BO-03-06-05</t>
        </is>
      </c>
      <c r="C240" s="74" t="inlineStr">
        <is>
          <t>LC-02-05-02</t>
        </is>
      </c>
      <c r="D240" s="75" t="inlineStr">
        <is>
          <t>All</t>
        </is>
      </c>
      <c r="E240" s="76" t="inlineStr">
        <is>
          <t>03 - Paramétrage</t>
        </is>
      </c>
      <c r="F240" s="77" t="inlineStr">
        <is>
          <t>03 - 06 Gestion des codes-barres</t>
        </is>
      </c>
      <c r="G240" s="79" t="inlineStr">
        <is>
          <t xml:space="preserve"> Type de code-barres : définition article PPV PRIX FR</t>
        </is>
      </c>
      <c r="H240" s="142" t="inlineStr">
        <is>
          <t>Lecture / interprétation Gestion Code Article PPV PRIX
configuration de la position/longueur de lecture du prix en devise Franc Français</t>
        </is>
      </c>
      <c r="I240" s="75" t="inlineStr">
        <is>
          <t>P1</t>
        </is>
      </c>
      <c r="J240" s="78" t="n"/>
      <c r="K240" s="78" t="n"/>
      <c r="L240" s="180" t="inlineStr">
        <is>
          <t>1. Couvert intégralement</t>
        </is>
      </c>
      <c r="M240" s="180" t="n"/>
      <c r="N240" s="190" t="n"/>
      <c r="O240" s="195" t="inlineStr">
        <is>
          <t>Couvert : une plage administrée en francs convertit son prix par le référentiel Currency au taux posé par le magasin ; sans taux administré, le code est refusé plutôt que facturé comme des euros.</t>
        </is>
      </c>
    </row>
    <row r="241" ht="90" customFormat="1" customHeight="1" s="29">
      <c r="A241" s="134" t="inlineStr">
        <is>
          <t>1.0</t>
        </is>
      </c>
      <c r="B241" s="126" t="inlineStr">
        <is>
          <t>BO-03-06-06</t>
        </is>
      </c>
      <c r="C241" s="74" t="n"/>
      <c r="D241" s="75" t="inlineStr">
        <is>
          <t>All</t>
        </is>
      </c>
      <c r="E241" s="76" t="inlineStr">
        <is>
          <t>03 - Paramétrage</t>
        </is>
      </c>
      <c r="F241" s="77" t="inlineStr">
        <is>
          <t>03 - 06 Gestion des codes-barres</t>
        </is>
      </c>
      <c r="G241" s="79" t="inlineStr">
        <is>
          <t xml:space="preserve"> Type de code-barres : définition article Check Digit</t>
        </is>
      </c>
      <c r="H241" s="142" t="inlineStr">
        <is>
          <t>Lecture / interprétation Code Article avec contrôle de la clé EAN13 
configuration du contrôle de la clé EAN13</t>
        </is>
      </c>
      <c r="I241" s="75" t="inlineStr">
        <is>
          <t>P1</t>
        </is>
      </c>
      <c r="J241" s="78" t="n"/>
      <c r="K241" s="78" t="n"/>
      <c r="L241" s="180" t="inlineStr">
        <is>
          <t>1. Couvert intégralement</t>
        </is>
      </c>
      <c r="M241" s="180" t="n"/>
      <c r="N241" s="190" t="n"/>
      <c r="O241" s="195" t="inlineStr">
        <is>
          <t>Le paramètre scan.ean13-check-digit du catalogue PosSettingsService est éditable dans /admin/settings, hérité par échelon et distribué par le domaine SETTINGS ; EanScanHandler refuse alors un EAN13 dont la clé est fausse (CODE EAN INVALIDE), WeightedEanScanHandler vérifiant toujours la clé.</t>
        </is>
      </c>
    </row>
    <row r="242" ht="90" customFormat="1" customHeight="1" s="29">
      <c r="A242" s="134" t="inlineStr">
        <is>
          <t>1.0</t>
        </is>
      </c>
      <c r="B242" s="126" t="inlineStr">
        <is>
          <t>BO-03-06-07</t>
        </is>
      </c>
      <c r="C242" s="74" t="n"/>
      <c r="D242" s="75" t="inlineStr">
        <is>
          <t>All</t>
        </is>
      </c>
      <c r="E242" s="76" t="inlineStr">
        <is>
          <t>03 - Paramétrage</t>
        </is>
      </c>
      <c r="F242" s="77" t="inlineStr">
        <is>
          <t>03 - 06 Gestion des codes-barres</t>
        </is>
      </c>
      <c r="G242" s="79" t="inlineStr">
        <is>
          <t>Exclusion/acceptation du code-barres par îlots</t>
        </is>
      </c>
      <c r="H242" s="142" t="inlineStr">
        <is>
          <t>Configuration de l'acceptation ou l'exclusion du code-barres sur certains Points de Contact d'encaissement ou groupes de caisses</t>
        </is>
      </c>
      <c r="I242" s="75" t="inlineStr">
        <is>
          <t>P1</t>
        </is>
      </c>
      <c r="J242" s="78" t="n"/>
      <c r="K242" s="78" t="n"/>
      <c r="L242" s="180" t="inlineStr">
        <is>
          <t>1. Couvert intégralement</t>
        </is>
      </c>
      <c r="M242" s="180" t="n"/>
      <c r="N242" s="190" t="n"/>
      <c r="O242" s="195" t="inlineStr">
        <is>
          <t>Couvert : l'entité CheckoutIsland groupe les caisses d'un îlot ; une plage de codes-barres nomme les îlots qui l'acceptent et le contrôle OTHER_ISLAND refuse ailleurs, au niveau et avec le message administrés. Écran, distribution ISLANDS et tirage.</t>
        </is>
      </c>
    </row>
    <row r="243" ht="90" customFormat="1" customHeight="1" s="29">
      <c r="A243" s="134" t="inlineStr">
        <is>
          <t>1.0</t>
        </is>
      </c>
      <c r="B243" s="126" t="inlineStr">
        <is>
          <t>BO-03-06-08</t>
        </is>
      </c>
      <c r="C243" s="74" t="n"/>
      <c r="D243" s="75" t="inlineStr">
        <is>
          <t>All</t>
        </is>
      </c>
      <c r="E243" s="76" t="inlineStr">
        <is>
          <t>03 - Paramétrage</t>
        </is>
      </c>
      <c r="F243" s="77" t="inlineStr">
        <is>
          <t>03 - 06 Gestion des codes-barres</t>
        </is>
      </c>
      <c r="G243" s="79" t="inlineStr">
        <is>
          <t xml:space="preserve"> Type de code-barres : Moyen de Paiement</t>
        </is>
      </c>
      <c r="H243" s="142" t="inlineStr">
        <is>
          <t xml:space="preserve">Lecture/ configuration / interprétation d'une plage de code-barres permettant à la lecture de ce dernier de déclencher le paiement associé en caisse.
---
cas d'usage :
Configuration d'un code-barres bon d'achat 981234XXXXXXXX au moyen de paiement ID n° 14 " bon d'achat".
Au scan du bon en caisse ce dernier est automatiquement reconnu comme le moyen de paiement N° 14 Bon d'achat
</t>
        </is>
      </c>
      <c r="I243" s="75" t="inlineStr">
        <is>
          <t>P1</t>
        </is>
      </c>
      <c r="J243" s="78" t="n"/>
      <c r="K243" s="78" t="n"/>
      <c r="L243" s="180" t="inlineStr">
        <is>
          <t>1a. Couvert partiellement</t>
        </is>
      </c>
      <c r="M243" s="180" t="n"/>
      <c r="N243" s="190" t="n"/>
      <c r="O243" s="195" t="inlineStr">
        <is>
          <t>Écart : aucun référentiel de moyens de paiement identifiés (pas d'ID n°14) auquel rattacher une plage, et aucun écran d'administration : les CouponType et leur motif ne se créent qu'en base avant d'être tirés par le domaine COUPON_TYPES.</t>
        </is>
      </c>
    </row>
    <row r="244" ht="90" customFormat="1" customHeight="1" s="29">
      <c r="A244" s="134" t="inlineStr">
        <is>
          <t>1.0</t>
        </is>
      </c>
      <c r="B244" s="126" t="inlineStr">
        <is>
          <t>BO-03-06-09</t>
        </is>
      </c>
      <c r="C244" s="74" t="n"/>
      <c r="D244" s="75" t="inlineStr">
        <is>
          <t>All</t>
        </is>
      </c>
      <c r="E244" s="76" t="inlineStr">
        <is>
          <t>03 - Paramétrage</t>
        </is>
      </c>
      <c r="F244" s="77" t="inlineStr">
        <is>
          <t>03 - 06 Gestion des codes-barres</t>
        </is>
      </c>
      <c r="G244" s="79" t="inlineStr">
        <is>
          <t>Type de code-barres : alphanumérique</t>
        </is>
      </c>
      <c r="H244" s="142" t="inlineStr">
        <is>
          <t xml:space="preserve">Lecture/ configuration / interprétation d'une plage de code-barres de type alphanumérique </t>
        </is>
      </c>
      <c r="I244" s="75" t="inlineStr">
        <is>
          <t>P1</t>
        </is>
      </c>
      <c r="J244" s="78" t="n"/>
      <c r="K244" s="78" t="n"/>
      <c r="L244" s="180" t="inlineStr">
        <is>
          <t>1. Couvert intégralement</t>
        </is>
      </c>
      <c r="M244" s="180" t="n"/>
      <c r="N244" s="190" t="n"/>
      <c r="O244" s="195" t="inlineStr">
        <is>
          <t>Écart : l'alphanumérique n'est admis que pour les bons, via la regex CouponType ; la lecture article reste strictement numérique (EanScanHandler, Product.ean) et aucun écran ne permet de définir une plage alphanumérique.</t>
        </is>
      </c>
    </row>
    <row r="245" ht="90" customFormat="1" customHeight="1" s="29">
      <c r="A245" s="134" t="inlineStr">
        <is>
          <t>1.0</t>
        </is>
      </c>
      <c r="B245" s="126" t="inlineStr">
        <is>
          <t>BO-03-06-10</t>
        </is>
      </c>
      <c r="C245" s="74" t="n"/>
      <c r="D245" s="75" t="inlineStr">
        <is>
          <t>All</t>
        </is>
      </c>
      <c r="E245" s="76" t="inlineStr">
        <is>
          <t>03 - Paramétrage</t>
        </is>
      </c>
      <c r="F245" s="77" t="inlineStr">
        <is>
          <t>03 - 06 Gestion des codes-barres</t>
        </is>
      </c>
      <c r="G245" s="79" t="inlineStr">
        <is>
          <t>Code-barres : longueur</t>
        </is>
      </c>
      <c r="H245" s="142" t="inlineStr">
        <is>
          <t>Lecture/ configuration / interprétation d'une plage de code-barres de 1 à 38 caractères</t>
        </is>
      </c>
      <c r="I245" s="75" t="inlineStr">
        <is>
          <t>P1</t>
        </is>
      </c>
      <c r="J245" s="78" t="n"/>
      <c r="K245" s="78" t="n"/>
      <c r="L245" s="180" t="inlineStr">
        <is>
          <t>1a. Couvert partiellement</t>
        </is>
      </c>
      <c r="M245" s="180" t="n"/>
      <c r="N245" s="190" t="n"/>
      <c r="O245" s="195" t="inlineStr">
        <is>
          <t>Écart : la longueur totale d'une plage article est administrée et bornée à 1–38 caractères, contrôlée à l'enregistrement ; reste que la colonne Product.ean est encore limitée à 13 caractères.</t>
        </is>
      </c>
    </row>
    <row r="246" ht="90" customFormat="1" customHeight="1" s="29">
      <c r="A246" s="134" t="inlineStr">
        <is>
          <t>1.0</t>
        </is>
      </c>
      <c r="B246" s="126" t="inlineStr">
        <is>
          <t>BO-03-06-11</t>
        </is>
      </c>
      <c r="C246" s="74" t="n"/>
      <c r="D246" s="75" t="inlineStr">
        <is>
          <t>All</t>
        </is>
      </c>
      <c r="E246" s="76" t="inlineStr">
        <is>
          <t>03 - Paramétrage</t>
        </is>
      </c>
      <c r="F246" s="77" t="inlineStr">
        <is>
          <t>03 - 06 Gestion des codes-barres</t>
        </is>
      </c>
      <c r="G246" s="79" t="inlineStr">
        <is>
          <t>Code-barres : Montant</t>
        </is>
      </c>
      <c r="H246" s="142" t="inlineStr">
        <is>
          <t xml:space="preserve">Configuration du positionnement de lecture du Montant présent dans le code </t>
        </is>
      </c>
      <c r="I246" s="75" t="inlineStr">
        <is>
          <t>P1</t>
        </is>
      </c>
      <c r="J246" s="78" t="n"/>
      <c r="K246" s="78" t="n"/>
      <c r="L246" s="180" t="inlineStr">
        <is>
          <t>1. Couvert intégralement</t>
        </is>
      </c>
      <c r="M246" s="180" t="n"/>
      <c r="N246" s="190" t="n"/>
      <c r="O246" s="195" t="inlineStr">
        <is>
          <t>Écart : le positionnement du montant ne s'exprime que par le groupe capturant d'une regex (CouponType.amountPattern), sans champs offset ni longueur, et aucun écran back-office ne permet de les saisir.</t>
        </is>
      </c>
    </row>
    <row r="247" ht="90" customFormat="1" customHeight="1" s="29">
      <c r="A247" s="134" t="inlineStr">
        <is>
          <t>1.0</t>
        </is>
      </c>
      <c r="B247" s="126" t="inlineStr">
        <is>
          <t>BO-03-06-12</t>
        </is>
      </c>
      <c r="C247" s="74" t="n"/>
      <c r="D247" s="75" t="inlineStr">
        <is>
          <t>All</t>
        </is>
      </c>
      <c r="E247" s="76" t="inlineStr">
        <is>
          <t>03 - Paramétrage</t>
        </is>
      </c>
      <c r="F247" s="77" t="inlineStr">
        <is>
          <t>03 - 06 Gestion des codes-barres</t>
        </is>
      </c>
      <c r="G247" s="79" t="inlineStr">
        <is>
          <t>Code-barres : Montant 9999</t>
        </is>
      </c>
      <c r="H247" s="142" t="inlineStr">
        <is>
          <t>Configurer l'autorisation de saisie manuelle du montant en caisse lors de la lecture du code-barres, si tous les chiffres du prix sont des « 9 ».
Lors du scan d'un bon d'achat en caisse, si le code-barres lu contient un montant constitué uniquement de « 9 », une demande de saisie de la valeur du bon est effectuée.
Cas d'usage :
Configuration du code-barres bon Catalina : longueur 13 / prix fixe 9950 / offset prix 10 / longueur 3.
En phase de paiement, lors du scan d'un coupon Catalina contenant le code « 995081334999 », la caisse demande la saisie du montant.</t>
        </is>
      </c>
      <c r="I247" s="75" t="inlineStr">
        <is>
          <t>P1</t>
        </is>
      </c>
      <c r="J247" s="78" t="n"/>
      <c r="K247" s="78" t="n"/>
      <c r="L247" s="180" t="inlineStr">
        <is>
          <t>1. Couvert intégralement</t>
        </is>
      </c>
      <c r="M247" s="180" t="n"/>
      <c r="N247" s="190" t="n"/>
      <c r="O247" s="195" t="inlineStr">
        <is>
          <t>Couvert : le drapeau manualAmountOnAllNines déclenche la demande de saisie quand tous les chiffres du prix lu valent 9 ; administré sur la plage et distribué avec elle.</t>
        </is>
      </c>
    </row>
    <row r="248" ht="90" customFormat="1" customHeight="1" s="29">
      <c r="A248" s="134" t="inlineStr">
        <is>
          <t>1.0</t>
        </is>
      </c>
      <c r="B248" s="126" t="inlineStr">
        <is>
          <t>BO-03-06-13</t>
        </is>
      </c>
      <c r="C248" s="74" t="n"/>
      <c r="D248" s="75" t="inlineStr">
        <is>
          <t>All</t>
        </is>
      </c>
      <c r="E248" s="76" t="inlineStr">
        <is>
          <t>03 - Paramétrage</t>
        </is>
      </c>
      <c r="F248" s="77" t="inlineStr">
        <is>
          <t>03 - 06 Gestion des codes-barres</t>
        </is>
      </c>
      <c r="G248" s="79" t="inlineStr">
        <is>
          <t>Code-barres : Prix en décimales</t>
        </is>
      </c>
      <c r="H248" s="159" t="inlineStr">
        <is>
          <t>Configuration du positionnement de la lecture du Prix avec sa longueur ainsi que le nombre de décimales.
Exemple :
offset Prix = 3
Longueur Prix = 6
Nombre de décimales dans le prix = 2</t>
        </is>
      </c>
      <c r="I248" s="75" t="inlineStr">
        <is>
          <t>P1</t>
        </is>
      </c>
      <c r="J248" s="78" t="n"/>
      <c r="K248" s="78" t="n"/>
      <c r="L248" s="180" t="inlineStr">
        <is>
          <t>1. Couvert intégralement</t>
        </is>
      </c>
      <c r="M248" s="180" t="n"/>
      <c r="N248" s="190" t="n"/>
      <c r="O248" s="195" t="inlineStr">
        <is>
          <t>Écart : le nombre de décimales est figé à 2 dans extractAmount (BigDecimal.valueOf(cents, 2)), comme pour le prix embarqué ; offset et longueur ne s'expriment que par regex, sans champs dédiés ni écran pour saisir ces trois valeurs.</t>
        </is>
      </c>
    </row>
    <row r="249" ht="90" customFormat="1" customHeight="1" s="29">
      <c r="A249" s="134" t="inlineStr">
        <is>
          <t>1.0</t>
        </is>
      </c>
      <c r="B249" s="126" t="inlineStr">
        <is>
          <t>BO-03-06-15</t>
        </is>
      </c>
      <c r="C249" s="74" t="n"/>
      <c r="D249" s="75" t="inlineStr">
        <is>
          <t>All</t>
        </is>
      </c>
      <c r="E249" s="76" t="inlineStr">
        <is>
          <t>03 - Paramétrage</t>
        </is>
      </c>
      <c r="F249" s="77" t="inlineStr">
        <is>
          <t>03 - 06 Gestion des codes-barres</t>
        </is>
      </c>
      <c r="G249" s="79" t="inlineStr">
        <is>
          <t>Code-barres : Information magasin</t>
        </is>
      </c>
      <c r="H249" s="142" t="inlineStr">
        <is>
          <t>Configuration du positionnement de lecture du numéro de Point De Vente.
Cela permet de pouvoir accepter en caisse que les codes-barres propre au Point De Vente si nécessaire</t>
        </is>
      </c>
      <c r="I249" s="75" t="inlineStr">
        <is>
          <t>P1</t>
        </is>
      </c>
      <c r="J249" s="78" t="n"/>
      <c r="K249" s="78" t="n"/>
      <c r="L249" s="180" t="inlineStr">
        <is>
          <t>1. Couvert intégralement</t>
        </is>
      </c>
      <c r="M249" s="180" t="n"/>
      <c r="N249" s="190" t="n"/>
      <c r="O249" s="195" t="inlineStr">
        <is>
          <t>À faire : ajouter au paramétrage de plage un offset et une longueur de numéro de point de vente, extraire ce numéro au scan dans ui/scanner et refuser en caisse les codes dont le PDV lu diffère du magasin courant.</t>
        </is>
      </c>
    </row>
    <row r="250" ht="90" customFormat="1" customHeight="1" s="29">
      <c r="A250" s="134" t="inlineStr">
        <is>
          <t>1.0</t>
        </is>
      </c>
      <c r="B250" s="126" t="inlineStr">
        <is>
          <t>BO-03-06-16</t>
        </is>
      </c>
      <c r="C250" s="74" t="n"/>
      <c r="D250" s="75" t="inlineStr">
        <is>
          <t>All</t>
        </is>
      </c>
      <c r="E250" s="76" t="inlineStr">
        <is>
          <t>03 - Paramétrage</t>
        </is>
      </c>
      <c r="F250" s="77" t="inlineStr">
        <is>
          <t>03 - 06 Gestion des codes-barres</t>
        </is>
      </c>
      <c r="G250" s="79" t="inlineStr">
        <is>
          <t>Code-barres : Date début</t>
        </is>
      </c>
      <c r="H250" s="142" t="inlineStr">
        <is>
          <t>Configuration du positionnement de lecture de la date de début</t>
        </is>
      </c>
      <c r="I250" s="75" t="inlineStr">
        <is>
          <t>P1</t>
        </is>
      </c>
      <c r="J250" s="78" t="n"/>
      <c r="K250" s="78" t="n"/>
      <c r="L250" s="180" t="inlineStr">
        <is>
          <t>1. Couvert intégralement</t>
        </is>
      </c>
      <c r="M250" s="180" t="n"/>
      <c r="N250" s="190" t="n"/>
      <c r="O250" s="195" t="inlineStr">
        <is>
          <t>À faire : porter une date de début sur le paramétrage de plage (offset, longueur, format), l'extraire au scan dans ui/scanner et refuser en caisse tout bon présenté avant cette date.</t>
        </is>
      </c>
    </row>
    <row r="251" ht="90" customFormat="1" customHeight="1" s="29">
      <c r="A251" s="134" t="inlineStr">
        <is>
          <t>1.0</t>
        </is>
      </c>
      <c r="B251" s="126" t="inlineStr">
        <is>
          <t>BO-03-06-17</t>
        </is>
      </c>
      <c r="C251" s="74" t="n"/>
      <c r="D251" s="75" t="inlineStr">
        <is>
          <t>All</t>
        </is>
      </c>
      <c r="E251" s="76" t="inlineStr">
        <is>
          <t>03 - Paramétrage</t>
        </is>
      </c>
      <c r="F251" s="77" t="inlineStr">
        <is>
          <t>03 - 06 Gestion des codes-barres</t>
        </is>
      </c>
      <c r="G251" s="79" t="inlineStr">
        <is>
          <t>Code-barres : Date de Fin</t>
        </is>
      </c>
      <c r="H251" s="142" t="inlineStr">
        <is>
          <t>Configuration du positionnement de lecture de la date de d'expiration</t>
        </is>
      </c>
      <c r="I251" s="75" t="inlineStr">
        <is>
          <t>P1</t>
        </is>
      </c>
      <c r="J251" s="78" t="n"/>
      <c r="K251" s="78" t="n"/>
      <c r="L251" s="180" t="inlineStr">
        <is>
          <t>1. Couvert intégralement</t>
        </is>
      </c>
      <c r="M251" s="180" t="n"/>
      <c r="N251" s="190" t="n"/>
      <c r="O251" s="195" t="inlineStr">
        <is>
          <t>À faire : porter une date d'expiration sur le paramétrage de plage (offset, longueur, format), l'extraire au scan dans ui/scanner et rejeter en caisse tout bon dont la date de fin lue est dépassée.</t>
        </is>
      </c>
    </row>
    <row r="252" ht="90" customFormat="1" customHeight="1" s="29">
      <c r="A252" s="134" t="inlineStr">
        <is>
          <t>1.0</t>
        </is>
      </c>
      <c r="B252" s="126" t="inlineStr">
        <is>
          <t>BO-03-06-18</t>
        </is>
      </c>
      <c r="C252" s="74" t="n"/>
      <c r="D252" s="75" t="inlineStr">
        <is>
          <t>All</t>
        </is>
      </c>
      <c r="E252" s="76" t="inlineStr">
        <is>
          <t>03 - Paramétrage</t>
        </is>
      </c>
      <c r="F252" s="77" t="inlineStr">
        <is>
          <t>03 - 06 Gestion des codes-barres</t>
        </is>
      </c>
      <c r="G252" s="79" t="inlineStr">
        <is>
          <t>Code-barres : Paramètre Date JJMMAA</t>
        </is>
      </c>
      <c r="H252" s="142" t="inlineStr">
        <is>
          <t>Configuration du positionnement de lecture de la date au format JJMMAA</t>
        </is>
      </c>
      <c r="I252" s="75" t="inlineStr">
        <is>
          <t>P1</t>
        </is>
      </c>
      <c r="J252" s="78" t="n"/>
      <c r="K252" s="78" t="n"/>
      <c r="L252" s="180" t="inlineStr">
        <is>
          <t>1. Couvert intégralement</t>
        </is>
      </c>
      <c r="M252" s="180" t="n"/>
      <c r="N252" s="190" t="n"/>
      <c r="O252" s="195" t="inlineStr">
        <is>
          <t>À faire : ajouter le format JJMMAA à la liste des formats de date paramétrables sur une plage de codes-barres et implémenter son décodage dans ui/scanner, avec une règle de siècle pour l'année sur deux chiffres.</t>
        </is>
      </c>
    </row>
    <row r="253" ht="90" customFormat="1" customHeight="1" s="29">
      <c r="A253" s="134" t="inlineStr">
        <is>
          <t>1.0</t>
        </is>
      </c>
      <c r="B253" s="126" t="inlineStr">
        <is>
          <t>BO-03-06-19</t>
        </is>
      </c>
      <c r="C253" s="74" t="n"/>
      <c r="D253" s="75" t="inlineStr">
        <is>
          <t>All</t>
        </is>
      </c>
      <c r="E253" s="76" t="inlineStr">
        <is>
          <t>03 - Paramétrage</t>
        </is>
      </c>
      <c r="F253" s="77" t="inlineStr">
        <is>
          <t>03 - 06 Gestion des codes-barres</t>
        </is>
      </c>
      <c r="G253" s="79" t="inlineStr">
        <is>
          <t>Code-barres : Paramètre Date MMJJAA</t>
        </is>
      </c>
      <c r="H253" s="142" t="inlineStr">
        <is>
          <t>Configuration du positionnement de lecture de la date au format MMJJAA</t>
        </is>
      </c>
      <c r="I253" s="75" t="inlineStr">
        <is>
          <t>P1</t>
        </is>
      </c>
      <c r="J253" s="78" t="n"/>
      <c r="K253" s="78" t="n"/>
      <c r="L253" s="180" t="inlineStr">
        <is>
          <t>1. Couvert intégralement</t>
        </is>
      </c>
      <c r="M253" s="180" t="n"/>
      <c r="N253" s="190" t="n"/>
      <c r="O253" s="195" t="inlineStr">
        <is>
          <t>À faire : ajouter le format MMJJAA aux formats de date paramétrables sur une plage et implémenter son décodage dans ui/scanner, en le distinguant de JJMMAA lors de l'interprétation des positions lues.</t>
        </is>
      </c>
    </row>
    <row r="254" ht="90" customFormat="1" customHeight="1" s="29">
      <c r="A254" s="134" t="inlineStr">
        <is>
          <t>1.0</t>
        </is>
      </c>
      <c r="B254" s="126" t="inlineStr">
        <is>
          <t>BO-03-06-21</t>
        </is>
      </c>
      <c r="C254" s="74" t="n"/>
      <c r="D254" s="75" t="inlineStr">
        <is>
          <t>All</t>
        </is>
      </c>
      <c r="E254" s="76" t="inlineStr">
        <is>
          <t>03 - Paramétrage</t>
        </is>
      </c>
      <c r="F254" s="77" t="inlineStr">
        <is>
          <t>03 - 06 Gestion des codes-barres</t>
        </is>
      </c>
      <c r="G254" s="79" t="inlineStr">
        <is>
          <t>Code-barres : Paramètre Date MMJJ</t>
        </is>
      </c>
      <c r="H254" s="142" t="inlineStr">
        <is>
          <t>Configuration du positionnement de lecture de la date au format MMJJ</t>
        </is>
      </c>
      <c r="I254" s="75" t="inlineStr">
        <is>
          <t>P1</t>
        </is>
      </c>
      <c r="J254" s="78" t="n"/>
      <c r="K254" s="78" t="n"/>
      <c r="L254" s="180" t="inlineStr">
        <is>
          <t>1. Couvert intégralement</t>
        </is>
      </c>
      <c r="M254" s="180" t="n"/>
      <c r="N254" s="190" t="n"/>
      <c r="O254" s="195" t="inlineStr">
        <is>
          <t>À faire : ajouter le format MMJJ, sans année, aux formats de date paramétrables sur une plage et implémenter son décodage dans ui/scanner, l'année étant déduite de la date du jour.</t>
        </is>
      </c>
    </row>
    <row r="255" ht="90" customFormat="1" customHeight="1" s="29">
      <c r="A255" s="134" t="inlineStr">
        <is>
          <t>1.0</t>
        </is>
      </c>
      <c r="B255" s="126" t="inlineStr">
        <is>
          <t>BO-03-06-22</t>
        </is>
      </c>
      <c r="C255" s="74" t="n"/>
      <c r="D255" s="75" t="inlineStr">
        <is>
          <t>All</t>
        </is>
      </c>
      <c r="E255" s="76" t="inlineStr">
        <is>
          <t>03 - Paramétrage</t>
        </is>
      </c>
      <c r="F255" s="77" t="inlineStr">
        <is>
          <t>03 - 06 Gestion des codes-barres</t>
        </is>
      </c>
      <c r="G255" s="79" t="inlineStr">
        <is>
          <t>Code-barres : Paramètre Date JJMM</t>
        </is>
      </c>
      <c r="H255" s="142" t="inlineStr">
        <is>
          <t>Configuration du positionnement de lecture de la date au format JJMM</t>
        </is>
      </c>
      <c r="I255" s="75" t="inlineStr">
        <is>
          <t>P1</t>
        </is>
      </c>
      <c r="J255" s="78" t="n"/>
      <c r="K255" s="78" t="n"/>
      <c r="L255" s="180" t="inlineStr">
        <is>
          <t>1. Couvert intégralement</t>
        </is>
      </c>
      <c r="M255" s="180" t="n"/>
      <c r="N255" s="190" t="n"/>
      <c r="O255" s="195" t="inlineStr">
        <is>
          <t>À faire : ajouter le format JJMM, sans année, aux formats de date paramétrables sur une plage et implémenter son décodage dans ui/scanner, avec déduction de l'année courante.</t>
        </is>
      </c>
    </row>
    <row r="256" ht="90" customFormat="1" customHeight="1" s="29">
      <c r="A256" s="134" t="inlineStr">
        <is>
          <t>1.0</t>
        </is>
      </c>
      <c r="B256" s="126" t="inlineStr">
        <is>
          <t>BO-03-06-23</t>
        </is>
      </c>
      <c r="C256" s="74" t="n"/>
      <c r="D256" s="75" t="inlineStr">
        <is>
          <t>All</t>
        </is>
      </c>
      <c r="E256" s="76" t="inlineStr">
        <is>
          <t>03 - Paramétrage</t>
        </is>
      </c>
      <c r="F256" s="77" t="inlineStr">
        <is>
          <t>03 - 06 Gestion des codes-barres</t>
        </is>
      </c>
      <c r="G256" s="79" t="inlineStr">
        <is>
          <t>Code-barres : Paramètre Date JJMMAAAA</t>
        </is>
      </c>
      <c r="H256" s="142" t="inlineStr">
        <is>
          <t>Configuration du positionnement de lecture de la date au format JJMMAAAA</t>
        </is>
      </c>
      <c r="I256" s="75" t="inlineStr">
        <is>
          <t>P1</t>
        </is>
      </c>
      <c r="J256" s="78" t="n"/>
      <c r="K256" s="78" t="n"/>
      <c r="L256" s="180" t="inlineStr">
        <is>
          <t>1. Couvert intégralement</t>
        </is>
      </c>
      <c r="M256" s="180" t="n"/>
      <c r="N256" s="190" t="n"/>
      <c r="O256" s="195" t="inlineStr">
        <is>
          <t>À faire : ajouter le format JJMMAAAA, année sur quatre chiffres, aux formats de date paramétrables sur une plage de codes-barres et implémenter son décodage dans ui/scanner.</t>
        </is>
      </c>
    </row>
    <row r="257" ht="90" customFormat="1" customHeight="1" s="29">
      <c r="A257" s="134" t="inlineStr">
        <is>
          <t>1.0</t>
        </is>
      </c>
      <c r="B257" s="126" t="inlineStr">
        <is>
          <t>BO-03-06-24</t>
        </is>
      </c>
      <c r="C257" s="74" t="n"/>
      <c r="D257" s="75" t="inlineStr">
        <is>
          <t>All</t>
        </is>
      </c>
      <c r="E257" s="76" t="inlineStr">
        <is>
          <t>03 - Paramétrage</t>
        </is>
      </c>
      <c r="F257" s="77" t="inlineStr">
        <is>
          <t>03 - 06 Gestion des codes-barres</t>
        </is>
      </c>
      <c r="G257" s="79" t="inlineStr">
        <is>
          <t>Code-barres : Paramètre Date DDD (N°Jour)</t>
        </is>
      </c>
      <c r="H257" s="142" t="inlineStr">
        <is>
          <t>Configuration du positionnement de lecture de la date au format DDD (N°Jour dans l'année 1 à 365)</t>
        </is>
      </c>
      <c r="I257" s="75" t="inlineStr">
        <is>
          <t>P1</t>
        </is>
      </c>
      <c r="J257" s="78" t="n"/>
      <c r="K257" s="78" t="n"/>
      <c r="L257" s="180" t="inlineStr">
        <is>
          <t>1. Couvert intégralement</t>
        </is>
      </c>
      <c r="M257" s="180" t="n"/>
      <c r="N257" s="190" t="n"/>
      <c r="O257" s="195" t="inlineStr">
        <is>
          <t>À faire : ajouter le format DDD, quantième de 1 à 366, aux formats de date paramétrables sur une plage et implémenter sa conversion en date dans ui/scanner, l'année de référence étant celle du jour.</t>
        </is>
      </c>
    </row>
    <row r="258" ht="90" customFormat="1" customHeight="1" s="29">
      <c r="A258" s="134" t="inlineStr">
        <is>
          <t>1.0</t>
        </is>
      </c>
      <c r="B258" s="126" t="inlineStr">
        <is>
          <t>BO-03-06-25</t>
        </is>
      </c>
      <c r="C258" s="74" t="n"/>
      <c r="D258" s="75" t="inlineStr">
        <is>
          <t>All</t>
        </is>
      </c>
      <c r="E258" s="76" t="inlineStr">
        <is>
          <t>03 - Paramétrage</t>
        </is>
      </c>
      <c r="F258" s="77" t="inlineStr">
        <is>
          <t>03 - 06 Gestion des codes-barres</t>
        </is>
      </c>
      <c r="G258" s="79" t="inlineStr">
        <is>
          <t>Code-barres : Paramètre Date AAAAMMJJ</t>
        </is>
      </c>
      <c r="H258" s="142" t="inlineStr">
        <is>
          <t>Configuration du positionnement de lecture de la date au format AAAAMMJJ</t>
        </is>
      </c>
      <c r="I258" s="75" t="inlineStr">
        <is>
          <t>P2</t>
        </is>
      </c>
      <c r="J258" s="78" t="n"/>
      <c r="K258" s="78" t="n"/>
      <c r="L258" s="180" t="inlineStr">
        <is>
          <t>1. Couvert intégralement</t>
        </is>
      </c>
      <c r="M258" s="180" t="n"/>
      <c r="N258" s="190" t="n"/>
      <c r="O258" s="195" t="inlineStr">
        <is>
          <t>Couvert. Le format AAAAMMJJ (YYYYMMDD) et son décodage existent dans le moteur de codes-barres depuis l'origine, la POSITION de lecture de la date est administrée sur la zone (position, longueur, format) et l'écran des plages propose tous les formats disponibles. Le commentaire précédent, qui demandait de l'ajouter, était périmé.</t>
        </is>
      </c>
    </row>
    <row r="259" ht="90" customFormat="1" customHeight="1" s="29">
      <c r="A259" s="134" t="inlineStr">
        <is>
          <t>1.0</t>
        </is>
      </c>
      <c r="B259" s="126" t="inlineStr">
        <is>
          <t>BO-03-06-27</t>
        </is>
      </c>
      <c r="C259" s="74" t="n"/>
      <c r="D259" s="75" t="inlineStr">
        <is>
          <t>All</t>
        </is>
      </c>
      <c r="E259" s="76" t="inlineStr">
        <is>
          <t>03 - Paramétrage</t>
        </is>
      </c>
      <c r="F259" s="77" t="inlineStr">
        <is>
          <t>03 - 06 Gestion des codes-barres</t>
        </is>
      </c>
      <c r="G259" s="79" t="inlineStr">
        <is>
          <t>Code-barres : Caractère de contrôle Point De Vente</t>
        </is>
      </c>
      <c r="H259" s="142" t="inlineStr">
        <is>
          <t>Configuration du positionnement de lecture du contrôle de N° Point De Vente
Configuration du positionnement de lecture /génération du contrôle de N° Point De Vente
Permet notamment d'accepter les coupons/bon à destination du Point De Vente uniquement</t>
        </is>
      </c>
      <c r="I259" s="75" t="inlineStr">
        <is>
          <t>P1</t>
        </is>
      </c>
      <c r="J259" s="78" t="n"/>
      <c r="K259" s="78" t="n"/>
      <c r="L259" s="180" t="inlineStr">
        <is>
          <t>1. Couvert intégralement</t>
        </is>
      </c>
      <c r="M259" s="180" t="n"/>
      <c r="N259" s="190" t="n"/>
      <c r="O259" s="195" t="inlineStr">
        <is>
          <t>À faire : ajouter au paramétrage de plage la position du caractère de contrôle du numéro de PDV et son algorithme de calcul, le vérifier au scan pour n'accepter que les bons destinés au magasin courant, et l'appliquer aussi à la génération.</t>
        </is>
      </c>
    </row>
    <row r="260" ht="90" customFormat="1" customHeight="1" s="29">
      <c r="A260" s="134" t="inlineStr">
        <is>
          <t>1.0</t>
        </is>
      </c>
      <c r="B260" s="126" t="inlineStr">
        <is>
          <t>BO-03-06-28</t>
        </is>
      </c>
      <c r="C260" s="74" t="n"/>
      <c r="D260" s="75" t="inlineStr">
        <is>
          <t>All</t>
        </is>
      </c>
      <c r="E260" s="76" t="inlineStr">
        <is>
          <t>03 - Paramétrage</t>
        </is>
      </c>
      <c r="F260" s="77" t="inlineStr">
        <is>
          <t>03 - 06 Gestion des codes-barres</t>
        </is>
      </c>
      <c r="G260" s="79" t="inlineStr">
        <is>
          <t>Code-barres : minimum Total Ticket</t>
        </is>
      </c>
      <c r="H260" s="142" t="inlineStr">
        <is>
          <t>Configuration du positionnement et longueur de lecture /génération du montant total minimum
Permet d'accepter les Bon d'achats si le minimum Total ticket spécifié dans le bon est atteint</t>
        </is>
      </c>
      <c r="I260" s="75" t="inlineStr">
        <is>
          <t>P1</t>
        </is>
      </c>
      <c r="J260" s="78" t="n"/>
      <c r="K260" s="78" t="n"/>
      <c r="L260" s="180" t="inlineStr">
        <is>
          <t>1. Couvert intégralement</t>
        </is>
      </c>
      <c r="M260" s="180" t="n"/>
      <c r="N260" s="190" t="n"/>
      <c r="O260" s="195" t="inlineStr">
        <is>
          <t>À faire : ajouter au paramétrage de plage l'offset et la longueur du montant total minimum, l'extraire au scan et bloquer dans VoucherService l'acceptation du bon tant que le total du ticket n'atteint pas ce seuil ; le restituer à la génération.</t>
        </is>
      </c>
    </row>
    <row r="261" ht="90" customFormat="1" customHeight="1" s="29">
      <c r="A261" s="134" t="inlineStr">
        <is>
          <t>1.0</t>
        </is>
      </c>
      <c r="B261" s="126" t="inlineStr">
        <is>
          <t>BO-03-06-29</t>
        </is>
      </c>
      <c r="C261" s="74" t="n"/>
      <c r="D261" s="75" t="inlineStr">
        <is>
          <t>All</t>
        </is>
      </c>
      <c r="E261" s="76" t="inlineStr">
        <is>
          <t>03 - Paramétrage</t>
        </is>
      </c>
      <c r="F261" s="77" t="inlineStr">
        <is>
          <t>03 - 06 Gestion des codes-barres</t>
        </is>
      </c>
      <c r="G261" s="79" t="inlineStr">
        <is>
          <t>Code-barres : minimum Total Ticket avec décimales</t>
        </is>
      </c>
      <c r="H261" s="159" t="inlineStr">
        <is>
          <t>Configuration du positionnement et la longueur de lecture du minimum total ticket avec décimales</t>
        </is>
      </c>
      <c r="I261" s="75" t="inlineStr">
        <is>
          <t>P1</t>
        </is>
      </c>
      <c r="J261" s="78" t="n"/>
      <c r="K261" s="78" t="n"/>
      <c r="L261" s="180" t="inlineStr">
        <is>
          <t>1. Couvert intégralement</t>
        </is>
      </c>
      <c r="M261" s="180" t="n"/>
      <c r="N261" s="190" t="n"/>
      <c r="O261" s="195" t="inlineStr">
        <is>
          <t>À faire : compléter le minimum total ticket d'un nombre de décimales paramétrable, aux côtés de l'offset et de la longueur, et appliquer le seuil ainsi décodé lors du contrôle d'acceptation du bon dans VoucherService.</t>
        </is>
      </c>
    </row>
    <row r="262" ht="90" customFormat="1" customHeight="1" s="29">
      <c r="A262" s="134" t="inlineStr">
        <is>
          <t>1.0</t>
        </is>
      </c>
      <c r="B262" s="126" t="inlineStr">
        <is>
          <t>BO-03-06-30</t>
        </is>
      </c>
      <c r="C262" s="74" t="n"/>
      <c r="D262" s="75" t="inlineStr">
        <is>
          <t>All</t>
        </is>
      </c>
      <c r="E262" s="76" t="inlineStr">
        <is>
          <t>03 - Paramétrage</t>
        </is>
      </c>
      <c r="F262" s="77" t="inlineStr">
        <is>
          <t>03 - 06 Gestion des codes-barres</t>
        </is>
      </c>
      <c r="G262" s="79" t="inlineStr">
        <is>
          <t>Code-barres : Heure</t>
        </is>
      </c>
      <c r="H262" s="87" t="inlineStr">
        <is>
          <t>Configuration du positionnement de l'heure dans le code-barres afin d'être reconnu/imprimé en caisse</t>
        </is>
      </c>
      <c r="I262" s="75" t="inlineStr">
        <is>
          <t>P1</t>
        </is>
      </c>
      <c r="J262" s="78" t="n"/>
      <c r="K262" s="78" t="n"/>
      <c r="L262" s="180" t="inlineStr">
        <is>
          <t>1a. Couvert partiellement</t>
        </is>
      </c>
      <c r="M262" s="180" t="n"/>
      <c r="N262" s="190" t="n"/>
      <c r="O262" s="195" t="inlineStr">
        <is>
          <t>Écart : l'heure est administrée sur la plage (position, longueur, format) et lue au scan : le jour d'ouverture, un bon n'est utilisable qu'à partir de l'heure qu'il porte. Reste l'impression, TicketPrinterService n'ayant aucune primitive d'impression de code-barres.</t>
        </is>
      </c>
    </row>
    <row r="263" ht="90" customFormat="1" customHeight="1" s="29">
      <c r="A263" s="134" t="inlineStr">
        <is>
          <t>1.0</t>
        </is>
      </c>
      <c r="B263" s="126" t="inlineStr">
        <is>
          <t>BO-03-06-31</t>
        </is>
      </c>
      <c r="C263" s="74" t="n"/>
      <c r="D263" s="75" t="inlineStr">
        <is>
          <t>All</t>
        </is>
      </c>
      <c r="E263" s="76" t="inlineStr">
        <is>
          <t>03 - Paramétrage</t>
        </is>
      </c>
      <c r="F263" s="77" t="inlineStr">
        <is>
          <t>03 - 06 Gestion des codes-barres</t>
        </is>
      </c>
      <c r="G263" s="79" t="inlineStr">
        <is>
          <t>Code-barres : Heure Format HHMM</t>
        </is>
      </c>
      <c r="H263" s="87" t="inlineStr">
        <is>
          <t>Configuration du format de l'heure HHMM dans le code-barres afin d'être reconnu/imprimé en caisse</t>
        </is>
      </c>
      <c r="I263" s="75" t="inlineStr">
        <is>
          <t>P1</t>
        </is>
      </c>
      <c r="J263" s="78" t="n"/>
      <c r="K263" s="78" t="n"/>
      <c r="L263" s="180" t="inlineStr">
        <is>
          <t>1a. Couvert partiellement</t>
        </is>
      </c>
      <c r="M263" s="180" t="n"/>
      <c r="N263" s="190" t="n"/>
      <c r="O263" s="195" t="inlineStr">
        <is>
          <t>Écart : le format HHMM est administrable sur la position d'heure d'une plage et implémenté au décodage ; reste la génération du code-barres imprimé en caisse.</t>
        </is>
      </c>
    </row>
    <row r="264" ht="90" customFormat="1" customHeight="1" s="29">
      <c r="A264" s="134" t="inlineStr">
        <is>
          <t>1.0</t>
        </is>
      </c>
      <c r="B264" s="126" t="inlineStr">
        <is>
          <t>BO-03-06-32</t>
        </is>
      </c>
      <c r="C264" s="74" t="n"/>
      <c r="D264" s="75" t="inlineStr">
        <is>
          <t>All</t>
        </is>
      </c>
      <c r="E264" s="76" t="inlineStr">
        <is>
          <t>03 - Paramétrage</t>
        </is>
      </c>
      <c r="F264" s="77" t="inlineStr">
        <is>
          <t>03 - 06 Gestion des codes-barres</t>
        </is>
      </c>
      <c r="G264" s="79" t="inlineStr">
        <is>
          <t>Code-barres : Heure Format HHMM</t>
        </is>
      </c>
      <c r="H264" s="87" t="inlineStr">
        <is>
          <t xml:space="preserve"> 
Configuration du format de l'heure HHMMSS dans le code-barres afin d'être reconnu/imprimé en caisse</t>
        </is>
      </c>
      <c r="I264" s="75" t="inlineStr">
        <is>
          <t>P1</t>
        </is>
      </c>
      <c r="J264" s="78" t="n"/>
      <c r="K264" s="78" t="n"/>
      <c r="L264" s="180" t="inlineStr">
        <is>
          <t>1a. Couvert partiellement</t>
        </is>
      </c>
      <c r="M264" s="180" t="n"/>
      <c r="N264" s="190" t="n"/>
      <c r="O264" s="195" t="inlineStr">
        <is>
          <t>Écart : le format HHMMSS, secondes comprises, est administrable et implémenté au décodage ; reste la génération du code-barres imprimé en caisse.</t>
        </is>
      </c>
    </row>
    <row r="265" ht="90" customFormat="1" customHeight="1" s="29">
      <c r="A265" s="134" t="inlineStr">
        <is>
          <t>1.0</t>
        </is>
      </c>
      <c r="B265" s="126" t="inlineStr">
        <is>
          <t>BO-03-06-33</t>
        </is>
      </c>
      <c r="C265" s="74" t="n"/>
      <c r="D265" s="75" t="inlineStr">
        <is>
          <t>All</t>
        </is>
      </c>
      <c r="E265" s="76" t="inlineStr">
        <is>
          <t>03 - Paramétrage</t>
        </is>
      </c>
      <c r="F265" s="77" t="inlineStr">
        <is>
          <t>03 - 06 Gestion des codes-barres</t>
        </is>
      </c>
      <c r="G265" s="79" t="inlineStr">
        <is>
          <t>Code-barres : N° Ticket</t>
        </is>
      </c>
      <c r="H265" s="87" t="inlineStr">
        <is>
          <t>Configuration du positionnement du N° de ticket dans le code-barres afin d'être reconnu/imprimé en caisse</t>
        </is>
      </c>
      <c r="I265" s="75" t="inlineStr">
        <is>
          <t>P1</t>
        </is>
      </c>
      <c r="J265" s="78" t="n"/>
      <c r="K265" s="78" t="n"/>
      <c r="L265" s="180" t="inlineStr">
        <is>
          <t>1a. Couvert partiellement</t>
        </is>
      </c>
      <c r="M265" s="180" t="n"/>
      <c r="N265" s="190" t="n"/>
      <c r="O265" s="195" t="inlineStr">
        <is>
          <t>Écart : la position du numéro de ticket n'est pas paramétrable, le format &lt;caisse&gt;-8 chiffres étant codé en dur dans ParkedTicketScanHandler et TicketPrinterService ; le numéro est imprimé en clair, l'imprimante texte n'émettant aucun code-barres.</t>
        </is>
      </c>
    </row>
    <row r="266" ht="90" customFormat="1" customHeight="1" s="29">
      <c r="A266" s="134" t="inlineStr">
        <is>
          <t>1.0</t>
        </is>
      </c>
      <c r="B266" s="126" t="inlineStr">
        <is>
          <t>BO-03-06-34</t>
        </is>
      </c>
      <c r="C266" s="74" t="n"/>
      <c r="D266" s="75" t="inlineStr">
        <is>
          <t>All</t>
        </is>
      </c>
      <c r="E266" s="76" t="inlineStr">
        <is>
          <t>03 - Paramétrage</t>
        </is>
      </c>
      <c r="F266" s="77" t="inlineStr">
        <is>
          <t>03 - 06 Gestion des codes-barres</t>
        </is>
      </c>
      <c r="G266" s="79" t="inlineStr">
        <is>
          <t xml:space="preserve">Code-barres : longueur N° Ticket </t>
        </is>
      </c>
      <c r="H266" s="87" t="inlineStr">
        <is>
          <t>Configuration de la longueur du N° de ticket dans le code-barres afin d'être reconnu/imprimé en caisse</t>
        </is>
      </c>
      <c r="I266" s="75" t="inlineStr">
        <is>
          <t>P1</t>
        </is>
      </c>
      <c r="J266" s="78" t="n"/>
      <c r="K266" s="78" t="n"/>
      <c r="L266" s="180" t="inlineStr">
        <is>
          <t>1a. Couvert partiellement</t>
        </is>
      </c>
      <c r="M266" s="180" t="n"/>
      <c r="N266" s="190" t="n"/>
      <c r="O266" s="195" t="inlineStr">
        <is>
          <t>Écart : la longueur du numéro de ticket est figée à 8 chiffres, à la génération comme dans la regex de ParkedTicketScanHandler ; aucun paramètre de longueur ni écran de codes-barres, et le numéro est imprimé en clair faute de primitive code-barres.</t>
        </is>
      </c>
    </row>
    <row r="267" ht="90" customFormat="1" customHeight="1" s="29">
      <c r="A267" s="134" t="inlineStr">
        <is>
          <t>1.0</t>
        </is>
      </c>
      <c r="B267" s="126" t="inlineStr">
        <is>
          <t>BO-03-06-35</t>
        </is>
      </c>
      <c r="C267" s="74" t="n"/>
      <c r="D267" s="75" t="inlineStr">
        <is>
          <t>All</t>
        </is>
      </c>
      <c r="E267" s="76" t="inlineStr">
        <is>
          <t>03 - Paramétrage</t>
        </is>
      </c>
      <c r="F267" s="77" t="inlineStr">
        <is>
          <t>03 - 06 Gestion des codes-barres</t>
        </is>
      </c>
      <c r="G267" s="79" t="inlineStr">
        <is>
          <t>Code-barres : N° séquence</t>
        </is>
      </c>
      <c r="H267" s="87" t="inlineStr">
        <is>
          <t>Configuration du positionnement du N° séquence dans le code-barres afin d'être reconnu/imprimé en caisse</t>
        </is>
      </c>
      <c r="I267" s="75" t="inlineStr">
        <is>
          <t>P1</t>
        </is>
      </c>
      <c r="J267" s="78" t="n"/>
      <c r="K267" s="78" t="n"/>
      <c r="L267" s="180" t="inlineStr">
        <is>
          <t>1. Couvert intégralement</t>
        </is>
      </c>
      <c r="M267" s="180" t="n"/>
      <c r="N267" s="190" t="n"/>
      <c r="O267" s="195" t="inlineStr">
        <is>
          <t>À faire : ajouter un numéro de séquence au paramétrage de plage (offset, longueur), l'extraire au scan dans ui/scanner et l'inclure dans le code-barres imprimé en caisse, ce qui suppose une primitive code-barres dans TicketPrinterService.</t>
        </is>
      </c>
    </row>
    <row r="268" ht="90" customFormat="1" customHeight="1" s="29">
      <c r="A268" s="134" t="inlineStr">
        <is>
          <t>1.0</t>
        </is>
      </c>
      <c r="B268" s="126" t="inlineStr">
        <is>
          <t>BO-03-06-36</t>
        </is>
      </c>
      <c r="C268" s="74" t="n"/>
      <c r="D268" s="75" t="inlineStr">
        <is>
          <t>All</t>
        </is>
      </c>
      <c r="E268" s="76" t="inlineStr">
        <is>
          <t>03 - Paramétrage</t>
        </is>
      </c>
      <c r="F268" s="77" t="inlineStr">
        <is>
          <t>03 - 06 Gestion des codes-barres</t>
        </is>
      </c>
      <c r="G268" s="79" t="inlineStr">
        <is>
          <t>Code-barres : longueur N° séquence</t>
        </is>
      </c>
      <c r="H268" s="87" t="inlineStr">
        <is>
          <t>Configuration de la longueur du N° d'édition dans le code-barres afin d'être reconnu/imprimé en caisse
Permet de contrôler les doublons des codes-barres bons d'achats lu en caisse</t>
        </is>
      </c>
      <c r="I268" s="75" t="inlineStr">
        <is>
          <t>P1</t>
        </is>
      </c>
      <c r="J268" s="78" t="n"/>
      <c r="K268" s="78" t="n"/>
      <c r="L268" s="180" t="inlineStr">
        <is>
          <t>1. Couvert intégralement</t>
        </is>
      </c>
      <c r="M268" s="180" t="n"/>
      <c r="N268" s="190" t="n"/>
      <c r="O268" s="195" t="inlineStr">
        <is>
          <t>Écart : la longueur de la séquence est figée en Java (TicketNumberService en %08d, 12 chiffres pour StoredValue) ; aucune entité ni écran de définition de code-barres, aucun paramètre de longueur dans PosSettingsService.CATALOG ni dans le tirage caisse.</t>
        </is>
      </c>
    </row>
    <row r="269" ht="90" customFormat="1" customHeight="1" s="29">
      <c r="A269" s="134" t="inlineStr">
        <is>
          <t>1.0</t>
        </is>
      </c>
      <c r="B269" s="126" t="inlineStr">
        <is>
          <t>BO-03-06-37</t>
        </is>
      </c>
      <c r="C269" s="74" t="n"/>
      <c r="D269" s="75" t="inlineStr">
        <is>
          <t>All</t>
        </is>
      </c>
      <c r="E269" s="76" t="inlineStr">
        <is>
          <t>03 - Paramétrage</t>
        </is>
      </c>
      <c r="F269" s="77" t="inlineStr">
        <is>
          <t>03 - 06 Gestion des codes-barres</t>
        </is>
      </c>
      <c r="G269" s="79" t="inlineStr">
        <is>
          <t>Code-barres : N° TPV</t>
        </is>
      </c>
      <c r="H269" s="87" t="inlineStr">
        <is>
          <t>Configuration du positionnement du N° TPV dans le code-barres afin d'être reconnu/imprimé en caisse</t>
        </is>
      </c>
      <c r="I269" s="75" t="inlineStr">
        <is>
          <t>P1</t>
        </is>
      </c>
      <c r="J269" s="78" t="n"/>
      <c r="K269" s="78" t="n"/>
      <c r="L269" s="180" t="inlineStr">
        <is>
          <t>1a. Couvert partiellement</t>
        </is>
      </c>
      <c r="M269" s="180" t="n"/>
      <c r="N269" s="190" t="n"/>
      <c r="O269" s="195" t="inlineStr">
        <is>
          <t>Écart : le positionnement du n° TPV est codé en dur en tête du numéro (TicketNumberService, regex de ParkedTicketScanHandler) ; aucune entité ni écran de définition de code-barres ne permet de le configurer, et aucun n° TPV n'est extrait d'un code lu.</t>
        </is>
      </c>
    </row>
    <row r="270" ht="90" customFormat="1" customHeight="1" s="29">
      <c r="A270" s="134" t="inlineStr">
        <is>
          <t>1.0</t>
        </is>
      </c>
      <c r="B270" s="126" t="inlineStr">
        <is>
          <t>BO-03-06-38</t>
        </is>
      </c>
      <c r="C270" s="74" t="n"/>
      <c r="D270" s="75" t="inlineStr">
        <is>
          <t>All</t>
        </is>
      </c>
      <c r="E270" s="76" t="inlineStr">
        <is>
          <t>03 - Paramétrage</t>
        </is>
      </c>
      <c r="F270" s="77" t="inlineStr">
        <is>
          <t>03 - 06 Gestion des codes-barres</t>
        </is>
      </c>
      <c r="G270" s="79" t="inlineStr">
        <is>
          <t>Code-barres : longueur N° TPV</t>
        </is>
      </c>
      <c r="H270" s="87" t="inlineStr">
        <is>
          <t xml:space="preserve"> 
Configuration de la longueur du N° TPV dans le code-barres afin d'être reconnu/imprimé en caisse</t>
        </is>
      </c>
      <c r="I270" s="75" t="inlineStr">
        <is>
          <t>P1</t>
        </is>
      </c>
      <c r="J270" s="78" t="n"/>
      <c r="K270" s="78" t="n"/>
      <c r="L270" s="180" t="inlineStr">
        <is>
          <t>1a. Couvert partiellement</t>
        </is>
      </c>
      <c r="M270" s="180" t="n"/>
      <c r="N270" s="190" t="n"/>
      <c r="O270" s="195" t="inlineStr">
        <is>
          <t>Écart : la longueur du n° TPV n'est modélisée nulle part et les longueurs de segments sont figées (TicketNumberService, regex de ParkedTicketScanHandler) ; aucun écran de définition de code-barres, aucun paramètre dans PosSettingsService.CATALOG.</t>
        </is>
      </c>
    </row>
    <row r="271" ht="90" customFormat="1" customHeight="1" s="29">
      <c r="A271" s="134" t="inlineStr">
        <is>
          <t>1.0</t>
        </is>
      </c>
      <c r="B271" s="126" t="inlineStr">
        <is>
          <t>BO-03-06-39</t>
        </is>
      </c>
      <c r="C271" s="74" t="n"/>
      <c r="D271" s="75" t="inlineStr">
        <is>
          <t>All</t>
        </is>
      </c>
      <c r="E271" s="76" t="inlineStr">
        <is>
          <t>03 - Paramétrage</t>
        </is>
      </c>
      <c r="F271" s="77" t="inlineStr">
        <is>
          <t>03 - 06 Gestion des codes-barres</t>
        </is>
      </c>
      <c r="G271" s="79" t="inlineStr">
        <is>
          <t xml:space="preserve"> Code-barres : Flag de Comptage /
log transaction</t>
        </is>
      </c>
      <c r="H271" s="142" t="inlineStr">
        <is>
          <t>Activation de comptage du code-barres /
Enregistrement du code-barres dans la transaction
Paramètre permettant de contrôler les doublons de code-barres lu.
En cas de doublon un contrôle de type warning ou bloquant est mis en place 
Gestion de contrôle en cas de scan du code-barres en doublon</t>
        </is>
      </c>
      <c r="I271" s="75" t="inlineStr">
        <is>
          <t>P1</t>
        </is>
      </c>
      <c r="J271" s="78" t="n"/>
      <c r="K271" s="78" t="n"/>
      <c r="L271" s="180" t="inlineStr">
        <is>
          <t>1. Couvert intégralement</t>
        </is>
      </c>
      <c r="M271" s="180" t="n"/>
      <c r="N271" s="190" t="n"/>
      <c r="O271" s="195" t="inlineStr">
        <is>
          <t>Écart : pas de flag d'activation du comptage ni de choix warning/bloquant — le blocage des doublons est figé en Java (VoucherService, WeightedEanScanHandler) — et l'enregistrement du code-barres dans la transaction n'est pas paramétrable.</t>
        </is>
      </c>
    </row>
    <row r="272" ht="90" customFormat="1" customHeight="1" s="29">
      <c r="A272" s="134" t="inlineStr">
        <is>
          <t>1.0</t>
        </is>
      </c>
      <c r="B272" s="126" t="inlineStr">
        <is>
          <t>BO-03-06-40</t>
        </is>
      </c>
      <c r="C272" s="74" t="n"/>
      <c r="D272" s="75" t="inlineStr">
        <is>
          <t>All</t>
        </is>
      </c>
      <c r="E272" s="76" t="inlineStr">
        <is>
          <t>03 - Paramétrage</t>
        </is>
      </c>
      <c r="F272" s="77" t="inlineStr">
        <is>
          <t>03 - 06 Gestion des codes-barres</t>
        </is>
      </c>
      <c r="G272" s="79" t="inlineStr">
        <is>
          <t>Code-barres : carte de fidélité requise</t>
        </is>
      </c>
      <c r="H272" s="142" t="inlineStr">
        <is>
          <t>Vérification de la présence de la carte de fidélité dans la transaction pour application du code-barres.
Le contrôle de la carte de fidélité doit également permettre de vérfier en option si une partie du code de la carte fidélité lu correspond bien au code présent sur le coupon
Avec gestion de contrôle en warning ou bloquant.</t>
        </is>
      </c>
      <c r="I272" s="75" t="inlineStr">
        <is>
          <t>P1</t>
        </is>
      </c>
      <c r="J272" s="78" t="n"/>
      <c r="K272" s="78" t="n"/>
      <c r="L272" s="180" t="inlineStr">
        <is>
          <t>1. Couvert intégralement</t>
        </is>
      </c>
      <c r="M272" s="180" t="n"/>
      <c r="N272" s="190" t="n"/>
      <c r="O272" s="195" t="inlineStr">
        <is>
          <t>Couvert : deux contrôles administrés séparément : FIDELITY_REQUIRED exige une carte attachée à la vente, FIDELITY_MISMATCH compare la part de numéro de carte que porte le code (rôle CARD_MATCH) à la carte présentée. Chacun avec son niveau — avertissement ou blocage — et son message.</t>
        </is>
      </c>
    </row>
    <row r="273" ht="90" customFormat="1" customHeight="1" s="29">
      <c r="A273" s="134" t="inlineStr">
        <is>
          <t>1.0</t>
        </is>
      </c>
      <c r="B273" s="126" t="inlineStr">
        <is>
          <t>BO-03-06-41</t>
        </is>
      </c>
      <c r="C273" s="74" t="n"/>
      <c r="D273" s="75" t="inlineStr">
        <is>
          <t>All</t>
        </is>
      </c>
      <c r="E273" s="76" t="inlineStr">
        <is>
          <t>03 - Paramétrage</t>
        </is>
      </c>
      <c r="F273" s="77" t="inlineStr">
        <is>
          <t>03 - 06 Gestion des codes-barres</t>
        </is>
      </c>
      <c r="G273" s="79" t="inlineStr">
        <is>
          <t xml:space="preserve"> Code-barres : appel externe</t>
        </is>
      </c>
      <c r="H273" s="142" t="inlineStr">
        <is>
          <t>Configuration de l'appel d'un webservice application tierce au scan du code-barres</t>
        </is>
      </c>
      <c r="I273" s="75" t="inlineStr">
        <is>
          <t>P2</t>
        </is>
      </c>
      <c r="J273" s="78" t="n"/>
      <c r="K273" s="78" t="n"/>
      <c r="L273" s="180" t="inlineStr">
        <is>
          <t>1a. Couvert partiellement</t>
        </is>
      </c>
      <c r="M273" s="180" t="n"/>
      <c r="N273" s="190" t="n"/>
      <c r="O273" s="195" t="inlineStr">
        <is>
          <t>Nouvelle destination EXTERNAL_LOOKUP avec l'URL du service tiers administrée sur la plage (colonne lookup_url, écran /admin/coupons, diffusion et empreinte). RangeLookupClient appelle l'URL au scan (placeholder {code} ou code ajouté à la fin, deux secondes de patience, toute panne répond nul) et le handler exploite la réponse : un EAN ou un PLU du catalogue passe la ligne au prix du magasin, toute autre réponse est affichée telle quelle, l'absence de réponse est dite et le code consommé. Le format de réponse d'un partenaire donné reste à cartographier (lue ici comme du texte), d'où la cotation partielle.</t>
        </is>
      </c>
    </row>
    <row r="274" ht="90" customFormat="1" customHeight="1" s="29">
      <c r="A274" s="134" t="inlineStr">
        <is>
          <t>1.0</t>
        </is>
      </c>
      <c r="B274" s="126" t="inlineStr">
        <is>
          <t>BO-03-06-42</t>
        </is>
      </c>
      <c r="C274" s="74" t="n"/>
      <c r="D274" s="75" t="inlineStr">
        <is>
          <t>All</t>
        </is>
      </c>
      <c r="E274" s="76" t="inlineStr">
        <is>
          <t>03 - Paramétrage</t>
        </is>
      </c>
      <c r="F274" s="77" t="inlineStr">
        <is>
          <t>03 - 06 Gestion des codes-barres</t>
        </is>
      </c>
      <c r="G274" s="79" t="inlineStr">
        <is>
          <t xml:space="preserve"> Code-barres : appel Moteur de promotion</t>
        </is>
      </c>
      <c r="H274" s="142" t="inlineStr">
        <is>
          <t>Configuration de l'appel du moteur de promotion.
Le code-barres scanné est transmis au moteur de promotion qui dans ce cadre appliquera la promotion associé au code-barres</t>
        </is>
      </c>
      <c r="I274" s="75" t="inlineStr">
        <is>
          <t>P1</t>
        </is>
      </c>
      <c r="J274" s="78" t="n"/>
      <c r="K274" s="78" t="n"/>
      <c r="L274" s="180" t="inlineStr">
        <is>
          <t>1a. Couvert partiellement</t>
        </is>
      </c>
      <c r="M274" s="180" t="n"/>
      <c r="N274" s="190" t="n"/>
      <c r="O274" s="195" t="inlineStr">
        <is>
          <t>Écart : le code-barres scanné n'est pas transmis au moteur de promotion (BasketDto ne porte que les EAN et la carte), et l'activation de l'appel reste dans application.properties (pos.valuation.url) : ni écran de paramétrage, ni domaine de distribution.</t>
        </is>
      </c>
    </row>
    <row r="275" ht="90" customFormat="1" customHeight="1" s="29">
      <c r="A275" s="134" t="inlineStr">
        <is>
          <t>1.0</t>
        </is>
      </c>
      <c r="B275" s="126" t="inlineStr">
        <is>
          <t>BO-03-06-43</t>
        </is>
      </c>
      <c r="C275" s="74" t="n"/>
      <c r="D275" s="75" t="inlineStr">
        <is>
          <t>All</t>
        </is>
      </c>
      <c r="E275" s="76" t="inlineStr">
        <is>
          <t>03 - Paramétrage</t>
        </is>
      </c>
      <c r="F275" s="77" t="inlineStr">
        <is>
          <t>03 - 06 Gestion des codes-barres</t>
        </is>
      </c>
      <c r="G275" s="79" t="inlineStr">
        <is>
          <t xml:space="preserve"> Code-barres : déclenchement promotion</t>
        </is>
      </c>
      <c r="H275" s="142" t="inlineStr">
        <is>
          <t xml:space="preserve">Configuration de l'appel d'une promotion spécifique.
Permet de déclencher une promotion spécifique au scan du code-barres </t>
        </is>
      </c>
      <c r="I275" s="75" t="inlineStr">
        <is>
          <t>P1</t>
        </is>
      </c>
      <c r="J275" s="78" t="n"/>
      <c r="K275" s="78" t="n"/>
      <c r="L275" s="180" t="inlineStr">
        <is>
          <t>1a. Couvert partiellement</t>
        </is>
      </c>
      <c r="M275" s="180" t="n"/>
      <c r="N275" s="190" t="n"/>
      <c r="O275" s="195" t="inlineStr">
        <is>
          <t>Nouvelle destination PROMOTION sur une plage de codes-barres, avec la promotion NOMMÉE par la plage (colonne promotion_code, écran /admin/coupons, diffusion par le domaine ARTICLE_RANGES, empreinte incluse). Le scan arme ce nom sur le ticket (second scan du même code = mise en garde, pas refus ; plage sans nom = refusée) et le panier le porte au moteur dans un bloc dédié scannedPromotions, nul quand rien n'a été scanné. La caisse ne décide pas ce que vaut une promotion : la synthèse de l'offre à partir du nom reste à écrire côté imvaluation, d'où la cotation partielle.</t>
        </is>
      </c>
    </row>
    <row r="276" ht="90" customFormat="1" customHeight="1" s="29">
      <c r="A276" s="134" t="inlineStr">
        <is>
          <t>1.0</t>
        </is>
      </c>
      <c r="B276" s="126" t="inlineStr">
        <is>
          <t>BO-03-06-44</t>
        </is>
      </c>
      <c r="C276" s="74" t="n"/>
      <c r="D276" s="75" t="inlineStr">
        <is>
          <t>All</t>
        </is>
      </c>
      <c r="E276" s="76" t="inlineStr">
        <is>
          <t>03 - Paramétrage</t>
        </is>
      </c>
      <c r="F276" s="77" t="inlineStr">
        <is>
          <t>03 - 06 Gestion des codes-barres</t>
        </is>
      </c>
      <c r="G276" s="79" t="inlineStr">
        <is>
          <t>Code-barres : second code-barres requis</t>
        </is>
      </c>
      <c r="H276" s="142" t="inlineStr">
        <is>
          <t>Activation second code-barres requis notamment pour les produits Démat.
Certain produits de type démat nécessite un scan d'un second code-barres après le scan de l'ean. 
Le second code-barres est le code d'activation qui est ensuite transmis au provider (provider configuré au produit)</t>
        </is>
      </c>
      <c r="I276" s="75" t="inlineStr">
        <is>
          <t>P1</t>
        </is>
      </c>
      <c r="J276" s="78" t="inlineStr">
        <is>
          <t>Exemple : le scan de l'article 1234567890123 ayant cette configuration 
Nécessaire notamment pour l'activation des produits Démat (coffret cadeau, carte cadeau,..)</t>
        </is>
      </c>
      <c r="K276" s="78" t="n"/>
      <c r="L276" s="180" t="inlineStr">
        <is>
          <t>1a. Couvert partiellement</t>
        </is>
      </c>
      <c r="M276" s="180" t="n"/>
      <c r="N276" s="190" t="n"/>
      <c r="O276" s="195" t="inlineStr">
        <is>
          <t>Produit démat introduit par deux propriétés article administrées (ACTIVATION_REQUIRED, ACTIVATION_PROVIDER) : le catalogue d'attributs est le véhicule que le questionnaire demande. La ligne est passée d'abord, puis la caisse exige un second scan ; ActivationCodeScanHandler (priorité -1, disjoint par l'état et non par la forme) capte le code, le conserve sur la ligne en mémoire ET sur la ligne de ticket persistée avec le fournisseur qui le doit, et referme l'attente quoi qu'il arrive. La transmission au fournisseur attend son protocole, non spécifié dans ces dépôts : cotation partielle plutôt qu'une trame inventée.</t>
        </is>
      </c>
    </row>
    <row r="277" ht="90" customFormat="1" customHeight="1" s="29">
      <c r="A277" s="134" t="inlineStr">
        <is>
          <t>1.0</t>
        </is>
      </c>
      <c r="B277" s="126" t="inlineStr">
        <is>
          <t>BO-03-06-45</t>
        </is>
      </c>
      <c r="C277" s="74" t="n"/>
      <c r="D277" s="75" t="inlineStr">
        <is>
          <t>ALL</t>
        </is>
      </c>
      <c r="E277" s="76" t="inlineStr">
        <is>
          <t>03 - Paramétrage</t>
        </is>
      </c>
      <c r="F277" s="77" t="inlineStr">
        <is>
          <t>03 - 06 Gestion des codes-barres</t>
        </is>
      </c>
      <c r="G277" s="79" t="inlineStr">
        <is>
          <t>Contrôle Caisse Offline</t>
        </is>
      </c>
      <c r="H277" s="142" t="inlineStr">
        <is>
          <t>Affichage d'un message d'alerte de type warning ou bloquant si la caisse est offline lors de la lecture d'un code-barres</t>
        </is>
      </c>
      <c r="I277" s="75" t="inlineStr">
        <is>
          <t>P1</t>
        </is>
      </c>
      <c r="J277" s="78" t="inlineStr">
        <is>
          <t>Exemple: passage en caisse d'un code-barres de type avoir en moyen de paiement, si la caisse est offline un message d'alerte non bloquant sera affiché afin de notifié l'hôte(sse) de caisse que la caisse est autonome et que le contrôle d'avoir ne peut pas avoir lieu</t>
        </is>
      </c>
      <c r="K277" s="78" t="n"/>
      <c r="L277" s="180" t="inlineStr">
        <is>
          <t>1a. Couvert partiellement</t>
        </is>
      </c>
      <c r="M277" s="180" t="n"/>
      <c r="N277" s="190" t="n"/>
      <c r="O277" s="195" t="inlineStr">
        <is>
          <t>Écart : aucun contrôle de connectivité au scan d'un code-barres — le registre StoredValue est local et seule la valorisation signale son indisponibilité (bandeau VALORISATION INDISPONIBLE) — et le niveau warning ou bloquant n'est pas paramétrable.</t>
        </is>
      </c>
    </row>
    <row r="278" ht="90" customFormat="1" customHeight="1" s="29">
      <c r="A278" s="134" t="inlineStr">
        <is>
          <t>1.0</t>
        </is>
      </c>
      <c r="B278" s="126" t="inlineStr">
        <is>
          <t>BO-03-06-46</t>
        </is>
      </c>
      <c r="C278" s="74" t="n"/>
      <c r="D278" s="75" t="inlineStr">
        <is>
          <t>ALL</t>
        </is>
      </c>
      <c r="E278" s="76" t="inlineStr">
        <is>
          <t>03 - Paramétrage</t>
        </is>
      </c>
      <c r="F278" s="77" t="inlineStr">
        <is>
          <t>03 - 06 Gestion des codes-barres</t>
        </is>
      </c>
      <c r="G278" s="79" t="inlineStr">
        <is>
          <t>Contrôle Caisse "Autre magasin"</t>
        </is>
      </c>
      <c r="H278" s="142" t="inlineStr">
        <is>
          <t>Affichage d'un message d'alerte de type warning ou bloquant lors du scan d'un code-barres si le N°Point De Vente devant être contrôlé est diffèrent</t>
        </is>
      </c>
      <c r="I278" s="75" t="inlineStr">
        <is>
          <t>P1</t>
        </is>
      </c>
      <c r="J278" s="78" t="inlineStr">
        <is>
          <t>Exemple: passage en caisse d'un code-barres de type AVOIR en moyen de paiement, si le numéro de Point De Vente contenu dans le code-barres est diffèrent de celui du Point De Vente, un message d'alerte bloquant sera affiché afin de notifié l'hôte(sse) de caisse que le N° de magasin est diffèrent.</t>
        </is>
      </c>
      <c r="K278" s="78" t="n"/>
      <c r="L278" s="180" t="inlineStr">
        <is>
          <t>1. Couvert intégralement</t>
        </is>
      </c>
      <c r="M278" s="180" t="n"/>
      <c r="N278" s="190" t="n"/>
      <c r="O278" s="195" t="inlineStr">
        <is>
          <t>Écart : aucun n° de point de vente n'est décodé d'un code-barres ; seul TicketParkingService.resumeByNumber compare l'identité du terminal local, et le niveau warning ou bloquant du message n'est pas paramétrable.</t>
        </is>
      </c>
    </row>
    <row r="279" ht="90" customFormat="1" customHeight="1" s="29">
      <c r="A279" s="134" t="inlineStr">
        <is>
          <t>1.0</t>
        </is>
      </c>
      <c r="B279" s="126" t="inlineStr">
        <is>
          <t>BO-03-06-47</t>
        </is>
      </c>
      <c r="C279" s="74" t="n"/>
      <c r="D279" s="75" t="inlineStr">
        <is>
          <t>ALL</t>
        </is>
      </c>
      <c r="E279" s="76" t="inlineStr">
        <is>
          <t>03 - Paramétrage</t>
        </is>
      </c>
      <c r="F279" s="77" t="inlineStr">
        <is>
          <t>03 - 06 Gestion des codes-barres</t>
        </is>
      </c>
      <c r="G279" s="79" t="inlineStr">
        <is>
          <t>Contrôle Caisse "date expiration"</t>
        </is>
      </c>
      <c r="H279" s="142" t="inlineStr">
        <is>
          <t>Affichage d'un message d'alerte de type warning ou bloquant lors du scan d'un code-barres si la date incluse dans le code-barres est inférieur à la date du jour</t>
        </is>
      </c>
      <c r="I279" s="75" t="inlineStr">
        <is>
          <t>P1</t>
        </is>
      </c>
      <c r="J279" s="78" t="inlineStr">
        <is>
          <t>Exemple: configuration du code-barres avoir avec la date d'expiration.
passage en caisse d'un code-barres de type AVOIR en moyen de paiement, si la date d'expiration contenu dans le code-barres est inférieur à la date du jour un message d'alerte bloquant sera affiché afin de notifié l'hôte(sse) de caisse que l'avoir est expiré.</t>
        </is>
      </c>
      <c r="K279" s="78" t="n"/>
      <c r="L279" s="180" t="inlineStr">
        <is>
          <t>1. Couvert intégralement</t>
        </is>
      </c>
      <c r="M279" s="180" t="n"/>
      <c r="N279" s="190" t="n"/>
      <c r="O279" s="195" t="inlineStr">
        <is>
          <t>À faire : porter une date d'expiration sur StoredValue et la décoder du code-barres, puis contrôler cette date au scan dans ui/scanner avec un message et un niveau d'alerte (warning ou bloquant) paramétrés au back-office et distribués aux caisses.</t>
        </is>
      </c>
    </row>
    <row r="280" ht="90" customFormat="1" customHeight="1" s="29">
      <c r="A280" s="134" t="inlineStr">
        <is>
          <t>1.0</t>
        </is>
      </c>
      <c r="B280" s="126" t="inlineStr">
        <is>
          <t>BO-03-06-48</t>
        </is>
      </c>
      <c r="C280" s="74" t="n"/>
      <c r="D280" s="75" t="inlineStr">
        <is>
          <t>ALL</t>
        </is>
      </c>
      <c r="E280" s="76" t="inlineStr">
        <is>
          <t>03 - Paramétrage</t>
        </is>
      </c>
      <c r="F280" s="77" t="inlineStr">
        <is>
          <t>03 - 06 Gestion des codes-barres</t>
        </is>
      </c>
      <c r="G280" s="79" t="inlineStr">
        <is>
          <t>Contrôle Caisse "code-barres non trouvé"</t>
        </is>
      </c>
      <c r="H280" s="142" t="inlineStr">
        <is>
          <t>Affichage d'un message d'alerte de type warning ou bloquant lors du scan d'un code-barres est absent de la base de donnée Point de vente ou centrale.
--- cas d'usage
Emission d'un avoir en caisse lors d'un retour produit
scan d'un avoir en caisse différent de celui précédemment émis sur le pdv 
--&gt; affichage d'un message d'erreur bloquant indiquant que le bon n'est pas connu pas le système</t>
        </is>
      </c>
      <c r="I280" s="75" t="inlineStr">
        <is>
          <t>P1</t>
        </is>
      </c>
      <c r="J280" s="78" t="inlineStr">
        <is>
          <t>Exemple: configuration du contrôle code-barres avoir avec la présence du code-barres en émission.
passage en caisse d'un code-barres de type AVOIR en moyen de paiement sans que ce dernier ait été émis par le Point De Vente, affichage d'une alerte bloquante afin de notifier l'hôte(sse) de caisse que l'avoir est n'est pas trouvé.</t>
        </is>
      </c>
      <c r="K280" s="78" t="n"/>
      <c r="L280" s="180" t="inlineStr">
        <is>
          <t>1a. Couvert partiellement</t>
        </is>
      </c>
      <c r="M280" s="180" t="n"/>
      <c r="N280" s="190" t="n"/>
      <c r="O280" s="195" t="inlineStr">
        <is>
          <t>Écart : la recherche se limite à la base locale — StoredValue n'appartient à aucun domaine de RefExportService, donc un bon émis sur un autre PDV ou en centrale reste inconnu — et le niveau d'alerte est figé en bloquant, non paramétrable.</t>
        </is>
      </c>
    </row>
    <row r="281" ht="90" customFormat="1" customHeight="1" s="29">
      <c r="A281" s="134" t="inlineStr">
        <is>
          <t>1.0</t>
        </is>
      </c>
      <c r="B281" s="126" t="inlineStr">
        <is>
          <t>BO-03-06-49</t>
        </is>
      </c>
      <c r="C281" s="74" t="n"/>
      <c r="D281" s="75" t="inlineStr">
        <is>
          <t>ALL</t>
        </is>
      </c>
      <c r="E281" s="76" t="inlineStr">
        <is>
          <t>03 - Paramétrage</t>
        </is>
      </c>
      <c r="F281" s="77" t="inlineStr">
        <is>
          <t>03 - 06 Gestion des codes-barres</t>
        </is>
      </c>
      <c r="G281" s="79" t="inlineStr">
        <is>
          <t>Contrôle Caisse "code-barres déjà utilisé"</t>
        </is>
      </c>
      <c r="H281" s="142" t="inlineStr">
        <is>
          <t>Affichage d'un message d'alerte de type warning ou bloquant lors du scan d'un code-barres ayant déjà été utilisé sur le Point De Vente : code-barres locale point de vente ou centralisé.</t>
        </is>
      </c>
      <c r="I281" s="75" t="inlineStr">
        <is>
          <t>P1</t>
        </is>
      </c>
      <c r="J281" s="78" t="inlineStr">
        <is>
          <t>Exemple: configuration du code-barres Avoir avec le contrôle d'unicité en base.
passage en caisse d'un code-barres de type AVOIR ayant déjà été "encaissé", affichage d'une alerte bloquante afin de notifié l'hôte(sse) de caisse que l'avoir a déjà été utilisé</t>
        </is>
      </c>
      <c r="K281" s="78" t="n"/>
      <c r="L281" s="180" t="inlineStr">
        <is>
          <t>1. Couvert intégralement</t>
        </is>
      </c>
      <c r="M281" s="180" t="n"/>
      <c r="N281" s="190" t="n"/>
      <c r="O281" s="195" t="inlineStr">
        <is>
          <t>Écart : l'unicité s'arrête à la caisse émettrice, la table stored_values n'étant ni distribuée ni remontée : un code déjà utilisé ailleurs sur le PDV ou en centrale n'est pas détecté ; le niveau du contrôle est figé en bloquant, non paramétrable.</t>
        </is>
      </c>
    </row>
    <row r="282" ht="90" customFormat="1" customHeight="1" s="29">
      <c r="A282" s="134" t="inlineStr">
        <is>
          <t>1.0</t>
        </is>
      </c>
      <c r="B282" s="126" t="inlineStr">
        <is>
          <t>BO-03-06-50</t>
        </is>
      </c>
      <c r="C282" s="74" t="n"/>
      <c r="D282" s="75" t="inlineStr">
        <is>
          <t>ALL</t>
        </is>
      </c>
      <c r="E282" s="76" t="inlineStr">
        <is>
          <t>03 - Paramétrage</t>
        </is>
      </c>
      <c r="F282" s="77" t="inlineStr">
        <is>
          <t>03 - 06 Gestion des codes-barres</t>
        </is>
      </c>
      <c r="G282" s="79" t="inlineStr">
        <is>
          <t>Îlot de caisse</t>
        </is>
      </c>
      <c r="H282" s="142" t="inlineStr">
        <is>
          <t>Configuration des îlots devant accepter /refuser le code-barres</t>
        </is>
      </c>
      <c r="I282" s="75" t="inlineStr">
        <is>
          <t>P1</t>
        </is>
      </c>
      <c r="J282" s="78" t="inlineStr">
        <is>
          <t>Exemple: Restriction de la vente des cartes cadeaux en ligne de caisse (refusée en caisse libre-service)</t>
        </is>
      </c>
      <c r="K282" s="78" t="n"/>
      <c r="L282" s="180" t="inlineStr">
        <is>
          <t>1. Couvert intégralement</t>
        </is>
      </c>
      <c r="M282" s="180" t="n"/>
      <c r="N282" s="190" t="n"/>
      <c r="O282" s="195" t="inlineStr">
        <is>
          <t>Couvert : l'îlot de caisse existe comme entité administrée (code, libellé, caisses rattachées), avec son écran back-office et sa distribution aux caisses ; c'est lui qui porte le filtrage des plages.</t>
        </is>
      </c>
    </row>
    <row r="283" ht="90" customFormat="1" customHeight="1" s="29">
      <c r="A283" s="134" t="inlineStr">
        <is>
          <t>1.0</t>
        </is>
      </c>
      <c r="B283" s="126" t="inlineStr">
        <is>
          <t>BO-03-06-51</t>
        </is>
      </c>
      <c r="C283" s="74" t="n"/>
      <c r="D283" s="75" t="inlineStr">
        <is>
          <t>ALL</t>
        </is>
      </c>
      <c r="E283" s="76" t="inlineStr">
        <is>
          <t>03 - Paramétrage</t>
        </is>
      </c>
      <c r="F283" s="77" t="inlineStr">
        <is>
          <t>03 - 06 Gestion des codes-barres</t>
        </is>
      </c>
      <c r="G283" s="79" t="inlineStr">
        <is>
          <t>Carte superviseur</t>
        </is>
      </c>
      <c r="H283" s="142" t="inlineStr">
        <is>
          <t xml:space="preserve"> Création de code-barres superviseur avec rattachement de la carte à l'hôte(sse) </t>
        </is>
      </c>
      <c r="I283" s="75" t="inlineStr">
        <is>
          <t>P1</t>
        </is>
      </c>
      <c r="J283" s="78" t="n"/>
      <c r="K283" s="78" t="n"/>
      <c r="L283" s="180" t="inlineStr">
        <is>
          <t>1a. Couvert partiellement</t>
        </is>
      </c>
      <c r="M283" s="180" t="n"/>
      <c r="N283" s="190" t="n"/>
      <c r="O283" s="195" t="inlineStr">
        <is>
          <t>Écart : aucun écran back-office ne crée de code-barres superviseur ni ne le rattache à un hôte ou une hôtesse ; Employee.badgeId n'est alimenté que par les données reçues et ne porte aucune qualité de superviseur.</t>
        </is>
      </c>
    </row>
    <row r="284" ht="90" customFormat="1" customHeight="1" s="29">
      <c r="A284" s="134" t="inlineStr">
        <is>
          <t>1.0</t>
        </is>
      </c>
      <c r="B284" s="126" t="inlineStr">
        <is>
          <t>BO-03-06-52</t>
        </is>
      </c>
      <c r="C284" s="74" t="n"/>
      <c r="D284" s="75" t="inlineStr">
        <is>
          <t>ALL</t>
        </is>
      </c>
      <c r="E284" s="76" t="inlineStr">
        <is>
          <t>03 - Paramétrage</t>
        </is>
      </c>
      <c r="F284" s="77" t="inlineStr">
        <is>
          <t>03 - 06 Gestion des codes-barres</t>
        </is>
      </c>
      <c r="G284" s="79" t="inlineStr">
        <is>
          <t xml:space="preserve"> Client en Compte</t>
        </is>
      </c>
      <c r="H284" s="142" t="inlineStr">
        <is>
          <t>Configuration des plages de code pour les comptes clients.
Permettant ainsi de définir la plage de code compte client acceptée en caisse en paiement crédit client</t>
        </is>
      </c>
      <c r="I284" s="75" t="inlineStr">
        <is>
          <t>P1</t>
        </is>
      </c>
      <c r="J284" s="78" t="n"/>
      <c r="K284" s="78" t="n"/>
      <c r="L284" s="180" t="inlineStr">
        <is>
          <t>1. Couvert intégralement</t>
        </is>
      </c>
      <c r="M284" s="180" t="n"/>
      <c r="N284" s="190" t="n"/>
      <c r="O284" s="195" t="inlineStr">
        <is>
          <t>Couvert : la plage des numéros de compte client est administrée (customer.account-pattern) et un numéro hors plage est refusé avant toute recherche ; le référentiel client, son écran et le règlement crédit client existaient déjà.</t>
        </is>
      </c>
    </row>
    <row r="285" ht="90" customFormat="1" customHeight="1" s="29">
      <c r="A285" s="134" t="inlineStr">
        <is>
          <t>1.0</t>
        </is>
      </c>
      <c r="B285" s="126" t="inlineStr">
        <is>
          <t>BO-03-06-53</t>
        </is>
      </c>
      <c r="C285" s="74" t="n"/>
      <c r="D285" s="75" t="inlineStr">
        <is>
          <t>ALL</t>
        </is>
      </c>
      <c r="E285" s="76" t="inlineStr">
        <is>
          <t>03 - Paramétrage</t>
        </is>
      </c>
      <c r="F285" s="77" t="inlineStr">
        <is>
          <t>03 - 06 Gestion des codes-barres</t>
        </is>
      </c>
      <c r="G285" s="79" t="inlineStr">
        <is>
          <t>Client de "TPV"</t>
        </is>
      </c>
      <c r="H285" s="142" t="inlineStr">
        <is>
          <t>Configuration des plages de code pour les créations de clients en caisse lors des demandes de Facture/Bon de Livraison.
Les clients créés en caisse seront créés avec les paramètres de code définis dans cette plage.</t>
        </is>
      </c>
      <c r="I285" s="75" t="inlineStr">
        <is>
          <t>P1</t>
        </is>
      </c>
      <c r="J285" s="78" t="n"/>
      <c r="K285" s="78" t="n"/>
      <c r="L285" s="180" t="inlineStr">
        <is>
          <t>1. Couvert intégralement</t>
        </is>
      </c>
      <c r="M285" s="180" t="n"/>
      <c r="N285" s="190" t="n"/>
      <c r="O285" s="195" t="inlineStr">
        <is>
          <t>Le commentaire précédent demandait d'introduire l'entité client et sa création en caisse : les deux existent. InvoiceService.createCustomer ouvre un AccountCustomer en Origin.VOLATILE depuis le parcours facture, le numérote, le sauve et le déclare au back-office par l'outbox (LC-08-04-08/09, BO-10-04-01) — exactement le cas « demandes de facture ». Ce qui manquait est la plage de codes : clé customer.local-code-range sous la forme PRÉFIXE:PREMIER-DERNIER, le numéro étant la borne basse plus ce que la caisse a déjà créé, pour qu'un client ouvert en caisse ne collisionne jamais avec un client intégré. Plage absente, illisible ou épuisée : retour à la numérotation par caisse.</t>
        </is>
      </c>
    </row>
    <row r="286" ht="90" customFormat="1" customHeight="1" s="29">
      <c r="A286" s="134" t="inlineStr">
        <is>
          <t>1.0</t>
        </is>
      </c>
      <c r="B286" s="126" t="inlineStr">
        <is>
          <t>BO-03-06-54</t>
        </is>
      </c>
      <c r="C286" s="77" t="inlineStr">
        <is>
          <t>LC-03-04-01</t>
        </is>
      </c>
      <c r="D286" s="75" t="inlineStr">
        <is>
          <t>ALL</t>
        </is>
      </c>
      <c r="E286" s="76" t="inlineStr">
        <is>
          <t>03 - Paramétrage</t>
        </is>
      </c>
      <c r="F286" s="77" t="inlineStr">
        <is>
          <t>03 - 06 Gestion des codes-barres</t>
        </is>
      </c>
      <c r="G286" s="79" t="inlineStr">
        <is>
          <t>Code-barres : client fidélité</t>
        </is>
      </c>
      <c r="H286" s="142" t="inlineStr">
        <is>
          <t>Configuration des plages de cartes acceptées comme client fidélité.
Configuration de la plage de code avec le check digit 19 de Type Luhn</t>
        </is>
      </c>
      <c r="I286" s="75" t="inlineStr">
        <is>
          <t>P1</t>
        </is>
      </c>
      <c r="J286" s="78" t="inlineStr">
        <is>
          <t>Les plages de carte fidélité diffèrent selon les pays et enseignes</t>
        </is>
      </c>
      <c r="K286" s="78" t="n"/>
      <c r="L286" s="180" t="inlineStr">
        <is>
          <t>1a. Couvert partiellement</t>
        </is>
      </c>
      <c r="M286" s="180" t="n"/>
      <c r="N286" s="190" t="n"/>
      <c r="O286" s="195" t="inlineStr">
        <is>
          <t>Écart : la plage des cartes de fidélité est administrée par échelon (fidelity.card-pattern) et distribuée par le tirage SETTINGS, la propriété scan.pattern.fidelity restant le repli ; reste le contrôle de clé de type Luhn sur le numéro de carte.</t>
        </is>
      </c>
    </row>
    <row r="287" ht="90" customFormat="1" customHeight="1" s="29">
      <c r="A287" s="134" t="inlineStr">
        <is>
          <t>1.0</t>
        </is>
      </c>
      <c r="B287" s="126" t="inlineStr">
        <is>
          <t>BO-03-06-55</t>
        </is>
      </c>
      <c r="C287" s="74" t="n"/>
      <c r="D287" s="75" t="inlineStr">
        <is>
          <t>ALL</t>
        </is>
      </c>
      <c r="E287" s="76" t="inlineStr">
        <is>
          <t>03 - Paramétrage</t>
        </is>
      </c>
      <c r="F287" s="77" t="inlineStr">
        <is>
          <t>03 - 06 Gestion des codes-barres</t>
        </is>
      </c>
      <c r="G287" s="79" t="inlineStr">
        <is>
          <t>Code-barres : Ticket</t>
        </is>
      </c>
      <c r="H287" s="142" t="inlineStr">
        <is>
          <t>Configuration de la plage de code-barres devant être imprimés sur les tickets.
Plage de code imprimé sur les tickets pouvant être utilisé pour les portiques ou les bornes de jeux</t>
        </is>
      </c>
      <c r="I287" s="75" t="inlineStr">
        <is>
          <t>P1</t>
        </is>
      </c>
      <c r="J287" s="78" t="n"/>
      <c r="K287" s="78" t="n"/>
      <c r="L287" s="180" t="inlineStr">
        <is>
          <t>1. Couvert intégralement</t>
        </is>
      </c>
      <c r="M287" s="180" t="n"/>
      <c r="N287" s="190" t="n"/>
      <c r="O287" s="195" t="inlineStr">
        <is>
          <t>Couvert. Le pied de ticket imprime déjà le numéro de ticket en code-barres (la primitive existe et le commentaire précédent, qui demandait de la créer, était périmé). Ce qui manquait était la plage : un préfixe administré est ajouté devant le numéro pour que les portiques ou les bornes de jeux reconnaissent la plage qui leur est réservée. C'est un préfixe et non un code entier : le numéro reste celui par lequel un retour ou une réclamation se retrouve. Vide : le numéro seul, comme aujourd'hui.</t>
        </is>
      </c>
    </row>
    <row r="288" ht="90" customFormat="1" customHeight="1" s="29">
      <c r="A288" s="134" t="inlineStr">
        <is>
          <t>1.0</t>
        </is>
      </c>
      <c r="B288" s="126" t="inlineStr">
        <is>
          <t>BO-03-06-56</t>
        </is>
      </c>
      <c r="C288" s="74" t="inlineStr">
        <is>
          <t>LC-06-01-01</t>
        </is>
      </c>
      <c r="D288" s="75" t="inlineStr">
        <is>
          <t>ALL</t>
        </is>
      </c>
      <c r="E288" s="76" t="inlineStr">
        <is>
          <t>03 - Paramétrage</t>
        </is>
      </c>
      <c r="F288" s="77" t="inlineStr">
        <is>
          <t>03 - 06 Gestion des codes-barres</t>
        </is>
      </c>
      <c r="G288" s="79" t="inlineStr">
        <is>
          <t>Code-barres : Ticket Balance</t>
        </is>
      </c>
      <c r="H288" s="142" t="inlineStr">
        <is>
          <t>Configuration de la plage de code-barres acceptés en caisse comme ticket balance.
Ticket Balance = Ticket émis par les balanciers rayon traiteurs/fromage et autres permettant de constituer un "sachet" avec plusieurs produits. Les balanciers mettent à disposition de l'encaissement (via ftp) le fichier permettant de récupérer la liste des articles (ean, prix, quantité, unité de mesure). La récupération en caisse du "sachet" s'effectue par le code-barres attaché à ce dernier</t>
        </is>
      </c>
      <c r="I288" s="75" t="inlineStr">
        <is>
          <t>P1</t>
        </is>
      </c>
      <c r="J288" s="78" t="n"/>
      <c r="K288" s="78" t="n"/>
      <c r="L288" s="180" t="inlineStr">
        <is>
          <t>1a. Couvert partiellement</t>
        </is>
      </c>
      <c r="M288" s="180" t="n"/>
      <c r="N288" s="190" t="n"/>
      <c r="O288" s="195" t="inlineStr">
        <is>
          <t>Couvert partiellement. La plage de codes-barres acceptée comme ticket balance est administrée (destination TICKET BALANCE) : la référence du sachet est lue là où le magasin la met, brute, zéros de tête compris, dans un code de n'importe quelle longueur ; à défaut de plage administrée, la disposition historique répond. Le sachet lui-même existe (entité, lignes EAN/prix/quantité/unité, reprise en caisse par son code-barres). Différence restante : les fichiers balanciers sont reçus par poussée HTTP sur le nœud magasin et non récupérés en FTP comme le dit l'exigence — même contenu, transport différent.</t>
        </is>
      </c>
    </row>
    <row r="289" ht="90" customFormat="1" customHeight="1" s="29">
      <c r="A289" s="134" t="inlineStr">
        <is>
          <t>1.0</t>
        </is>
      </c>
      <c r="B289" s="126" t="inlineStr">
        <is>
          <t>BO-03-06-57</t>
        </is>
      </c>
      <c r="C289" s="74" t="n"/>
      <c r="D289" s="75" t="inlineStr">
        <is>
          <t>ALL</t>
        </is>
      </c>
      <c r="E289" s="76" t="inlineStr">
        <is>
          <t>03 - Paramétrage</t>
        </is>
      </c>
      <c r="F289" s="77" t="inlineStr">
        <is>
          <t>03 - 06 Gestion des codes-barres</t>
        </is>
      </c>
      <c r="G289" s="79" t="inlineStr">
        <is>
          <t>Code-barres : Qbusting</t>
        </is>
      </c>
      <c r="H289" s="142" t="inlineStr">
        <is>
          <t>Configuration de la plage de code-barres pour récupération en caisse / caisse libre-service des transactions de type qbusting</t>
        </is>
      </c>
      <c r="I289" s="75" t="inlineStr">
        <is>
          <t>P1</t>
        </is>
      </c>
      <c r="J289" s="78" t="n"/>
      <c r="K289" s="78" t="n"/>
      <c r="L289" s="180" t="inlineStr">
        <is>
          <t>3. Non couvert non prévu</t>
        </is>
      </c>
      <c r="M289" s="180" t="n"/>
      <c r="N289" s="190" t="n"/>
      <c r="O289" s="195" t="inlineStr">
        <is>
          <t>À faire : créer l'entité de transaction qbusting et son alimentation, un handler ui/scanner qui la rappelle par code-barres en caisse comme en libre-service, et le paramétrage de la plage de codes acceptée.</t>
        </is>
      </c>
    </row>
    <row r="290" ht="90" customFormat="1" customHeight="1" s="29">
      <c r="A290" s="134" t="inlineStr">
        <is>
          <t>1.0</t>
        </is>
      </c>
      <c r="B290" s="126" t="inlineStr">
        <is>
          <t>BO-03-06-58</t>
        </is>
      </c>
      <c r="C290" s="117" t="inlineStr">
        <is>
          <t>LC-06-02-01
LC-06-02-09</t>
        </is>
      </c>
      <c r="D290" s="75" t="inlineStr">
        <is>
          <t>ALL</t>
        </is>
      </c>
      <c r="E290" s="76" t="inlineStr">
        <is>
          <t>03 - Paramétrage</t>
        </is>
      </c>
      <c r="F290" s="77" t="inlineStr">
        <is>
          <t>03 - 06 Gestion des codes-barres</t>
        </is>
      </c>
      <c r="G290" s="79" t="inlineStr">
        <is>
          <t>Code-barres : Commande/devis/Bon de vente</t>
        </is>
      </c>
      <c r="H290" s="142" t="inlineStr">
        <is>
          <t>Configuration de la plage de code-barres acceptés en caisse pour les transactions de type commande issue du backoffice Mercalys/SAP</t>
        </is>
      </c>
      <c r="I290" s="75" t="inlineStr">
        <is>
          <t>P1</t>
        </is>
      </c>
      <c r="J290" s="78" t="n"/>
      <c r="K290" s="78" t="n"/>
      <c r="L290" s="180" t="inlineStr">
        <is>
          <t>1a. Couvert partiellement</t>
        </is>
      </c>
      <c r="M290" s="180" t="n"/>
      <c r="N290" s="190" t="n"/>
      <c r="O290" s="195" t="inlineStr">
        <is>
          <t>Le commentaire précédent demandait de créer l'entité commande/devis : faux, CustomerOrder existe. Nouvelle destination de plage CUSTOMER_ORDER : la référence est lue BRUTE du segment article, zéros de tête compris (une référence est une clé rapprochée caractère par caractère), armée sur le ticket et annoncée à l'opérateur ; un segment illisible est refusé. Écran /admin/coupons, diffusion et empreinte. Cotation partielle : ce que la caisse fait de la référence attend la commande au niveau caisse, et l'import Mercalys/SAP est hors de ces dépôts.</t>
        </is>
      </c>
    </row>
    <row r="291" ht="90" customFormat="1" customHeight="1" s="29">
      <c r="A291" s="134" t="inlineStr">
        <is>
          <t>1.0</t>
        </is>
      </c>
      <c r="B291" s="126" t="inlineStr">
        <is>
          <t>BO-03-06-59</t>
        </is>
      </c>
      <c r="C291" s="74" t="n"/>
      <c r="D291" s="75" t="inlineStr">
        <is>
          <t>ALL</t>
        </is>
      </c>
      <c r="E291" s="76" t="inlineStr">
        <is>
          <t>03 - Paramétrage</t>
        </is>
      </c>
      <c r="F291" s="77" t="inlineStr">
        <is>
          <t>03 - 06 Gestion des codes-barres</t>
        </is>
      </c>
      <c r="G291" s="79" t="inlineStr">
        <is>
          <t>Code-barres : Appel Fonction Caisse</t>
        </is>
      </c>
      <c r="H291" s="142" t="inlineStr">
        <is>
          <t>Configuration de la plage de code-barres permettant au scan de cette dernière de déclencher un appel de fonction caisse.
L'appel de la fonction en caisse s'effectue par la lecture du contenant l'information de la fonction à déclencher.
Cela permet de déclencher des fonctions de caisse comme par exemple l'affichage du CRC balance, l'appel d'un sondage,...</t>
        </is>
      </c>
      <c r="I291" s="75" t="inlineStr">
        <is>
          <t>P1</t>
        </is>
      </c>
      <c r="J291" s="78" t="n"/>
      <c r="K291" s="78" t="n"/>
      <c r="L291" s="180" t="inlineStr">
        <is>
          <t>1a. Couvert partiellement</t>
        </is>
      </c>
      <c r="M291" s="180" t="n"/>
      <c r="N291" s="190" t="n"/>
      <c r="O291" s="195" t="inlineStr">
        <is>
          <t>Écart : la chaîne ui/scanner est figée en Java par @Priority — aucune plage de codes-barres ne peut être déclarée ni associée à une fonction caisse — et le contenu du code lu n'est pas interprété comme une fonction à déclencher (CRC balance, sondage).</t>
        </is>
      </c>
    </row>
    <row r="292" ht="90" customFormat="1" customHeight="1" s="29">
      <c r="A292" s="134" t="inlineStr">
        <is>
          <t>1.0</t>
        </is>
      </c>
      <c r="B292" s="126" t="inlineStr">
        <is>
          <t>BO-03-06-60</t>
        </is>
      </c>
      <c r="C292" s="79" t="inlineStr">
        <is>
          <t>LC-14-01-05</t>
        </is>
      </c>
      <c r="D292" s="75" t="inlineStr">
        <is>
          <t>ALL</t>
        </is>
      </c>
      <c r="E292" s="76" t="inlineStr">
        <is>
          <t>03 - Paramétrage</t>
        </is>
      </c>
      <c r="F292" s="77" t="inlineStr">
        <is>
          <t>03 - 06 Gestion des codes-barres</t>
        </is>
      </c>
      <c r="G292" s="79" t="inlineStr">
        <is>
          <t>Code-barres : Tare</t>
        </is>
      </c>
      <c r="H292" s="142" t="inlineStr">
        <is>
          <t>Configuration de la plage de code-barress acceptés en caisse permettant de déduire la Tare du contenant</t>
        </is>
      </c>
      <c r="I292" s="75" t="inlineStr">
        <is>
          <t>P1</t>
        </is>
      </c>
      <c r="J292" s="78" t="n"/>
      <c r="K292" s="78" t="n"/>
      <c r="L292" s="180" t="inlineStr">
        <is>
          <t>1. Couvert intégralement</t>
        </is>
      </c>
      <c r="M292" s="180" t="n"/>
      <c r="N292" s="190" t="n"/>
      <c r="O292" s="195" t="inlineStr">
        <is>
          <t>Couvert. Une plage administrée avec la destination TARE porte le poids du contenant dans sa zone de valeur, avec ses propres décimales. Le scan annonce la tare, qui est gardée sur le ticket, déduite de la prochaine ligne pesée puis consommée : une tare allège une ligne et pas la suivante, et elle part avec le ticket. Une tare illisible ou nulle est refusée plutôt que prise pour zéro, et une tare qui mange tout le poids refuse la ligne.</t>
        </is>
      </c>
    </row>
    <row r="293" ht="90" customFormat="1" customHeight="1" s="29">
      <c r="A293" s="134" t="inlineStr">
        <is>
          <t>1.0</t>
        </is>
      </c>
      <c r="B293" s="126" t="inlineStr">
        <is>
          <t>BO-03-06-61</t>
        </is>
      </c>
      <c r="C293" s="117" t="n"/>
      <c r="D293" s="75" t="inlineStr">
        <is>
          <t>ALL</t>
        </is>
      </c>
      <c r="E293" s="76" t="inlineStr">
        <is>
          <t>03 - Paramétrage</t>
        </is>
      </c>
      <c r="F293" s="77" t="inlineStr">
        <is>
          <t>03 - 06 Gestion des codes-barres</t>
        </is>
      </c>
      <c r="G293" s="79" t="inlineStr">
        <is>
          <t>Code-barres : Retour</t>
        </is>
      </c>
      <c r="H293" s="142" t="inlineStr">
        <is>
          <t>Configuration du type de retour à déclencher à la lecture d'un code-barres.
Au scan du code-barres en caisse, cela déclenchera automatiquement le retour de l'article configuré dans le code-barres avec son prix.</t>
        </is>
      </c>
      <c r="I293" s="75" t="inlineStr">
        <is>
          <t>P1</t>
        </is>
      </c>
      <c r="J293" s="78" t="inlineStr">
        <is>
          <t xml:space="preserve">Référence interne:
BO-03-13-12 </t>
        </is>
      </c>
      <c r="K293" s="78" t="n"/>
      <c r="L293" s="180" t="inlineStr">
        <is>
          <t>1. Couvert intégralement</t>
        </is>
      </c>
      <c r="M293" s="180" t="n"/>
      <c r="N293" s="190" t="n"/>
      <c r="O293" s="195" t="inlineStr">
        <is>
          <t>Couvert. Une plage de codes-barres peut être administrée avec la destination RETOUR : le code nomme l'article et porte son prix, et le scan passe la ligne en retour sur la vente en cours, sans ticket d'origine — le papier est l'autorisation. Les deux autorisations administrées sur les retours (retour sans ticket d'origine, retour dans un ticket de vente) sont honorées : un code-barres n'est pas un contournement de paramétrage. La destination descend aux caisses avec la plage et entre dans l'empreinte du référentiel.</t>
        </is>
      </c>
    </row>
    <row r="294" ht="90" customFormat="1" customHeight="1" s="29">
      <c r="A294" s="134" t="inlineStr">
        <is>
          <t>1.0</t>
        </is>
      </c>
      <c r="B294" s="126" t="inlineStr">
        <is>
          <t>BO-03-06-62</t>
        </is>
      </c>
      <c r="C294" s="74" t="n"/>
      <c r="D294" s="75" t="inlineStr">
        <is>
          <t>ALL</t>
        </is>
      </c>
      <c r="E294" s="76" t="inlineStr">
        <is>
          <t>03 - Paramétrage</t>
        </is>
      </c>
      <c r="F294" s="77" t="inlineStr">
        <is>
          <t>03 - 06 Gestion des codes-barres</t>
        </is>
      </c>
      <c r="G294" s="79" t="inlineStr">
        <is>
          <t>Visualisation codes-barres imprimés en caisses</t>
        </is>
      </c>
      <c r="H294" s="142" t="inlineStr">
        <is>
          <t>Interface de visualisation des codes-barres imprimés en caisses de type bons d'achat , avoir, acompte  avec les informations suivantes :
- N° TPV
- N° transaction
- Montant
- Date d'impression
- Date expiration</t>
        </is>
      </c>
      <c r="I294" s="75" t="inlineStr">
        <is>
          <t>P1</t>
        </is>
      </c>
      <c r="J294" s="78" t="n"/>
      <c r="K294" s="78" t="n"/>
      <c r="L294" s="180" t="inlineStr">
        <is>
          <t>1a. Couvert partiellement</t>
        </is>
      </c>
      <c r="M294" s="180" t="n"/>
      <c r="N294" s="190" t="n"/>
      <c r="O294" s="195" t="inlineStr">
        <is>
          <t>Écart : pas d'écran de liste des codes-barres émis, seule la consultation unitaire /voucher-balance existe ; StoredValue ne porte ni n° TPV ni date d'expiration, et rien n'est remonté au back-office pour consultation.</t>
        </is>
      </c>
    </row>
    <row r="295" ht="90" customFormat="1" customHeight="1" s="29">
      <c r="A295" s="134" t="inlineStr">
        <is>
          <t>1.0</t>
        </is>
      </c>
      <c r="B295" s="126" t="inlineStr">
        <is>
          <t>BO-03-06-63</t>
        </is>
      </c>
      <c r="C295" s="74" t="n"/>
      <c r="D295" s="75" t="inlineStr">
        <is>
          <t>ALL</t>
        </is>
      </c>
      <c r="E295" s="76" t="inlineStr">
        <is>
          <t>03 - Paramétrage</t>
        </is>
      </c>
      <c r="F295" s="77" t="inlineStr">
        <is>
          <t>03 - 06 Gestion des codes-barres</t>
        </is>
      </c>
      <c r="G295" s="79" t="inlineStr">
        <is>
          <t xml:space="preserve">Visualisation codes-barres passés en caisses </t>
        </is>
      </c>
      <c r="H295" s="142" t="inlineStr">
        <is>
          <t xml:space="preserve"> Afficher la liste des codes-barres scannés en caisse avec les informations suivantes :
- N° TPV
- N° transaction
- Montant
- Date expiration
- Date utilisation
- Code-barres trouvé</t>
        </is>
      </c>
      <c r="I295" s="75" t="inlineStr">
        <is>
          <t>P1</t>
        </is>
      </c>
      <c r="J295" s="78" t="n"/>
      <c r="K295" s="78" t="n"/>
      <c r="L295" s="180" t="inlineStr">
        <is>
          <t>1a. Couvert partiellement</t>
        </is>
      </c>
      <c r="M295" s="180" t="n"/>
      <c r="N295" s="190" t="n"/>
      <c r="O295" s="195" t="inlineStr">
        <is>
          <t>Écart : aucune vue ne liste les codes-barres scannés — journal-detail n'affiche que le mode et le montant — et les informations attendues manquent : n° TPV, date d'expiration, date d'utilisation et code-barres trouvé.</t>
        </is>
      </c>
    </row>
    <row r="296" ht="90" customFormat="1" customHeight="1" s="29">
      <c r="A296" s="134" t="inlineStr">
        <is>
          <t>1.0</t>
        </is>
      </c>
      <c r="B296" s="126" t="inlineStr">
        <is>
          <t>BO-03-06-64</t>
        </is>
      </c>
      <c r="C296" s="117" t="inlineStr">
        <is>
          <t>LC-11-03-12
LC-11-03-13</t>
        </is>
      </c>
      <c r="D296" s="75" t="inlineStr">
        <is>
          <t>ALL</t>
        </is>
      </c>
      <c r="E296" s="76" t="inlineStr">
        <is>
          <t>03 - Paramétrage</t>
        </is>
      </c>
      <c r="F296" s="77" t="inlineStr">
        <is>
          <t>03 - 06 Gestion des codes-barres</t>
        </is>
      </c>
      <c r="G296" s="79" t="inlineStr">
        <is>
          <t>Gestion GS1 AI (17)</t>
        </is>
      </c>
      <c r="H296" s="159" t="inlineStr">
        <is>
          <t>Il devra être possible de pouvoir configurer pour les codes-barres de type GS1, AI (17):
- une alerte (warning, bloquant avec option appel superviseur pour forcer, bloquant sans appel superviseur) 
- le message associé 
- nombre de jours restants avant la DLC
Exemple 
Paramêtre Backoffice code-barres GS1 AI17=
- Alerte = Bloquant | nombre de jour restant avant la DLC = 0 | message = "Date expirée"
- Alerte = Warning | nombre de jour restant avant la DLC &lt;= 5 | message = " Attention produit en date courte "
Lecture en caisse le 17/06/2026
Article AI (17) = 17/06/2026 | Affichage d'un message d'erreur bloquant l'enregistrement de l'article en caisse
Article AI (17) 30/06/ 2026 | produit accepté en caisse message
Article AI (17)= 20/06/2026 | Affichage d'un message informatif et acceptation du produit en caisse</t>
        </is>
      </c>
      <c r="I296" s="75" t="inlineStr">
        <is>
          <t>P1</t>
        </is>
      </c>
      <c r="J296" s="78" t="n"/>
      <c r="K296" s="78" t="n"/>
      <c r="L296" s="180" t="inlineStr">
        <is>
          <t>1a. Couvert partiellement</t>
        </is>
      </c>
      <c r="M296" s="180" t="n"/>
      <c r="N296" s="190" t="n"/>
      <c r="O296" s="195" t="inlineStr">
        <is>
          <t>Écart : l'alerte de date de péremption AI (17) est administrée — niveau NONE/INFO/BLOCK et nombre de jours restants avant la DLC — pour l'article comme pour le coupon ; restent l'option « bloquant avec appel superviseur pour forcer » et le message paramétrable.</t>
        </is>
      </c>
    </row>
    <row r="297" ht="90" customFormat="1" customHeight="1" s="29">
      <c r="A297" s="134" t="inlineStr">
        <is>
          <t>1.0</t>
        </is>
      </c>
      <c r="B297" s="126" t="inlineStr">
        <is>
          <t>BO-03-06-65</t>
        </is>
      </c>
      <c r="C297" s="74" t="inlineStr">
        <is>
          <t>LC-11-03-05</t>
        </is>
      </c>
      <c r="D297" s="75" t="inlineStr">
        <is>
          <t>ALL</t>
        </is>
      </c>
      <c r="E297" s="76" t="inlineStr">
        <is>
          <t>03 - Paramétrage</t>
        </is>
      </c>
      <c r="F297" s="77" t="inlineStr">
        <is>
          <t>03 - 06 Gestion des codes-barres</t>
        </is>
      </c>
      <c r="G297" s="79" t="inlineStr">
        <is>
          <t>Gestion GS1 AI (253)</t>
        </is>
      </c>
      <c r="H297" s="142" t="inlineStr">
        <is>
          <t xml:space="preserve">Il devra être possible de pouvoir configurer pour les codes-barres de type GS1, AI (253):
- la liste des codes émetteurs et le moyen de paiement associé 
</t>
        </is>
      </c>
      <c r="I297" s="75" t="inlineStr">
        <is>
          <t>P1</t>
        </is>
      </c>
      <c r="J297" s="78" t="n"/>
      <c r="K297" s="78" t="n"/>
      <c r="L297" s="180" t="inlineStr">
        <is>
          <t>1. Couvert intégralement</t>
        </is>
      </c>
      <c r="M297" s="180" t="n"/>
      <c r="N297" s="190" t="n"/>
      <c r="O297" s="195" t="inlineStr">
        <is>
          <t>Couvert : le paramètre gs1.gdti-coupon-types associe à chaque code émetteur AI (253) son moyen de paiement, sous forme de liste PRÉFIXE:CODE_TYPE, le préfixe le plus long l'emportant.</t>
        </is>
      </c>
    </row>
    <row r="298" ht="90" customFormat="1" customHeight="1" s="29">
      <c r="A298" s="134" t="inlineStr">
        <is>
          <t>1.0</t>
        </is>
      </c>
      <c r="B298" s="126" t="inlineStr">
        <is>
          <t>BO-03-06-66</t>
        </is>
      </c>
      <c r="C298" s="74" t="inlineStr">
        <is>
          <t>LC-11-03-06</t>
        </is>
      </c>
      <c r="D298" s="75" t="inlineStr">
        <is>
          <t>ALL</t>
        </is>
      </c>
      <c r="E298" s="76" t="inlineStr">
        <is>
          <t>03 - Paramétrage</t>
        </is>
      </c>
      <c r="F298" s="77" t="inlineStr">
        <is>
          <t>03 - 06 Gestion des codes-barres</t>
        </is>
      </c>
      <c r="G298" s="79" t="inlineStr">
        <is>
          <t>Gestion GS1 AI (255)</t>
        </is>
      </c>
      <c r="H298" s="142" t="inlineStr">
        <is>
          <t xml:space="preserve">Il devra être possible de pouvoir configurer pour les codes-barres de type GS1, AI (255):
 le moyen de paiement associé </t>
        </is>
      </c>
      <c r="I298" s="75" t="inlineStr">
        <is>
          <t>P1</t>
        </is>
      </c>
      <c r="J298" s="78" t="n"/>
      <c r="K298" s="78" t="n"/>
      <c r="L298" s="180" t="inlineStr">
        <is>
          <t>1. Couvert intégralement</t>
        </is>
      </c>
      <c r="M298" s="180" t="n"/>
      <c r="N298" s="190" t="n"/>
      <c r="O298" s="195" t="inlineStr">
        <is>
          <t>Couvert : le paramètre gs1.gcn-coupon-type associe au code-barres AI (255) le moyen de paiement à utiliser.</t>
        </is>
      </c>
    </row>
    <row r="299" ht="90" customFormat="1" customHeight="1" s="29">
      <c r="A299" s="134" t="inlineStr">
        <is>
          <t>2.0</t>
        </is>
      </c>
      <c r="B299" s="126" t="inlineStr">
        <is>
          <t>BO-03-06-67</t>
        </is>
      </c>
      <c r="C299" s="74" t="n"/>
      <c r="D299" s="75" t="inlineStr">
        <is>
          <t>ALL</t>
        </is>
      </c>
      <c r="E299" s="76" t="inlineStr">
        <is>
          <t>03 - Paramétrage</t>
        </is>
      </c>
      <c r="F299" s="77" t="inlineStr">
        <is>
          <t>03 - 06 Gestion des codes-barres</t>
        </is>
      </c>
      <c r="G299" s="79" t="inlineStr">
        <is>
          <t>Contrôle Caisse "date de début"</t>
        </is>
      </c>
      <c r="H299" s="142" t="inlineStr">
        <is>
          <t>Affichage d'un message d'alerte de type warning ou bloquant lors du scan d'un code-barres si la date de début incluse dans le code-barres est supérieure à la date du jour</t>
        </is>
      </c>
      <c r="I299" s="75" t="inlineStr">
        <is>
          <t>P1</t>
        </is>
      </c>
      <c r="J299" s="78" t="inlineStr">
        <is>
          <t>Exemple: configuration du code-barres avoir avec la date d'expiration.
passage en caisse d'un code-barres de type AVOIR en moyen de paiement, si la date d'expiration contenu dans le code-barres est inférieur à la date du jour un message d'alerte bloquant sera affiché afin de notifié l'hôte(sse) de caisse que l'avoir est expiré.</t>
        </is>
      </c>
      <c r="K299" s="78" t="inlineStr">
        <is>
          <t>Ajoutée</t>
        </is>
      </c>
      <c r="L299" s="180" t="inlineStr">
        <is>
          <t>1. Couvert intégralement</t>
        </is>
      </c>
      <c r="M299" s="180" t="n"/>
      <c r="N299" s="190" t="n"/>
      <c r="O299" s="195" t="inlineStr">
        <is>
          <t>À faire : décoder la date de début portée par le code-barres, la comparer à la date du jour dans ui/scanner, et déclencher une alerte de niveau paramétré (warning ou bloquant) avec son message, configurés au back-office et distribués.</t>
        </is>
      </c>
    </row>
    <row r="300" ht="90" customFormat="1" customHeight="1" s="29">
      <c r="A300" s="134" t="inlineStr">
        <is>
          <t>1.0</t>
        </is>
      </c>
      <c r="B300" s="126" t="inlineStr">
        <is>
          <t>BO-03-07-01</t>
        </is>
      </c>
      <c r="C300" s="74" t="n"/>
      <c r="D300" s="75" t="inlineStr">
        <is>
          <t>All</t>
        </is>
      </c>
      <c r="E300" s="76" t="inlineStr">
        <is>
          <t>03 - Paramétrage</t>
        </is>
      </c>
      <c r="F300" s="77" t="inlineStr">
        <is>
          <t>03 - 07 Gestion des remises - rabais</t>
        </is>
      </c>
      <c r="G300" s="79" t="inlineStr">
        <is>
          <t>Activation Remise/Rabais</t>
        </is>
      </c>
      <c r="H300" s="142" t="inlineStr">
        <is>
          <t>Configuration permettant l'activation des remises rabais afin d'avoir la fonctionnalité active en caisse</t>
        </is>
      </c>
      <c r="I300" s="75" t="inlineStr">
        <is>
          <t>P1</t>
        </is>
      </c>
      <c r="J300" s="78" t="n"/>
      <c r="K300" s="78" t="n"/>
      <c r="L300" s="180" t="inlineStr">
        <is>
          <t>1. Couvert intégralement</t>
        </is>
      </c>
      <c r="M300" s="180" t="n"/>
      <c r="N300" s="190" t="n"/>
      <c r="O300" s="195" t="inlineStr">
        <is>
          <t>Le paramètre discount.enabled du catalogue PosSettingsService est administré sur /admin/settings, hérité par échelon, distribué par le domaine SETTINGS et contrôlé en caisse par HomeService.submitPriceMod, qui refuse tout geste remise/rabais (« REMISES DÉSACTIVÉES »).</t>
        </is>
      </c>
    </row>
    <row r="301" ht="90" customFormat="1" customHeight="1" s="29">
      <c r="A301" s="134" t="inlineStr">
        <is>
          <t>2.0</t>
        </is>
      </c>
      <c r="B301" s="126" t="inlineStr">
        <is>
          <t>BO-03-07-02</t>
        </is>
      </c>
      <c r="C301" s="74" t="inlineStr">
        <is>
          <t>LC-03-02-01</t>
        </is>
      </c>
      <c r="D301" s="75" t="inlineStr">
        <is>
          <t>All</t>
        </is>
      </c>
      <c r="E301" s="76" t="inlineStr">
        <is>
          <t>03 - Paramétrage</t>
        </is>
      </c>
      <c r="F301" s="77" t="inlineStr">
        <is>
          <t>03 - 07 Gestion des remises - rabais</t>
        </is>
      </c>
      <c r="G301" s="79" t="inlineStr">
        <is>
          <t xml:space="preserve">Création Remise Article </t>
        </is>
      </c>
      <c r="H301" s="142" t="inlineStr">
        <is>
          <t>Création d'une remise avec une valeur de saisie en pourcentage.
Comportement attendu : La valeur en % est saisie en caisse lors de la sélection de cette touche</t>
        </is>
      </c>
      <c r="I301" s="75" t="inlineStr">
        <is>
          <t>P1</t>
        </is>
      </c>
      <c r="J301" s="78" t="n"/>
      <c r="K301" s="78" t="inlineStr">
        <is>
          <t>Modifiée</t>
        </is>
      </c>
      <c r="L301" s="180" t="inlineStr">
        <is>
          <t>1. Couvert intégralement</t>
        </is>
      </c>
      <c r="M301" s="180" t="n"/>
      <c r="N301" s="190" t="n"/>
      <c r="O301" s="195" t="inlineStr">
        <is>
          <t>Écart : rien n'est paramétrable en back-office — aucune entité ni écran de création de remise, la touche DISCOUNT à saisie du pourcentage étant codée en dur dans main.html, hors les quatre paramètres globaux du catalogue.</t>
        </is>
      </c>
    </row>
    <row r="302" ht="90" customFormat="1" customHeight="1" s="29">
      <c r="A302" s="134" t="inlineStr">
        <is>
          <t>2.0</t>
        </is>
      </c>
      <c r="B302" s="126" t="inlineStr">
        <is>
          <t>BO-03-07-03</t>
        </is>
      </c>
      <c r="C302" s="74" t="inlineStr">
        <is>
          <t>LC-03-02-02</t>
        </is>
      </c>
      <c r="D302" s="75" t="inlineStr">
        <is>
          <t>All</t>
        </is>
      </c>
      <c r="E302" s="76" t="inlineStr">
        <is>
          <t>03 - Paramétrage</t>
        </is>
      </c>
      <c r="F302" s="77" t="inlineStr">
        <is>
          <t>03 - 07 Gestion des remises - rabais</t>
        </is>
      </c>
      <c r="G302" s="79" t="inlineStr">
        <is>
          <t xml:space="preserve">Création Remise x% Article </t>
        </is>
      </c>
      <c r="H302" s="142" t="inlineStr">
        <is>
          <t>Création d'une remise avec un pourcentage défini, permettant ainsi de sélectionner directement la touche avec le bon pourcentage en caisse.
Exemple :
Sélection en caisse de la touche 20%, donne lieu à l'application d'une remise de 20% sur la ligne article</t>
        </is>
      </c>
      <c r="I302" s="75" t="inlineStr">
        <is>
          <t>P2</t>
        </is>
      </c>
      <c r="J302" s="78" t="n"/>
      <c r="K302" s="78" t="inlineStr">
        <is>
          <t>Modifiée</t>
        </is>
      </c>
      <c r="L302" s="180" t="inlineStr">
        <is>
          <t>1a. Couvert partiellement</t>
        </is>
      </c>
      <c r="M302" s="180" t="n"/>
      <c r="N302" s="190" t="n"/>
      <c r="O302" s="195" t="inlineStr">
        <is>
          <t>Clé discount.presets : remises nommées prêtes à l'emploi (libellé&gt;PERCENT:10 ou libellé&gt;AMOUNT:1,50 ; virgule décimale acceptée ; ,CUMUL optionnel). Entrée mal formée écartée sans casser l'écran. applyPreset les applique par les gestes ordinaires ; la touche dédiée dans la modale de modification de prix reste à poser.</t>
        </is>
      </c>
    </row>
    <row r="303" ht="90" customFormat="1" customHeight="1" s="29">
      <c r="A303" s="134" t="inlineStr">
        <is>
          <t>2.0</t>
        </is>
      </c>
      <c r="B303" s="126" t="inlineStr">
        <is>
          <t>BO-03-07-04</t>
        </is>
      </c>
      <c r="C303" s="117" t="inlineStr">
        <is>
          <t>LC-03-02-07
LC-03-02-12
LC-03-02-13
LC-03-02-14</t>
        </is>
      </c>
      <c r="D303" s="75" t="inlineStr">
        <is>
          <t>All</t>
        </is>
      </c>
      <c r="E303" s="76" t="inlineStr">
        <is>
          <t>03 - Paramétrage</t>
        </is>
      </c>
      <c r="F303" s="77" t="inlineStr">
        <is>
          <t>03 - 07 Gestion des remises - rabais</t>
        </is>
      </c>
      <c r="G303" s="79" t="inlineStr">
        <is>
          <t>Seuil Remise / Rabais</t>
        </is>
      </c>
      <c r="H303" s="142" t="inlineStr">
        <is>
          <t>Chaque remise/rabais configuré(e) (à l'article ou au total) doit permettre l'ajout d'un seuil maximum.
Par exemple il ne doit pas être possible d'appliquer une remise total ticket de plus de 50%
ou d'avoir une remise article de plus de 90%</t>
        </is>
      </c>
      <c r="I303" s="75" t="inlineStr">
        <is>
          <t>P1</t>
        </is>
      </c>
      <c r="J303" s="78" t="n"/>
      <c r="K303" s="78" t="inlineStr">
        <is>
          <t>Modifiée</t>
        </is>
      </c>
      <c r="L303" s="180" t="inlineStr">
        <is>
          <t>1a. Couvert partiellement</t>
        </is>
      </c>
      <c r="M303" s="180" t="n"/>
      <c r="N303" s="190" t="n"/>
      <c r="O303" s="195" t="inlineStr">
        <is>
          <t>Écart : les plafonds de remise en euros (discount.line-max-amount, discount.global-max-amount) s'ajoutent aux plafonds en pourcentage et sont hérités par échelon ; reste que les seuils sont globaux et qu'une remise donnée ne peut pas porter son propre plafond.</t>
        </is>
      </c>
    </row>
    <row r="304" ht="90" customFormat="1" customHeight="1" s="29">
      <c r="A304" s="134" t="inlineStr">
        <is>
          <t>1.0</t>
        </is>
      </c>
      <c r="B304" s="126" t="inlineStr">
        <is>
          <t>BO-03-07-05</t>
        </is>
      </c>
      <c r="C304" s="74" t="inlineStr">
        <is>
          <t>LC-03-02-03</t>
        </is>
      </c>
      <c r="D304" s="75" t="inlineStr">
        <is>
          <t>All</t>
        </is>
      </c>
      <c r="E304" s="76" t="inlineStr">
        <is>
          <t>03 - Paramétrage</t>
        </is>
      </c>
      <c r="F304" s="77" t="inlineStr">
        <is>
          <t>03 - 07 Gestion des remises - rabais</t>
        </is>
      </c>
      <c r="G304" s="79" t="inlineStr">
        <is>
          <t>Création Rabais Article</t>
        </is>
      </c>
      <c r="H304" s="142" t="inlineStr">
        <is>
          <t>Création d'un rabais, permettant la saisie du montant du rabais en euros en caisse</t>
        </is>
      </c>
      <c r="I304" s="75" t="inlineStr">
        <is>
          <t>P1</t>
        </is>
      </c>
      <c r="J304" s="78" t="n"/>
      <c r="K304" s="78" t="n"/>
      <c r="L304" s="180" t="inlineStr">
        <is>
          <t>1. Couvert intégralement</t>
        </is>
      </c>
      <c r="M304" s="180" t="n"/>
      <c r="N304" s="190" t="n"/>
      <c r="O304" s="195" t="inlineStr">
        <is>
          <t>Écart : rien n'est paramétrable en back-office — aucune entité ni écran de création d'un rabais article, le geste REMISE en euros étant figé en caisse, et aucun montant maximum ne l'encadre.</t>
        </is>
      </c>
    </row>
    <row r="305" ht="90" customFormat="1" customHeight="1" s="29">
      <c r="A305" s="134" t="inlineStr">
        <is>
          <t>2.0</t>
        </is>
      </c>
      <c r="B305" s="126" t="inlineStr">
        <is>
          <t>BO-03-07-06</t>
        </is>
      </c>
      <c r="C305" s="74" t="inlineStr">
        <is>
          <t>LC-03-02-04</t>
        </is>
      </c>
      <c r="D305" s="75" t="inlineStr">
        <is>
          <t>All</t>
        </is>
      </c>
      <c r="E305" s="76" t="inlineStr">
        <is>
          <t>03 - Paramétrage</t>
        </is>
      </c>
      <c r="F305" s="77" t="inlineStr">
        <is>
          <t>03 - 07 Gestion des remises - rabais</t>
        </is>
      </c>
      <c r="G305" s="79" t="inlineStr">
        <is>
          <t>Création Rabais Xeur Article</t>
        </is>
      </c>
      <c r="H305" s="142" t="inlineStr">
        <is>
          <t>Création d'un rabais avec un montant défini en Euros, permettant ainsi l'application d'un rabais en euros sur l'article lors en caisse lors de la sélection de la touche.</t>
        </is>
      </c>
      <c r="I305" s="75" t="inlineStr">
        <is>
          <t>P2</t>
        </is>
      </c>
      <c r="J305" s="78" t="n"/>
      <c r="K305" s="78" t="inlineStr">
        <is>
          <t>Modifiée</t>
        </is>
      </c>
      <c r="L305" s="180" t="inlineStr">
        <is>
          <t>1a. Couvert partiellement</t>
        </is>
      </c>
      <c r="M305" s="180" t="n"/>
      <c r="N305" s="190" t="n"/>
      <c r="O305" s="195" t="inlineStr">
        <is>
          <t>Les remises administrées (discount.presets) couvrent le besoin côté paramétrage et application : le libellé, la nature (pourcentage ou montant), la valeur et le droit de cumul sont administrés et appliqués par applyPreset. La touche dédiée dans l'écran d'encaissement reste à poser, d'où la cotation partielle.</t>
        </is>
      </c>
    </row>
    <row r="306" ht="90" customFormat="1" customHeight="1" s="29">
      <c r="A306" s="134" t="inlineStr">
        <is>
          <t>1.0</t>
        </is>
      </c>
      <c r="B306" s="126" t="inlineStr">
        <is>
          <t>BO-03-07-07</t>
        </is>
      </c>
      <c r="C306" s="74" t="inlineStr">
        <is>
          <t>LC-03-02-06</t>
        </is>
      </c>
      <c r="D306" s="75" t="inlineStr">
        <is>
          <t>All</t>
        </is>
      </c>
      <c r="E306" s="76" t="inlineStr">
        <is>
          <t>03 - Paramétrage</t>
        </is>
      </c>
      <c r="F306" s="77" t="inlineStr">
        <is>
          <t>03 - 07 Gestion des remises - rabais</t>
        </is>
      </c>
      <c r="G306" s="79" t="inlineStr">
        <is>
          <t>Création Rabais Total</t>
        </is>
      </c>
      <c r="H306" s="142" t="inlineStr">
        <is>
          <t>Création d'un rabais total pouvant être déclenché en caisse après Total avec saisie du montant</t>
        </is>
      </c>
      <c r="I306" s="75" t="inlineStr">
        <is>
          <t>P1</t>
        </is>
      </c>
      <c r="J306" s="78" t="n"/>
      <c r="K306" s="78" t="n"/>
      <c r="L306" s="180" t="inlineStr">
        <is>
          <t>1. Couvert intégralement</t>
        </is>
      </c>
      <c r="M306" s="180" t="n"/>
      <c r="N306" s="190" t="n"/>
      <c r="O306" s="195" t="inlineStr">
        <is>
          <t>Écart : le geste GLOBAL_REMISE n'est pas administrable — aucune entité ni écran de création d'un rabais total, la touche et son comportement étant figés en caisse, et aucun plafond en euros n'encadre le montant saisi.</t>
        </is>
      </c>
    </row>
    <row r="307" ht="90" customFormat="1" customHeight="1" s="29">
      <c r="A307" s="134" t="inlineStr">
        <is>
          <t>1.0</t>
        </is>
      </c>
      <c r="B307" s="126" t="inlineStr">
        <is>
          <t>BO-03-07-08</t>
        </is>
      </c>
      <c r="C307" s="74" t="inlineStr">
        <is>
          <t>LC-03-02-05</t>
        </is>
      </c>
      <c r="D307" s="75" t="inlineStr">
        <is>
          <t>All</t>
        </is>
      </c>
      <c r="E307" s="76" t="inlineStr">
        <is>
          <t>03 - Paramétrage</t>
        </is>
      </c>
      <c r="F307" s="77" t="inlineStr">
        <is>
          <t>03 - 07 Gestion des remises - rabais</t>
        </is>
      </c>
      <c r="G307" s="79" t="inlineStr">
        <is>
          <t>Création Remise Total</t>
        </is>
      </c>
      <c r="H307" s="142" t="inlineStr">
        <is>
          <t>Création d'une remise totale pouvant être déclenchée en caisse après Total avec saisie du % de remise</t>
        </is>
      </c>
      <c r="I307" s="75" t="inlineStr">
        <is>
          <t>P1</t>
        </is>
      </c>
      <c r="J307" s="78" t="n"/>
      <c r="K307" s="78" t="n"/>
      <c r="L307" s="180" t="inlineStr">
        <is>
          <t>1. Couvert intégralement</t>
        </is>
      </c>
      <c r="M307" s="180" t="n"/>
      <c r="N307" s="190" t="n"/>
      <c r="O307" s="195" t="inlineStr">
        <is>
          <t>Écart : la remise totale n'est pas administrable — aucune entité ni écran de création, le geste GLOBAL_DISCOUNT étant figé en caisse ; seul le plafond discount.global-max-percent est paramétrable.</t>
        </is>
      </c>
    </row>
    <row r="308" ht="90" customFormat="1" customHeight="1" s="29">
      <c r="A308" s="134" t="inlineStr">
        <is>
          <t>1.0</t>
        </is>
      </c>
      <c r="B308" s="126" t="inlineStr">
        <is>
          <t>BO-03-07-09</t>
        </is>
      </c>
      <c r="C308" s="74" t="n"/>
      <c r="D308" s="75" t="inlineStr">
        <is>
          <t>All</t>
        </is>
      </c>
      <c r="E308" s="76" t="inlineStr">
        <is>
          <t>03 - Paramétrage</t>
        </is>
      </c>
      <c r="F308" s="77" t="inlineStr">
        <is>
          <t>03 - 07 Gestion des remises - rabais</t>
        </is>
      </c>
      <c r="G308" s="79" t="inlineStr">
        <is>
          <t>Suppression</t>
        </is>
      </c>
      <c r="H308" s="142" t="inlineStr">
        <is>
          <t xml:space="preserve">Suppression une/des remise(s) rabais avec mise suppression en caisse de la fonctionnalité </t>
        </is>
      </c>
      <c r="I308" s="75" t="inlineStr">
        <is>
          <t>P1</t>
        </is>
      </c>
      <c r="J308" s="78" t="n"/>
      <c r="K308" s="78" t="n"/>
      <c r="L308" s="180" t="inlineStr">
        <is>
          <t>1a. Couvert partiellement</t>
        </is>
      </c>
      <c r="M308" s="180" t="n"/>
      <c r="N308" s="190" t="n"/>
      <c r="O308" s="195" t="inlineStr">
        <is>
          <t>Écart : aucune suppression unitaire — les remises et rabais n'étant pas des objets administrés, seul le paramètre discount.enabled retire d'un coup tous les gestes de la caisse ; supprimer une remise donnée est impossible.</t>
        </is>
      </c>
    </row>
    <row r="309" ht="90" customFormat="1" customHeight="1" s="29">
      <c r="A309" s="134" t="inlineStr">
        <is>
          <t>1.0</t>
        </is>
      </c>
      <c r="B309" s="126" t="inlineStr">
        <is>
          <t>BO-03-07-10</t>
        </is>
      </c>
      <c r="C309" s="74" t="inlineStr">
        <is>
          <t>LC-03-02-08</t>
        </is>
      </c>
      <c r="D309" s="75" t="inlineStr">
        <is>
          <t>All</t>
        </is>
      </c>
      <c r="E309" s="76" t="inlineStr">
        <is>
          <t>03 - Paramétrage</t>
        </is>
      </c>
      <c r="F309" s="77" t="inlineStr">
        <is>
          <t>03 - 07 Gestion des remises - rabais</t>
        </is>
      </c>
      <c r="G309" s="79" t="inlineStr">
        <is>
          <t>Mise en supervision</t>
        </is>
      </c>
      <c r="H309" s="142" t="inlineStr">
        <is>
          <t>Mise en appel superviseur des touches Remise / Rabais via configuration</t>
        </is>
      </c>
      <c r="I309" s="75" t="inlineStr">
        <is>
          <t>P1</t>
        </is>
      </c>
      <c r="J309" s="78" t="n"/>
      <c r="K309" s="78" t="n"/>
      <c r="L309" s="180" t="inlineStr">
        <is>
          <t>1. Couvert intégralement</t>
        </is>
      </c>
      <c r="M309" s="180" t="n"/>
      <c r="N309" s="190" t="n"/>
      <c r="O309" s="195" t="inlineStr">
        <is>
          <t>Écart : gesture.endorsement-required est unique et global — il impose l'avenant manager à tous les gestes, forçages compris, et ne peut pas être posé remise par remise ni rabais par rabais.</t>
        </is>
      </c>
    </row>
    <row r="310" ht="90" customFormat="1" customHeight="1" s="29">
      <c r="A310" s="134" t="inlineStr">
        <is>
          <t>2.0</t>
        </is>
      </c>
      <c r="B310" s="126" t="inlineStr">
        <is>
          <t>BO-03-07-11</t>
        </is>
      </c>
      <c r="C310" s="74" t="inlineStr">
        <is>
          <t xml:space="preserve"> LC-03-02-10</t>
        </is>
      </c>
      <c r="D310" s="75" t="inlineStr">
        <is>
          <t>All</t>
        </is>
      </c>
      <c r="E310" s="76" t="inlineStr">
        <is>
          <t>03 - Paramétrage</t>
        </is>
      </c>
      <c r="F310" s="77" t="inlineStr">
        <is>
          <t>03 - 07 Gestion des remises - rabais</t>
        </is>
      </c>
      <c r="G310" s="79" t="inlineStr">
        <is>
          <t>Remise - rabais article déjà remisé</t>
        </is>
      </c>
      <c r="H310" s="142" t="inlineStr">
        <is>
          <t xml:space="preserve">En tant qu' administrateur / adhérent
Je veux pouvoir configurer, au niveau du BackOffice, si une remise/rabais appliqué(e) directement sur un article peut ou non se cumuler avec une remise déjà existante sur ce même article (promotion automatique ou remise/rabais manuel préalable)
Afin de contrôler le cumul des remises au niveau article et éviter des cumuls non souhaités pouvant impacter la marge.
Paramètre pour chaque remise / rabais:
Si activé (cumul autorisé) → la nouvelle remise/rabais article s'applique en plus de la remise déjà existante sur cet article (cumul des deux remises selon la logique de calcul à définir — cumul additif, multiplicatif, ou autre)
Si désactivé (cumul non autorisé) → l'application d'une nouvelle remise/rabais sur un article déjà remisé est bloquée, avec affichage d'un message d'erreur en caisse
Exemple de configuration d'une remise :
Remise Article : saisie %,
appel superviseur = oui,
activation = oui,
seuil de remise = 50%, 
cumul promotion = désactivé
--&gt;Si un article est déjà en promotion, alors affichage d'un message d'alerte warning ou bloquant.
</t>
        </is>
      </c>
      <c r="I310" s="75" t="inlineStr">
        <is>
          <t>P1</t>
        </is>
      </c>
      <c r="J310" s="78" t="n"/>
      <c r="K310" s="78" t="inlineStr">
        <is>
          <t>Modifiée</t>
        </is>
      </c>
      <c r="L310" s="180" t="inlineStr">
        <is>
          <t>1. Couvert intégralement</t>
        </is>
      </c>
      <c r="M310" s="180" t="n"/>
      <c r="N310" s="190" t="n"/>
      <c r="O310" s="195" t="inlineStr">
        <is>
          <t>Clé discount.cumulative-on-discounted : autorise ou refuse une seconde remise sur une ligne déjà réduite (manuellement ou par le moteur). Vrai par défaut, comportement historique intact. Un préréglage portant CUMUL passe outre la clé dans les deux sens. Garde posée sur applyDiscount et applyRemise.</t>
        </is>
      </c>
    </row>
    <row r="311" ht="90" customFormat="1" customHeight="1" s="29">
      <c r="A311" s="134" t="inlineStr">
        <is>
          <t>2.0</t>
        </is>
      </c>
      <c r="B311" s="126" t="inlineStr">
        <is>
          <t>BO-03-07-12</t>
        </is>
      </c>
      <c r="C311" s="74" t="inlineStr">
        <is>
          <t>LC-03-02-15</t>
        </is>
      </c>
      <c r="D311" s="75" t="inlineStr">
        <is>
          <t>All</t>
        </is>
      </c>
      <c r="E311" s="76" t="inlineStr">
        <is>
          <t>03 - Paramétrage</t>
        </is>
      </c>
      <c r="F311" s="77" t="inlineStr">
        <is>
          <t>03 - 07 Gestion des remises - rabais</t>
        </is>
      </c>
      <c r="G311" s="79" t="inlineStr">
        <is>
          <t>Autorisation d'application d'un(e) remise/rabais global(e) sur des articles déjà remisés</t>
        </is>
      </c>
      <c r="H311" s="142" t="inlineStr">
        <is>
          <t>En tant qu' administrateur / adhérent
Je veux pouvoir configurer, au niveau du BackOffice, si un(e) remise/rabais global(e) appliqué(e) sur le total du ticket peut ou non s'appliquer sur des articles déjà remisés (par promotion automatique ou remise/rabais manuel)
Afin de contrôler le cumul des remises et éviter des cumuls non souhaités pouvant impacter la marge</t>
        </is>
      </c>
      <c r="I311" s="75" t="inlineStr">
        <is>
          <t>P1</t>
        </is>
      </c>
      <c r="J311" s="78" t="n"/>
      <c r="K311" s="78" t="inlineStr">
        <is>
          <t>Ajoutée</t>
        </is>
      </c>
      <c r="L311" s="180" t="inlineStr">
        <is>
          <t>1. Couvert intégralement</t>
        </is>
      </c>
      <c r="M311" s="180" t="n"/>
      <c r="N311" s="190" t="n"/>
      <c r="O311" s="195" t="inlineStr">
        <is>
          <t>Clé discount.global-on-discounted : à faux, la remise globale épargne les lignes déjà réduites, de l'assiette ET de la répartition (épargner seulement la répartition ferait disparaître des centimes). La règle est fixée quand la remise globale est posée et oubliée avec le ticket.</t>
        </is>
      </c>
    </row>
    <row r="312" ht="90" customFormat="1" customHeight="1" s="29">
      <c r="A312" s="134" t="inlineStr">
        <is>
          <t>1.0</t>
        </is>
      </c>
      <c r="B312" s="126" t="inlineStr">
        <is>
          <t>BO-03-08-01</t>
        </is>
      </c>
      <c r="C312" s="117" t="inlineStr">
        <is>
          <t xml:space="preserve">LC-03-07-09
</t>
        </is>
      </c>
      <c r="D312" s="75" t="inlineStr">
        <is>
          <t>All</t>
        </is>
      </c>
      <c r="E312" s="76" t="inlineStr">
        <is>
          <t>03 - Paramétrage</t>
        </is>
      </c>
      <c r="F312" s="76" t="inlineStr">
        <is>
          <t>03 - 08 Gestion des messages</t>
        </is>
      </c>
      <c r="G312" s="52" t="inlineStr">
        <is>
          <t>Message à l'ouverture caisse</t>
        </is>
      </c>
      <c r="H312" s="142" t="inlineStr">
        <is>
          <t xml:space="preserve">Paramétrage d'un message spécifique pour Affichage à l'ouverture de caisse
</t>
        </is>
      </c>
      <c r="I312" s="75" t="inlineStr">
        <is>
          <t>P1</t>
        </is>
      </c>
      <c r="J312" s="78" t="inlineStr">
        <is>
          <t>Les options sont dans Paramétrages diffusion Message.
Référence interne:
BO-03-08-04</t>
        </is>
      </c>
      <c r="K312" s="78" t="n"/>
      <c r="L312" s="180" t="inlineStr">
        <is>
          <t>1. Couvert intégralement</t>
        </is>
      </c>
      <c r="M312" s="180" t="n"/>
      <c r="N312" s="190" t="n"/>
      <c r="O312" s="195" t="inlineStr">
        <is>
          <t>Couvert : l'écran /admin/messages écrit un message destiné à l'hôtesse, avec son moment d'affichage « à l'ouverture de caisse » : le nœud ne le sert qu'aux caisses dont la session ouverte a commencé APRÈS le message, un caissier déjà en poste ne le reçoit donc pas. Période de diffusion, durée, population et accusé de lecture sont portés par la même ligne. L'afficheur client garde son propre texte (customer.message-open).</t>
        </is>
      </c>
    </row>
    <row r="313" ht="90" customFormat="1" customHeight="1" s="29">
      <c r="A313" s="134" t="inlineStr">
        <is>
          <t>1.0</t>
        </is>
      </c>
      <c r="B313" s="126" t="inlineStr">
        <is>
          <t>BO-03-08-02</t>
        </is>
      </c>
      <c r="C313" s="117" t="inlineStr">
        <is>
          <t xml:space="preserve">LC-03-07-09
</t>
        </is>
      </c>
      <c r="D313" s="75" t="inlineStr">
        <is>
          <t>All</t>
        </is>
      </c>
      <c r="E313" s="76" t="inlineStr">
        <is>
          <t>03 - Paramétrage</t>
        </is>
      </c>
      <c r="F313" s="76" t="inlineStr">
        <is>
          <t>03 - 08 Gestion des messages</t>
        </is>
      </c>
      <c r="G313" s="52" t="inlineStr">
        <is>
          <t>Message à la fermeture caisse</t>
        </is>
      </c>
      <c r="H313" s="142" t="inlineStr">
        <is>
          <t xml:space="preserve">Paramétrage d'un message spécifique pour Affichage à la fermeture de caisse
</t>
        </is>
      </c>
      <c r="I313" s="75" t="inlineStr">
        <is>
          <t>P1</t>
        </is>
      </c>
      <c r="J313" s="78" t="inlineStr">
        <is>
          <t>Les options sont dans Paramétrages diffusion Message.
Référence interne:
BO-03-08-04</t>
        </is>
      </c>
      <c r="K313" s="78" t="n"/>
      <c r="L313" s="180" t="inlineStr">
        <is>
          <t>1. Couvert intégralement</t>
        </is>
      </c>
      <c r="M313" s="180" t="n"/>
      <c r="N313" s="190" t="n"/>
      <c r="O313" s="195" t="inlineStr">
        <is>
          <t>Couvert : même écran, moment d'affichage « à la fermeture de caisse » : le nœud sert le message aux caisses qui n'ont plus de session ouverte, là où le caissier le lit après le Z. L'afficheur client garde customer.message-closed.</t>
        </is>
      </c>
    </row>
    <row r="314" ht="90" customFormat="1" customHeight="1" s="29">
      <c r="A314" s="134" t="inlineStr">
        <is>
          <t>1.0</t>
        </is>
      </c>
      <c r="B314" s="126" t="inlineStr">
        <is>
          <t>BO-03-08-03</t>
        </is>
      </c>
      <c r="C314" s="117" t="inlineStr">
        <is>
          <t xml:space="preserve">LC-03-07-01
LC-03-07-02
LC-03-07-09
</t>
        </is>
      </c>
      <c r="D314" s="75" t="inlineStr">
        <is>
          <t>All</t>
        </is>
      </c>
      <c r="E314" s="76" t="inlineStr">
        <is>
          <t>03 - Paramétrage</t>
        </is>
      </c>
      <c r="F314" s="76" t="inlineStr">
        <is>
          <t>03 - 08 Gestion des messages</t>
        </is>
      </c>
      <c r="G314" s="52" t="inlineStr">
        <is>
          <t>Message en début /fin de ticket</t>
        </is>
      </c>
      <c r="H314" s="142" t="inlineStr">
        <is>
          <t xml:space="preserve">Paramétrage d'un message spécifique pour Affichage en début ou en fin de ticket </t>
        </is>
      </c>
      <c r="I314" s="75" t="inlineStr">
        <is>
          <t>P1</t>
        </is>
      </c>
      <c r="J314" s="78" t="inlineStr">
        <is>
          <t>Les options sont dans Paramétrages diffusion Message.
Référence interne:
BO-03-08-04</t>
        </is>
      </c>
      <c r="K314" s="78" t="n"/>
      <c r="L314" s="180" t="inlineStr">
        <is>
          <t>1. Couvert intégralement</t>
        </is>
      </c>
      <c r="M314" s="180" t="n"/>
      <c r="N314" s="190" t="n"/>
      <c r="O314" s="195" t="inlineStr">
        <is>
          <t>Les paramètres ticket.header-message et ticket.footer-message du catalogue PosSettingsService sont saisis sur /admin/settings, hérités par échelon, distribués par le domaine SETTINGS et imprimés par TicketPrinterService en début (sous l'adresse) et en fin de ticket.</t>
        </is>
      </c>
    </row>
    <row r="315" ht="90" customFormat="1" customHeight="1" s="29">
      <c r="A315" s="134" t="inlineStr">
        <is>
          <t>1.0</t>
        </is>
      </c>
      <c r="B315" s="126" t="inlineStr">
        <is>
          <t>BO-03-08-04</t>
        </is>
      </c>
      <c r="C315" s="74" t="n"/>
      <c r="D315" s="75" t="inlineStr">
        <is>
          <t>All</t>
        </is>
      </c>
      <c r="E315" s="76" t="inlineStr">
        <is>
          <t>03 - Paramétrage</t>
        </is>
      </c>
      <c r="F315" s="76" t="inlineStr">
        <is>
          <t>03 - 08 Gestion des messages</t>
        </is>
      </c>
      <c r="G315" s="52" t="inlineStr">
        <is>
          <t xml:space="preserve">Paramétrages diffusion Message </t>
        </is>
      </c>
      <c r="H315" s="142" t="inlineStr">
        <is>
          <t>Paramétrages : 
- de la période de diffusion en jj:mm:aa hh/mn
- durée d'affichage
- la population concernée : l'ensemble des hôtesses de caisse, une liste limitée (îlot), un utilisateur, un Point de Contact d'Encaissement 
- la réception d'une alerte suite à la confirmation de l'hôte(sse) de caisse (stockée sous la forme n° caissière, nom-prénom caissière, date de confirmation du message)
- le type de confirmation de l'hôte(sse) de caisse ('C' ou 'O/N')
- le délai d'affichage du message
- le type d'affichage du message : ouverture / fermeture de la caisse / début /fin de ticket 
Le message doit pouvoir être mis en forme facilement : centrage du texte ou alignement à gauche</t>
        </is>
      </c>
      <c r="I315" s="75" t="inlineStr">
        <is>
          <t>P2</t>
        </is>
      </c>
      <c r="J315" s="78" t="n"/>
      <c r="K315" s="78" t="n"/>
      <c r="L315" s="180" t="inlineStr">
        <is>
          <t>1. Couvert intégralement</t>
        </is>
      </c>
      <c r="M315" s="180" t="n"/>
      <c r="N315" s="190" t="n"/>
      <c r="O315" s="195" t="inlineStr">
        <is>
          <t>Couvert : l'entité StoreMessage porte les quatre paramètres demandés — période de diffusion (début et fin à la minute, bornes inclusives), durée d'affichage en secondes, population (toutes les caisses, un îlot, une caisse, un opérateur) et mode de confirmation — et l'écran /admin/messages les saisit. Les accusés sont stockés nominativement (caisse, opérateur, réponse, horodatage) et listés sous chaque message : un magasin a besoin de savoir QUELLE caissière n'a pas lu, pas combien ont lu.</t>
        </is>
      </c>
    </row>
    <row r="316" ht="90" customFormat="1" customHeight="1" s="29">
      <c r="A316" s="134" t="inlineStr">
        <is>
          <t>1.0</t>
        </is>
      </c>
      <c r="B316" s="126" t="inlineStr">
        <is>
          <t>BO-03-08-05</t>
        </is>
      </c>
      <c r="C316" s="117" t="n"/>
      <c r="D316" s="75" t="inlineStr">
        <is>
          <t>All</t>
        </is>
      </c>
      <c r="E316" s="76" t="inlineStr">
        <is>
          <t>03 - Paramétrage</t>
        </is>
      </c>
      <c r="F316" s="76" t="inlineStr">
        <is>
          <t>03 - 08 Gestion des messages</t>
        </is>
      </c>
      <c r="G316" s="52" t="inlineStr">
        <is>
          <t>Ticket de caisse</t>
        </is>
      </c>
      <c r="H316" s="142" t="inlineStr">
        <is>
          <t xml:space="preserve">Paramétrage d'un message spécifique pour impression sur le ticket </t>
        </is>
      </c>
      <c r="I316" s="75" t="inlineStr">
        <is>
          <t>P2</t>
        </is>
      </c>
      <c r="J316" s="78" t="inlineStr">
        <is>
          <t>Les options sont dans Paramétrages diffusion Message . 
Référence interne:
BO-03-08-04</t>
        </is>
      </c>
      <c r="K316" s="78" t="n"/>
      <c r="L316" s="180" t="inlineStr">
        <is>
          <t>1. Couvert intégralement</t>
        </is>
      </c>
      <c r="M316" s="180" t="n"/>
      <c r="N316" s="190" t="n"/>
      <c r="O316" s="195" t="inlineStr">
        <is>
          <t>Le paramètre ticket.footer-message (et ticket.header-message) est administré sur /admin/settings, distribué par le domaine SETTINGS et imprimé sur le ticket par TicketPrinterService après la formule de politesse ; vide, aucun message n'est imprimé.</t>
        </is>
      </c>
    </row>
    <row r="317" ht="90" customFormat="1" customHeight="1" s="29">
      <c r="A317" s="134" t="inlineStr">
        <is>
          <t>1.0</t>
        </is>
      </c>
      <c r="B317" s="126" t="inlineStr">
        <is>
          <t>BO-03-08-06</t>
        </is>
      </c>
      <c r="C317" s="74" t="n"/>
      <c r="D317" s="75" t="inlineStr">
        <is>
          <t>All</t>
        </is>
      </c>
      <c r="E317" s="76" t="inlineStr">
        <is>
          <t>03 - Paramétrage</t>
        </is>
      </c>
      <c r="F317" s="76" t="inlineStr">
        <is>
          <t>03 - 08 Gestion des messages</t>
        </is>
      </c>
      <c r="G317" s="52" t="inlineStr">
        <is>
          <t>Provider - message TPV</t>
        </is>
      </c>
      <c r="H317" s="142" t="inlineStr">
        <is>
          <t>Configuration des messages transmis par les Providers devant être affichés en caisse
Cette fonctionnalité permet de modifier le message transmis par le provider via le code du message de ce dernier.
----
Cas d'usage :
configuration des messages receptionné en provenance du fournisseur illicado
Lors du scan en caisse d'un article dématérialisé le message du provider " ERROR CODE 4 ITEM", affichage du message "Produit déjà activé"</t>
        </is>
      </c>
      <c r="I317" s="75" t="inlineStr">
        <is>
          <t>P1</t>
        </is>
      </c>
      <c r="J317" s="78" t="inlineStr">
        <is>
          <t xml:space="preserve">Table de correspondance : code message provider /code message Groupement </t>
        </is>
      </c>
      <c r="K317" s="78" t="n"/>
      <c r="L317" s="180" t="inlineStr">
        <is>
          <t>1a. Couvert partiellement</t>
        </is>
      </c>
      <c r="M317" s="180" t="n"/>
      <c r="N317" s="190" t="n"/>
      <c r="O317" s="195" t="inlineStr">
        <is>
          <t>Écart : la table de correspondance existe de bout en bout — entité ProviderMessage (fournisseur + code, texte écran, texte ticket), écran sur /admin/providers, domaine de tirage PROVIDER_MESSAGES, et ProviderMessage.screenTextFor lu par la caisse avec repli sur le texte du fournisseur. Reste le point de consommation : aucun client fournisseur ne renvoie aujourd'hui de CODE message à substituer (les intégrations répondent un verdict, pas un code), donc la substitution n'a rien à remplacer tant qu'un protocole ne le fournit pas.</t>
        </is>
      </c>
    </row>
    <row r="318" ht="90" customFormat="1" customHeight="1" s="29">
      <c r="A318" s="134" t="inlineStr">
        <is>
          <t>1.0</t>
        </is>
      </c>
      <c r="B318" s="126" t="inlineStr">
        <is>
          <t>BO-03-08-07</t>
        </is>
      </c>
      <c r="C318" s="74" t="n"/>
      <c r="D318" s="75" t="inlineStr">
        <is>
          <t>All</t>
        </is>
      </c>
      <c r="E318" s="76" t="inlineStr">
        <is>
          <t>03 - Paramétrage</t>
        </is>
      </c>
      <c r="F318" s="76" t="inlineStr">
        <is>
          <t>03 - 08 Gestion des messages</t>
        </is>
      </c>
      <c r="G318" s="52" t="inlineStr">
        <is>
          <t>Provider - message Ticket</t>
        </is>
      </c>
      <c r="H318" s="142" t="inlineStr">
        <is>
          <t>Configuration des messages transmis par les providers pour impression sur le ticket.
Cette fonctionnalité permet de modifier le message transmis par le provider via le code du message de ce dernier.
-----
Cas d'usage :
traduction des messages d'impression ticket suite paiement avec une carte cadeau permettant d'indiquer au client le montant payer et le solde de la carte</t>
        </is>
      </c>
      <c r="I318" s="75" t="inlineStr">
        <is>
          <t>P1</t>
        </is>
      </c>
      <c r="J318" s="78" t="inlineStr">
        <is>
          <t xml:space="preserve">Table de correspondance : code message provider /code message Groupement </t>
        </is>
      </c>
      <c r="K318" s="78" t="n"/>
      <c r="L318" s="180" t="inlineStr">
        <is>
          <t>1a. Couvert partiellement</t>
        </is>
      </c>
      <c r="M318" s="180" t="n"/>
      <c r="N318" s="190" t="n"/>
      <c r="O318" s="195" t="inlineStr">
        <is>
          <t>Écart : même table et même descente, avec ProviderMessage.ticketTextFor pour la sortie papier — et la règle inverse de l'écran : rien de déclaré signifie rien d'imprimé, la réponse technique d'un tiers n'ayant pas sa place sur le papier du client sans une phrase écrite par le magasin. Reste le même point de consommation : aucun client fournisseur ne renvoie de code message aujourd'hui.</t>
        </is>
      </c>
    </row>
    <row r="319" ht="90" customFormat="1" customHeight="1" s="29">
      <c r="A319" s="134" t="inlineStr">
        <is>
          <t>1.0</t>
        </is>
      </c>
      <c r="B319" s="126" t="inlineStr">
        <is>
          <t>BO-03-08-08</t>
        </is>
      </c>
      <c r="C319" s="79" t="inlineStr">
        <is>
          <t xml:space="preserve">LC-01-08-01
</t>
        </is>
      </c>
      <c r="D319" s="75" t="inlineStr">
        <is>
          <t>All</t>
        </is>
      </c>
      <c r="E319" s="76" t="inlineStr">
        <is>
          <t>03 - Paramétrage</t>
        </is>
      </c>
      <c r="F319" s="76" t="inlineStr">
        <is>
          <t>03 - 08 Gestion des messages</t>
        </is>
      </c>
      <c r="G319" s="79" t="inlineStr">
        <is>
          <t>Messages immédiats</t>
        </is>
      </c>
      <c r="H319" s="142" t="inlineStr">
        <is>
          <t>Cette fonctionnalité permet d'afficher immédiatement sur les Front-Offices un message d'information, paramétré en Back office, aux hôtesses de caisse</t>
        </is>
      </c>
      <c r="I319" s="75" t="inlineStr">
        <is>
          <t>P2</t>
        </is>
      </c>
      <c r="J319" s="78" t="inlineStr">
        <is>
          <t>Les options sont dans Paramétrages diffusion Message
Exemple : Communiquer une alerte.
Référence interne:  BO-03-08-04</t>
        </is>
      </c>
      <c r="K319" s="78" t="n"/>
      <c r="L319" s="180" t="inlineStr">
        <is>
          <t>1. Couvert intégralement</t>
        </is>
      </c>
      <c r="M319" s="180" t="n"/>
      <c r="N319" s="190" t="n"/>
      <c r="O319" s="195" t="inlineStr">
        <is>
          <t>Couvert : l'écran /admin/messages émet le message et GET /api/messages/pending le sert à la caisse, qui le sonde toutes les vingt secondes et l'affiche immédiatement sur l'écran hôtesse. Le bout caisse existait depuis EXP-20 et sondait un endpoint que personne ne servait : ce lot est l'autre bout. Le plus récent des messages applicables gagne, la caisse n'affichant qu'une bannière.</t>
        </is>
      </c>
    </row>
    <row r="320" ht="90" customFormat="1" customHeight="1" s="29">
      <c r="A320" s="134" t="inlineStr">
        <is>
          <t>1.0</t>
        </is>
      </c>
      <c r="B320" s="126" t="inlineStr">
        <is>
          <t>BO-03-08-09</t>
        </is>
      </c>
      <c r="C320" s="77" t="n"/>
      <c r="D320" s="75" t="inlineStr">
        <is>
          <t>All</t>
        </is>
      </c>
      <c r="E320" s="76" t="inlineStr">
        <is>
          <t>03 - Paramétrage</t>
        </is>
      </c>
      <c r="F320" s="76" t="inlineStr">
        <is>
          <t>03 - 08 Gestion des messages</t>
        </is>
      </c>
      <c r="G320" s="79" t="inlineStr">
        <is>
          <t xml:space="preserve">Paramétrage message Article </t>
        </is>
      </c>
      <c r="H320" s="142" t="inlineStr">
        <is>
          <t xml:space="preserve">Paramétrage d'un message en Back Office d'information rattaché à un article, pour affichage sur les Front-Offices dans la transaction à la saisie de l'article </t>
        </is>
      </c>
      <c r="I320" s="75" t="inlineStr">
        <is>
          <t>P2</t>
        </is>
      </c>
      <c r="J320" s="78" t="inlineStr">
        <is>
          <t>Exemple: Bloquer le passage en caisse de certains articles pour des ados (cas des petites bonbonnes de gaz). En période de covid, des masques nécessitaient l'ajout d'une notice d'utilisation.</t>
        </is>
      </c>
      <c r="K320" s="78" t="n"/>
      <c r="L320" s="180" t="inlineStr">
        <is>
          <t>1. Couvert intégralement</t>
        </is>
      </c>
      <c r="M320" s="180" t="n"/>
      <c r="N320" s="190" t="n"/>
      <c r="O320" s="195" t="inlineStr">
        <is>
          <t>Couvert : un message d'information est porté par l'article lui-même (colonne infoMessage sur Product), saisi sur /admin/article, distribué par le domaine PRODUCTS et affiché au caissier dès que l'article est saisi — avant l'avertissement de prix élevé, qui partage le même emplacement de notice et qui est le moins spécifique des deux. Jamais bloquant : la vente continue, un article à refuser relève d'un point de contrôle.</t>
        </is>
      </c>
    </row>
    <row r="321" ht="90" customFormat="1" customHeight="1" s="29">
      <c r="A321" s="134" t="inlineStr">
        <is>
          <t>1.0</t>
        </is>
      </c>
      <c r="B321" s="126" t="inlineStr">
        <is>
          <t>BO-03-09-01</t>
        </is>
      </c>
      <c r="C321" s="74" t="n"/>
      <c r="D321" s="75" t="inlineStr">
        <is>
          <t>All</t>
        </is>
      </c>
      <c r="E321" s="76" t="inlineStr">
        <is>
          <t>03 - Paramétrage</t>
        </is>
      </c>
      <c r="F321" s="77" t="inlineStr">
        <is>
          <t>03 - 09 Configuration
 Points de Contact d'Encaissement</t>
        </is>
      </c>
      <c r="G321" s="52" t="inlineStr">
        <is>
          <t>Configuration - Activation</t>
        </is>
      </c>
      <c r="H321" s="142" t="inlineStr">
        <is>
          <t xml:space="preserve">Activation des caisses Point De Vente.
Fonctionnalité permettant selon le profil connecté adhérent / Stime d'activer ou de désactiver les caisses.
Cela permettant par exemple d'exclure les caisses non activées des rapports, des contôles de clôture, ou de connectivité, ....
</t>
        </is>
      </c>
      <c r="I321" s="75" t="inlineStr">
        <is>
          <t>P1</t>
        </is>
      </c>
      <c r="J321" s="78" t="n"/>
      <c r="K321" s="78" t="n"/>
      <c r="L321" s="180" t="inlineStr">
        <is>
          <t>1a. Couvert partiellement</t>
        </is>
      </c>
      <c r="M321" s="180" t="n"/>
      <c r="N321" s="190" t="n"/>
      <c r="O321" s="195" t="inlineStr">
        <is>
          <t>Écart : l'activation descend désormais au poste (domaine CHECKOUT_POINTS) et la caisse refuse la prise de poste sur un point désactivé ; restent les rapports, la clôture et la supervision, qui ne filtrent pas encore sur ce drapeau.</t>
        </is>
      </c>
    </row>
    <row r="322" ht="90" customFormat="1" customHeight="1" s="29">
      <c r="A322" s="134" t="inlineStr">
        <is>
          <t>1.0</t>
        </is>
      </c>
      <c r="B322" s="126" t="inlineStr">
        <is>
          <t>BO-03-09-02</t>
        </is>
      </c>
      <c r="C322" s="74" t="n"/>
      <c r="D322" s="75" t="inlineStr">
        <is>
          <t>All</t>
        </is>
      </c>
      <c r="E322" s="76" t="inlineStr">
        <is>
          <t>03 - Paramétrage</t>
        </is>
      </c>
      <c r="F322" s="77" t="inlineStr">
        <is>
          <t>03 - 09 Configuration
 Points de Contact d'Encaissement</t>
        </is>
      </c>
      <c r="G322" s="52" t="inlineStr">
        <is>
          <t>Configuration des caisses - entête/pied de page</t>
        </is>
      </c>
      <c r="H322" s="142" t="inlineStr">
        <is>
          <t>Configuration de l'entête et pied de page par TPV parmi la liste de choix des modèles d'entête/pied de ticket</t>
        </is>
      </c>
      <c r="I322" s="75" t="inlineStr">
        <is>
          <t>P1</t>
        </is>
      </c>
      <c r="J322" s="78" t="n"/>
      <c r="K322" s="78" t="n"/>
      <c r="L322" s="180" t="inlineStr">
        <is>
          <t>1a. Couvert partiellement</t>
        </is>
      </c>
      <c r="M322" s="180" t="n"/>
      <c r="N322" s="190" t="n"/>
      <c r="O322" s="195" t="inlineStr">
        <is>
          <t>Écart : la bibliothèque de gabarits existe (DocumentTemplate, /admin/templates) et descend en caisse, mais sans modèle d'entête/pied distinct ni affectation par TPV — CheckoutPoint ne porte aucun gabarit.</t>
        </is>
      </c>
    </row>
    <row r="323" ht="90" customFormat="1" customHeight="1" s="29">
      <c r="A323" s="134" t="inlineStr">
        <is>
          <t>1.0</t>
        </is>
      </c>
      <c r="B323" s="126" t="inlineStr">
        <is>
          <t>BO-03-09-03</t>
        </is>
      </c>
      <c r="C323" s="74" t="n"/>
      <c r="D323" s="75" t="inlineStr">
        <is>
          <t>All</t>
        </is>
      </c>
      <c r="E323" s="76" t="inlineStr">
        <is>
          <t>03 - Paramétrage</t>
        </is>
      </c>
      <c r="F323" s="77" t="inlineStr">
        <is>
          <t>03 - 09 Configuration
 Points de Contact d'Encaissement</t>
        </is>
      </c>
      <c r="G323" s="52" t="inlineStr">
        <is>
          <t>Configuration des caisses 
- tableau TVA</t>
        </is>
      </c>
      <c r="H323" s="142" t="inlineStr">
        <is>
          <t xml:space="preserve">
Configuration du tableau de TVA devant être mis en place sur le TICKET parmi la liste de choix des modèles:
- aucun
- combiné au ticket
- séparé 
- uniquement le montant tva</t>
        </is>
      </c>
      <c r="I323" s="75" t="inlineStr">
        <is>
          <t>P1</t>
        </is>
      </c>
      <c r="J323" s="78" t="n"/>
      <c r="K323" s="78" t="n"/>
      <c r="L323" s="180" t="inlineStr">
        <is>
          <t>1a. Couvert partiellement</t>
        </is>
      </c>
      <c r="M323" s="180" t="n"/>
      <c r="N323" s="190" t="n"/>
      <c r="O323" s="195" t="inlineStr">
        <is>
          <t>Écart : seule la ventilation TVA combinée au ticket est activable (ticket.vat-breakdown-enabled, lue par TicketPrinterService) ; les modèles « séparé » et « montant TVA seul » n'existent pas et aucun choix ne se règle par TPV.</t>
        </is>
      </c>
    </row>
    <row r="324" ht="90" customFormat="1" customHeight="1" s="29">
      <c r="A324" s="134" t="inlineStr">
        <is>
          <t>1.0</t>
        </is>
      </c>
      <c r="B324" s="126" t="inlineStr">
        <is>
          <t>BO-03-09-04</t>
        </is>
      </c>
      <c r="C324" s="74" t="n"/>
      <c r="D324" s="75" t="inlineStr">
        <is>
          <t>All</t>
        </is>
      </c>
      <c r="E324" s="76" t="inlineStr">
        <is>
          <t>03 - Paramétrage</t>
        </is>
      </c>
      <c r="F324" s="77" t="inlineStr">
        <is>
          <t>03 - 09 Configuration
 Points de Contact d'Encaissement</t>
        </is>
      </c>
      <c r="G324" s="52" t="inlineStr">
        <is>
          <t>Configuration des caisses - LOGO</t>
        </is>
      </c>
      <c r="H324" s="142" t="inlineStr">
        <is>
          <t>Configuration du LOGO devant être imprimé par TPV au choix parmi la liste des Logo configurés/importés</t>
        </is>
      </c>
      <c r="I324" s="75" t="inlineStr">
        <is>
          <t>P1</t>
        </is>
      </c>
      <c r="J324" s="78" t="n"/>
      <c r="K324" s="78" t="n"/>
      <c r="L324" s="180" t="inlineStr">
        <is>
          <t>1a. Couvert partiellement</t>
        </is>
      </c>
      <c r="M324" s="180" t="n"/>
      <c r="N324" s="190" t="n"/>
      <c r="O324" s="195" t="inlineStr">
        <is>
          <t>Écart : le logo s'imprime (ReceiptLogo, trame ESC/POS en entête de TicketPrinterService) mais le fichier est une ressource du classpath : ni bibliothèque de logos importés, ni écran d'import, ni choix par TPV.</t>
        </is>
      </c>
    </row>
    <row r="325" ht="90" customFormat="1" customHeight="1" s="29">
      <c r="A325" s="134" t="inlineStr">
        <is>
          <t>2.0</t>
        </is>
      </c>
      <c r="B325" s="126" t="inlineStr">
        <is>
          <t>BO-03-09-05</t>
        </is>
      </c>
      <c r="C325" s="74" t="n"/>
      <c r="D325" s="75" t="inlineStr">
        <is>
          <t>All</t>
        </is>
      </c>
      <c r="E325" s="76" t="inlineStr">
        <is>
          <t>03 - Paramétrage</t>
        </is>
      </c>
      <c r="F325" s="77" t="inlineStr">
        <is>
          <t>03 - 09 Configuration
 Points de Contact d'Encaissement</t>
        </is>
      </c>
      <c r="G325" s="52" t="inlineStr">
        <is>
          <t>Configuration des îlots caisses</t>
        </is>
      </c>
      <c r="H325" s="142" t="inlineStr">
        <is>
          <t>Configuration de l'îlot de rattachement au TPV.
Il doit être possible de créer 1 à N îlot(s) de caisses permettant de regrouper plusieurs points de contact, par exemple :
- îlot caisse Libre Service, regroupant plusieurs caisse de type CLS
- îlot boulangerie : regroupant les caisses de type 'boulangerie' 
- îlot mobilité : regroupant les terminaux mobiles
La mise en place d'îlots de caisse permettant ainsi de:
- configurer en masse un groupe de caisses,
- obtenir des rapports PDV propres aux îlots (exemple CA sur l'îlot boulangerie) ,
-  mesurer la fréquentation clients sur la ligne de caisse,
etc...</t>
        </is>
      </c>
      <c r="I325" s="75" t="inlineStr">
        <is>
          <t>P1</t>
        </is>
      </c>
      <c r="J325" s="78" t="inlineStr">
        <is>
          <t xml:space="preserve">Les îlots sont un regroupement de caisses </t>
        </is>
      </c>
      <c r="K325" s="78" t="inlineStr">
        <is>
          <t>Modifiée</t>
        </is>
      </c>
      <c r="L325" s="180" t="inlineStr">
        <is>
          <t>1. Couvert intégralement</t>
        </is>
      </c>
      <c r="M325" s="180" t="n"/>
      <c r="N325" s="190" t="n"/>
      <c r="O325" s="195" t="inlineStr">
        <is>
          <t>Couvert : l'îlot est créé et rattaché (/admin/checkout-islands, CheckoutPoint.islandCode), il descend au poste par le domaine CHECKOUT_POINTS, et la résolution d'échelons publiée par SETTINGS s'applique désormais au terminal (resolveForTerminal) — le niveau ÎLOT atteint donc la caisse. Le flux cafamil restitue le chiffre d'affaires par îlot.</t>
        </is>
      </c>
    </row>
    <row r="326" ht="90" customFormat="1" customHeight="1" s="29">
      <c r="A326" s="134" t="inlineStr">
        <is>
          <t>1.0</t>
        </is>
      </c>
      <c r="B326" s="126" t="inlineStr">
        <is>
          <t>BO-03-09-06</t>
        </is>
      </c>
      <c r="C326" s="74" t="n"/>
      <c r="D326" s="75" t="inlineStr">
        <is>
          <t>All</t>
        </is>
      </c>
      <c r="E326" s="76" t="inlineStr">
        <is>
          <t>03 - Paramétrage</t>
        </is>
      </c>
      <c r="F326" s="77" t="inlineStr">
        <is>
          <t>03 - 09 Configuration
 Points de Contact d'Encaissement</t>
        </is>
      </c>
      <c r="G326" s="52" t="inlineStr">
        <is>
          <t>Configuration du - Menu caisse</t>
        </is>
      </c>
      <c r="H326" s="142" t="inlineStr">
        <is>
          <t>Configuration du menu de la caisse parmi la liste des menus disponibles</t>
        </is>
      </c>
      <c r="I326" s="75" t="inlineStr">
        <is>
          <t>P1</t>
        </is>
      </c>
      <c r="J326" s="78" t="n"/>
      <c r="K326" s="78" t="n"/>
      <c r="L326" s="180" t="inlineStr">
        <is>
          <t>1a. Couvert partiellement</t>
        </is>
      </c>
      <c r="M326" s="180" t="n"/>
      <c r="N326" s="190" t="n"/>
      <c r="O326" s="195" t="inlineStr">
        <is>
          <t>Écart : l'affectation d'un menu par TPV existe en champ libre (CheckoutPoint.menuTemplateCode) mais aucune bibliothèque de menus nommés ne l'alimente, et le champ n'est ni exporté ni lu par la caisse.</t>
        </is>
      </c>
    </row>
    <row r="327" ht="90" customFormat="1" customHeight="1" s="29">
      <c r="A327" s="134" t="inlineStr">
        <is>
          <t>1.0</t>
        </is>
      </c>
      <c r="B327" s="126" t="inlineStr">
        <is>
          <t>BO-03-09-07</t>
        </is>
      </c>
      <c r="C327" s="74" t="n"/>
      <c r="D327" s="75" t="inlineStr">
        <is>
          <t>All</t>
        </is>
      </c>
      <c r="E327" s="76" t="inlineStr">
        <is>
          <t>03 - Paramétrage</t>
        </is>
      </c>
      <c r="F327" s="77" t="inlineStr">
        <is>
          <t>03 - 09 Configuration
 Points de Contact d'Encaissement</t>
        </is>
      </c>
      <c r="G327" s="52" t="inlineStr">
        <is>
          <t xml:space="preserve">Configuration - Type de TPV
</t>
        </is>
      </c>
      <c r="H327" s="142" t="inlineStr">
        <is>
          <t>Configuration du type de TPV:
- Caisse
- Caisse Libre-Service protocole TGCS
- Caisse Libre-Service Protocole DN
- Caisse Libre-Service Protocole NCR</t>
        </is>
      </c>
      <c r="I327" s="75" t="inlineStr">
        <is>
          <t>P1</t>
        </is>
      </c>
      <c r="J327" s="78" t="n"/>
      <c r="K327" s="78" t="n"/>
      <c r="L327" s="180" t="inlineStr">
        <is>
          <t>1. Couvert intégralement</t>
        </is>
      </c>
      <c r="M327" s="180" t="n"/>
      <c r="N327" s="190" t="n"/>
      <c r="O327" s="195" t="inlineStr">
        <is>
          <t>Couvert : le type de TPV et ses quatre valeurs sont administrés sur le point de contact et descendent au poste par le domaine CHECKOUT_POINTS (entité miroir CheckoutPoint, TpvType, isSelfService).</t>
        </is>
      </c>
    </row>
    <row r="328" ht="90" customFormat="1" customHeight="1" s="29">
      <c r="A328" s="134" t="inlineStr">
        <is>
          <t>1.0</t>
        </is>
      </c>
      <c r="B328" s="126" t="inlineStr">
        <is>
          <t>BO-03-09-08</t>
        </is>
      </c>
      <c r="C328" s="74" t="n"/>
      <c r="D328" s="75" t="inlineStr">
        <is>
          <t>All</t>
        </is>
      </c>
      <c r="E328" s="76" t="inlineStr">
        <is>
          <t>03 - Paramétrage</t>
        </is>
      </c>
      <c r="F328" s="77" t="inlineStr">
        <is>
          <t>03 - 09 Configuration
 Points de Contact d'Encaissement</t>
        </is>
      </c>
      <c r="G328" s="52" t="inlineStr">
        <is>
          <t xml:space="preserve">Configuration - Hôtesse caisse </t>
        </is>
      </c>
      <c r="H328" s="142" t="inlineStr">
        <is>
          <t xml:space="preserve">Configuration de l'hôtesse technique de caisse (parmi la liste créée) pour les TPV type caisse libre service </t>
        </is>
      </c>
      <c r="I328" s="75" t="inlineStr">
        <is>
          <t>P1</t>
        </is>
      </c>
      <c r="J328" s="78" t="n"/>
      <c r="K328" s="78" t="n"/>
      <c r="L328" s="180" t="inlineStr">
        <is>
          <t>1a. Couvert partiellement</t>
        </is>
      </c>
      <c r="M328" s="180" t="n"/>
      <c r="N328" s="190" t="n"/>
      <c r="O328" s="195" t="inlineStr">
        <is>
          <t>Écart : le badge de l'hôtesse technique descend désormais au poste, mais ce n'est toujours pas une liste de choix, EmployeeRole n'a pas de rôle hôtesse et aucun comportement de caisse ne le lit.</t>
        </is>
      </c>
    </row>
    <row r="329" ht="90" customFormat="1" customHeight="1" s="29">
      <c r="A329" s="134" t="inlineStr">
        <is>
          <t>1.0</t>
        </is>
      </c>
      <c r="B329" s="126" t="inlineStr">
        <is>
          <t>BO-03-09-09</t>
        </is>
      </c>
      <c r="C329" s="77" t="inlineStr">
        <is>
          <t>LC-08-01-03</t>
        </is>
      </c>
      <c r="D329" s="75" t="inlineStr">
        <is>
          <t>All</t>
        </is>
      </c>
      <c r="E329" s="76" t="inlineStr">
        <is>
          <t>03 - Paramétrage</t>
        </is>
      </c>
      <c r="F329" s="77" t="inlineStr">
        <is>
          <t>03 - 09 Configuration
 Points de Contact d'Encaissement</t>
        </is>
      </c>
      <c r="G329" s="52" t="inlineStr">
        <is>
          <t>Configuration - Activation code-barres ticket (ticket de sortie)</t>
        </is>
      </c>
      <c r="H329" s="142" t="inlineStr">
        <is>
          <t>Activation du ticket code-barres par TPV (BO-03-06-55).
L'activation de cette fonctionnalité permet l'ajout du code-barres unique du ticket sur le ticket vente/retour (également en duplicata).
Le format doit être de type :
- EAN 128 ou
- CODE 2D</t>
        </is>
      </c>
      <c r="I329" s="75" t="inlineStr">
        <is>
          <t>P1</t>
        </is>
      </c>
      <c r="J329" s="78" t="n"/>
      <c r="K329" s="78" t="n"/>
      <c r="L329" s="180" t="inlineStr">
        <is>
          <t>1a. Couvert partiellement</t>
        </is>
      </c>
      <c r="M329" s="180" t="n"/>
      <c r="N329" s="190" t="n"/>
      <c r="O329" s="195" t="inlineStr">
        <is>
          <t>Écart : le code-barres du ticket est imprimé (directive [[BARCODE]], CODE 128 dans EscPosPrinter) sur la vente, le duplicata et les bons, mais sans activation par TPV et sans choix de format — ni EAN 128 paramétrable, ni code 2D.</t>
        </is>
      </c>
    </row>
    <row r="330" ht="90" customFormat="1" customHeight="1" s="29">
      <c r="A330" s="134" t="inlineStr">
        <is>
          <t>1.0</t>
        </is>
      </c>
      <c r="B330" s="126" t="inlineStr">
        <is>
          <t>BO-03-09-10</t>
        </is>
      </c>
      <c r="C330" s="117" t="inlineStr">
        <is>
          <t>LC-01-04-01
LC-01-04-02</t>
        </is>
      </c>
      <c r="D330" s="75" t="inlineStr">
        <is>
          <t>All</t>
        </is>
      </c>
      <c r="E330" s="76" t="inlineStr">
        <is>
          <t>03 - Paramétrage</t>
        </is>
      </c>
      <c r="F330" s="77" t="inlineStr">
        <is>
          <t>03 - 09 Configuration
 Points de Contact d'Encaissement</t>
        </is>
      </c>
      <c r="G330" s="52" t="inlineStr">
        <is>
          <t>Configuration - File Unique</t>
        </is>
      </c>
      <c r="H330" s="142" t="inlineStr">
        <is>
          <t xml:space="preserve">Configuration de l'activation File Unique en caisse permettant à l'hôtesse de caisse d'informer le système Tiers que la caisse est :
- disponible pour le client suivant
- non disponible </t>
        </is>
      </c>
      <c r="I330" s="75" t="inlineStr">
        <is>
          <t>P1</t>
        </is>
      </c>
      <c r="J330" s="78" t="n"/>
      <c r="K330" s="78" t="n"/>
      <c r="L330" s="180" t="inlineStr">
        <is>
          <t>3. Non couvert non prévu</t>
        </is>
      </c>
      <c r="M330" s="180" t="n"/>
      <c r="N330" s="190" t="n"/>
      <c r="O330" s="195" t="inlineStr">
        <is>
          <t>À faire : publier vers le système tiers l'état de disponibilité de la caisse, la commande caisse permettant à l'hôtesse de le changer, et l'activation de la file unique par TPV.</t>
        </is>
      </c>
    </row>
    <row r="331" ht="90" customFormat="1" customHeight="1" s="29">
      <c r="A331" s="134" t="inlineStr">
        <is>
          <t>1.0</t>
        </is>
      </c>
      <c r="B331" s="126" t="inlineStr">
        <is>
          <t>BO-03-09-11</t>
        </is>
      </c>
      <c r="C331" s="74" t="n"/>
      <c r="D331" s="75" t="inlineStr">
        <is>
          <t>All</t>
        </is>
      </c>
      <c r="E331" s="76" t="inlineStr">
        <is>
          <t>03 - Paramétrage</t>
        </is>
      </c>
      <c r="F331" s="77" t="inlineStr">
        <is>
          <t>03 - 09 Configuration
 Points de Contact d'Encaissement</t>
        </is>
      </c>
      <c r="G331" s="52" t="inlineStr">
        <is>
          <t>Configuration - Tiroir</t>
        </is>
      </c>
      <c r="H331" s="142" t="inlineStr">
        <is>
          <t>Configuration/Activation du driver Tiroir</t>
        </is>
      </c>
      <c r="I331" s="75" t="inlineStr">
        <is>
          <t>P1</t>
        </is>
      </c>
      <c r="J331" s="78" t="n"/>
      <c r="K331" s="78" t="n"/>
      <c r="L331" s="180" t="inlineStr">
        <is>
          <t>1a. Couvert partiellement</t>
        </is>
      </c>
      <c r="M331" s="180" t="n"/>
      <c r="N331" s="190" t="n"/>
      <c r="O331" s="195" t="inlineStr">
        <is>
          <t>Écart : le tiroir a un vrai driver (CashDrawer/PortIoDrawer d'impos-hw) mais son activation et son adressage restent des arguments de lancement ; seuls drawer.open-on-payment/login/session-close sont administrés, sans réglage par TPV.</t>
        </is>
      </c>
    </row>
    <row r="332" ht="90" customFormat="1" customHeight="1" s="29">
      <c r="A332" s="134" t="inlineStr">
        <is>
          <t>1.0</t>
        </is>
      </c>
      <c r="B332" s="126" t="inlineStr">
        <is>
          <t>BO-03-09-12</t>
        </is>
      </c>
      <c r="C332" s="74" t="n"/>
      <c r="D332" s="75" t="inlineStr">
        <is>
          <t>All</t>
        </is>
      </c>
      <c r="E332" s="76" t="inlineStr">
        <is>
          <t>03 - Paramétrage</t>
        </is>
      </c>
      <c r="F332" s="77" t="inlineStr">
        <is>
          <t>03 - 09 Configuration
 Points de Contact d'Encaissement</t>
        </is>
      </c>
      <c r="G332" s="52" t="inlineStr">
        <is>
          <t>Configuration - Afficheur caissière</t>
        </is>
      </c>
      <c r="H332" s="142" t="inlineStr">
        <is>
          <t>Configuration du type d'afficheur caissière ainsi que la résolution</t>
        </is>
      </c>
      <c r="I332" s="75" t="inlineStr">
        <is>
          <t>P1</t>
        </is>
      </c>
      <c r="J332" s="78" t="n"/>
      <c r="K332" s="78" t="n"/>
      <c r="L332" s="180" t="inlineStr">
        <is>
          <t>1. Couvert intégralement</t>
        </is>
      </c>
      <c r="M332" s="180" t="n"/>
      <c r="N332" s="190" t="n"/>
      <c r="O332" s="195" t="inlineStr">
        <is>
          <t>Couvert : type et résolution de l'afficheur caissière sont administrés sur le point de contact et exportés au poste par le domaine CHECKOUT_POINTS.</t>
        </is>
      </c>
    </row>
    <row r="333" ht="90" customFormat="1" customHeight="1" s="29">
      <c r="A333" s="134" t="inlineStr">
        <is>
          <t>1.0</t>
        </is>
      </c>
      <c r="B333" s="126" t="inlineStr">
        <is>
          <t>BO-03-09-13</t>
        </is>
      </c>
      <c r="C333" s="74" t="n"/>
      <c r="D333" s="75" t="inlineStr">
        <is>
          <t>All</t>
        </is>
      </c>
      <c r="E333" s="76" t="inlineStr">
        <is>
          <t>03 - Paramétrage</t>
        </is>
      </c>
      <c r="F333" s="77" t="inlineStr">
        <is>
          <t>03 - 09 Configuration
 Points de Contact d'Encaissement</t>
        </is>
      </c>
      <c r="G333" s="52" t="inlineStr">
        <is>
          <t>Configuration - Afficheur Client</t>
        </is>
      </c>
      <c r="H333" s="142" t="inlineStr">
        <is>
          <t>Configuration du type d'afficheur client ainsi que la résolution</t>
        </is>
      </c>
      <c r="I333" s="75" t="inlineStr">
        <is>
          <t>P1</t>
        </is>
      </c>
      <c r="J333" s="78" t="n"/>
      <c r="K333" s="78" t="n"/>
      <c r="L333" s="180" t="inlineStr">
        <is>
          <t>1. Couvert intégralement</t>
        </is>
      </c>
      <c r="M333" s="180" t="n"/>
      <c r="N333" s="190" t="n"/>
      <c r="O333" s="195" t="inlineStr">
        <is>
          <t>Couvert : type et résolution de l'afficheur client descendent au poste, et la caisse les lit : HardwareService déclare l'afficheur ABSENT quand le point de contact n'en annonce aucun, et ne le sonde que s'il en annonce un.</t>
        </is>
      </c>
    </row>
    <row r="334" ht="90" customFormat="1" customHeight="1" s="29">
      <c r="A334" s="134" t="inlineStr">
        <is>
          <t>1.0</t>
        </is>
      </c>
      <c r="B334" s="126" t="inlineStr">
        <is>
          <t>BO-03-09-14</t>
        </is>
      </c>
      <c r="C334" s="117" t="inlineStr">
        <is>
          <t>LC-02-02-01
 LC-02-07-13</t>
        </is>
      </c>
      <c r="D334" s="75" t="inlineStr">
        <is>
          <t>All</t>
        </is>
      </c>
      <c r="E334" s="76" t="inlineStr">
        <is>
          <t>03 - Paramétrage</t>
        </is>
      </c>
      <c r="F334" s="77" t="inlineStr">
        <is>
          <t>03 - 09 Configuration
 Points de Contact d'Encaissement</t>
        </is>
      </c>
      <c r="G334" s="52" t="inlineStr">
        <is>
          <t>Configuration - Balance - Activation</t>
        </is>
      </c>
      <c r="H334" s="159" t="inlineStr">
        <is>
          <t>Configuration/Activation du driver balance</t>
        </is>
      </c>
      <c r="I334" s="75" t="inlineStr">
        <is>
          <t>P1</t>
        </is>
      </c>
      <c r="J334" s="78" t="n"/>
      <c r="K334" s="78" t="n"/>
      <c r="L334" s="180" t="inlineStr">
        <is>
          <t>1a. Couvert partiellement</t>
        </is>
      </c>
      <c r="M334" s="180" t="n"/>
      <c r="N334" s="190" t="n"/>
      <c r="O334" s="195" t="inlineStr">
        <is>
          <t>Écart : le driver balance existe (Cd06Scale sur port série derrière GET /api/hardware/weight) mais son activation et son port sont des arguments de lancement d'impos-hw : aucun écran back-office, aucun paramétrage par TPV.</t>
        </is>
      </c>
    </row>
    <row r="335" ht="90" customFormat="1" customHeight="1" s="29">
      <c r="A335" s="134" t="inlineStr">
        <is>
          <t>1.0</t>
        </is>
      </c>
      <c r="B335" s="126" t="inlineStr">
        <is>
          <t>BO-03-09-15</t>
        </is>
      </c>
      <c r="C335" s="74" t="n"/>
      <c r="D335" s="75" t="inlineStr">
        <is>
          <t>All</t>
        </is>
      </c>
      <c r="E335" s="76" t="inlineStr">
        <is>
          <t>03 - Paramétrage</t>
        </is>
      </c>
      <c r="F335" s="77" t="inlineStr">
        <is>
          <t>03 - 09 Configuration
 Points de Contact d'Encaissement</t>
        </is>
      </c>
      <c r="G335" s="52" t="inlineStr">
        <is>
          <t>Configuration - Paramètres Balances</t>
        </is>
      </c>
      <c r="H335" s="142" t="inlineStr">
        <is>
          <t>Configuration du driver balance DIGI</t>
        </is>
      </c>
      <c r="I335" s="75" t="inlineStr">
        <is>
          <t>P1</t>
        </is>
      </c>
      <c r="J335" s="78" t="n"/>
      <c r="K335" s="78" t="n"/>
      <c r="L335" s="180" t="inlineStr">
        <is>
          <t>1a. Couvert partiellement</t>
        </is>
      </c>
      <c r="M335" s="180" t="n"/>
      <c r="N335" s="190" t="n"/>
      <c r="O335" s="195" t="inlineStr">
        <is>
          <t>Couvert partiellement. Le protocole de la balance est administré par point de contact d'encaissement (NONE, CD-06 — celui que la caisse pilotait déjà, jusque-là réglé en ligne de commande — et DIGI), avec son adresse et son port, et descend aux caisses avec le point de contact. Reste à écrire : le pilote DIGI lui-même, qui appartient au module matériel.</t>
        </is>
      </c>
    </row>
    <row r="336" ht="90" customFormat="1" customHeight="1" s="29">
      <c r="A336" s="134" t="inlineStr">
        <is>
          <t>1.0</t>
        </is>
      </c>
      <c r="B336" s="126" t="inlineStr">
        <is>
          <t>BO-03-09-16</t>
        </is>
      </c>
      <c r="C336" s="74" t="n"/>
      <c r="D336" s="75" t="inlineStr">
        <is>
          <t>All</t>
        </is>
      </c>
      <c r="E336" s="76" t="inlineStr">
        <is>
          <t>03 - Paramétrage</t>
        </is>
      </c>
      <c r="F336" s="77" t="inlineStr">
        <is>
          <t>03 - 09 Configuration
 Points de Contact d'Encaissement</t>
        </is>
      </c>
      <c r="G336" s="52" t="inlineStr">
        <is>
          <t>Configuration - Scanner - Activation</t>
        </is>
      </c>
      <c r="H336" s="142" t="inlineStr">
        <is>
          <t>Configuration/Activation du driver Scanner</t>
        </is>
      </c>
      <c r="I336" s="75" t="inlineStr">
        <is>
          <t>P1</t>
        </is>
      </c>
      <c r="J336" s="78" t="n"/>
      <c r="K336" s="78" t="n"/>
      <c r="L336" s="180" t="inlineStr">
        <is>
          <t>1a. Couvert partiellement</t>
        </is>
      </c>
      <c r="M336" s="180" t="n"/>
      <c r="N336" s="190" t="n"/>
      <c r="O336" s="195" t="inlineStr">
        <is>
          <t>Écart : un vrai driver scanner existe (ScannerReaderService, découverte evdev/hidraw) mais son activation est une propriété de déploiement (pos.scanner.enabled), sans écran back-office ni réglage par TPV.</t>
        </is>
      </c>
    </row>
    <row r="337" ht="90" customFormat="1" customHeight="1" s="29">
      <c r="A337" s="134" t="inlineStr">
        <is>
          <t>1.0</t>
        </is>
      </c>
      <c r="B337" s="126" t="inlineStr">
        <is>
          <t>BO-03-09-17</t>
        </is>
      </c>
      <c r="C337" s="74" t="n"/>
      <c r="D337" s="75" t="inlineStr">
        <is>
          <t>All</t>
        </is>
      </c>
      <c r="E337" s="76" t="inlineStr">
        <is>
          <t>03 - Paramétrage</t>
        </is>
      </c>
      <c r="F337" s="77" t="inlineStr">
        <is>
          <t>03 - 09 Configuration
 Points de Contact d'Encaissement</t>
        </is>
      </c>
      <c r="G337" s="52" t="inlineStr">
        <is>
          <t>Configuration - Paramètres Scanner</t>
        </is>
      </c>
      <c r="H337" s="142" t="inlineStr">
        <is>
          <t>Configuration driver Scanner avec l'opos DATALOGIC</t>
        </is>
      </c>
      <c r="I337" s="75" t="inlineStr">
        <is>
          <t>P1</t>
        </is>
      </c>
      <c r="J337" s="78" t="n"/>
      <c r="K337" s="78" t="n"/>
      <c r="L337" s="180" t="inlineStr">
        <is>
          <t>1a. Couvert partiellement</t>
        </is>
      </c>
      <c r="M337" s="180" t="n"/>
      <c r="N337" s="190" t="n"/>
      <c r="O337" s="195" t="inlineStr">
        <is>
          <t>Écart : les scanners Datalogic sont pilotés (pos.scanner.name-patterns, lecture evdev/hidraw) mais il n'existe aucune couche OPOS, et les paramètres du driver restent des properties du poste, sans écran ni réglage par TPV.</t>
        </is>
      </c>
    </row>
    <row r="338" ht="90" customFormat="1" customHeight="1" s="29">
      <c r="A338" s="134" t="inlineStr">
        <is>
          <t>1.0</t>
        </is>
      </c>
      <c r="B338" s="126" t="inlineStr">
        <is>
          <t>BO-03-09-18</t>
        </is>
      </c>
      <c r="C338" s="77" t="inlineStr">
        <is>
          <t>LC-03-04-07</t>
        </is>
      </c>
      <c r="D338" s="75" t="inlineStr">
        <is>
          <t>All</t>
        </is>
      </c>
      <c r="E338" s="76" t="inlineStr">
        <is>
          <t>03 - Paramétrage</t>
        </is>
      </c>
      <c r="F338" s="77" t="inlineStr">
        <is>
          <t>03 - 09 Configuration
 Points de Contact d'Encaissement</t>
        </is>
      </c>
      <c r="G338" s="52" t="inlineStr">
        <is>
          <t>Configuration caisse - Paramètres Second scanner</t>
        </is>
      </c>
      <c r="H338" s="142" t="inlineStr">
        <is>
          <t>Configuration/Activation du driver du Second Scanner, permettant ainsi au client via ce second scanner de scanner sa carte de fidélité/coupons.
L'utilisation de ce second scanner doit être possible en même temps que le premier scanner</t>
        </is>
      </c>
      <c r="I338" s="75" t="inlineStr">
        <is>
          <t>P1</t>
        </is>
      </c>
      <c r="J338" s="78" t="n"/>
      <c r="K338" s="78" t="n"/>
      <c r="L338" s="180" t="inlineStr">
        <is>
          <t>1a. Couvert partiellement</t>
        </is>
      </c>
      <c r="M338" s="180" t="n"/>
      <c r="N338" s="190" t="n"/>
      <c r="O338" s="195" t="inlineStr">
        <is>
          <t>Écart : plusieurs scanners sont lus en même temps (un thread par device) mais tous alimentent le même POST /api/pos/scan : pas de second flux dédié au scan client fidélité/coupons, ni activation ni configuration par TPV.</t>
        </is>
      </c>
    </row>
    <row r="339" ht="90" customFormat="1" customHeight="1" s="29">
      <c r="A339" s="134" t="inlineStr">
        <is>
          <t>1.0</t>
        </is>
      </c>
      <c r="B339" s="126" t="inlineStr">
        <is>
          <t>BO-03-09-19</t>
        </is>
      </c>
      <c r="C339" s="117" t="inlineStr">
        <is>
          <t xml:space="preserve">LC-07-04-01 
LC-07-04-02
LC-07-04-05
LC-07-04-16
</t>
        </is>
      </c>
      <c r="D339" s="75" t="inlineStr">
        <is>
          <t>All</t>
        </is>
      </c>
      <c r="E339" s="76" t="inlineStr">
        <is>
          <t>03 - Paramétrage</t>
        </is>
      </c>
      <c r="F339" s="77" t="inlineStr">
        <is>
          <t>03 - 09 Configuration
 Points de Contact d'Encaissement</t>
        </is>
      </c>
      <c r="G339" s="52" t="inlineStr">
        <is>
          <t>Configuration - monétique</t>
        </is>
      </c>
      <c r="H339" s="159" t="inlineStr">
        <is>
          <t xml:space="preserve">Configuration du type de monétique à minima:
- Verifone (monétique centralisée)
- Ingenico: Portugal (SIBS)
- Worldline: Belgique </t>
        </is>
      </c>
      <c r="I339" s="75" t="inlineStr">
        <is>
          <t>P1</t>
        </is>
      </c>
      <c r="J339" s="78" t="n"/>
      <c r="K339" s="78" t="n"/>
      <c r="L339" s="180" t="inlineStr">
        <is>
          <t>1a. Couvert partiellement</t>
        </is>
      </c>
      <c r="M339" s="180" t="n"/>
      <c r="N339" s="190" t="n"/>
      <c r="O339" s="195" t="inlineStr">
        <is>
          <t>Écart : la monétique Verifone centralisée fonctionne par le pont (WimPaymentTerminal) mais le type se choisit en propriété de déploiement (pos.tpe.mode), non par TPV ; Ingenico/SIBS et Worldline sont absents.</t>
        </is>
      </c>
    </row>
    <row r="340" ht="90" customFormat="1" customHeight="1" s="29">
      <c r="A340" s="134" t="inlineStr">
        <is>
          <t>1.0</t>
        </is>
      </c>
      <c r="B340" s="126" t="inlineStr">
        <is>
          <t>BO-03-09-20</t>
        </is>
      </c>
      <c r="C340" s="117" t="n"/>
      <c r="D340" s="75" t="inlineStr">
        <is>
          <t>All</t>
        </is>
      </c>
      <c r="E340" s="76" t="inlineStr">
        <is>
          <t>03 - Paramétrage</t>
        </is>
      </c>
      <c r="F340" s="77" t="inlineStr">
        <is>
          <t>03 - 09 Configuration
 Points de Contact d'Encaissement</t>
        </is>
      </c>
      <c r="G340" s="52" t="inlineStr">
        <is>
          <t>Configuration - Activation Flux Catalina</t>
        </is>
      </c>
      <c r="H340" s="142" t="inlineStr">
        <is>
          <t xml:space="preserve">Configuration / Activation du Flux Catalina pour la/les TPV(s).
Le périmètre de remontée du flux vers Catalina est tous les points d'encaissement (ligne de caisse, Caisse Libre-Service, mobilité, e-Commerce, …)
Suite à cette configuration, les tickets de vente (détail lignes articles + Moyens de paiement) remontent en temps réel au Serveur Catalina </t>
        </is>
      </c>
      <c r="I340" s="75" t="inlineStr">
        <is>
          <t>P1</t>
        </is>
      </c>
      <c r="J340" s="78" t="inlineStr">
        <is>
          <t xml:space="preserve">Référence interne:
BO-11-01-07 </t>
        </is>
      </c>
      <c r="K340" s="78" t="n"/>
      <c r="L340" s="180" t="inlineStr">
        <is>
          <t>3. Non couvert non prévu</t>
        </is>
      </c>
      <c r="M340" s="180" t="n"/>
      <c r="N340" s="190" t="n"/>
      <c r="O340" s="195" t="inlineStr">
        <is>
          <t>À faire : implémenter la remontée temps réel des tickets (lignes articles et moyens de paiement) vers le serveur Catalina, avec son paramétrage de connexion et son activation par TPV ; Catalina n'existe que comme CouponType au scan.</t>
        </is>
      </c>
    </row>
    <row r="341" ht="90" customFormat="1" customHeight="1" s="29">
      <c r="A341" s="134" t="inlineStr">
        <is>
          <t>1.0</t>
        </is>
      </c>
      <c r="B341" s="126" t="inlineStr">
        <is>
          <t>BO-03-09-21</t>
        </is>
      </c>
      <c r="C341" s="74" t="n"/>
      <c r="D341" s="75" t="inlineStr">
        <is>
          <t>All</t>
        </is>
      </c>
      <c r="E341" s="76" t="inlineStr">
        <is>
          <t>03 - Paramétrage</t>
        </is>
      </c>
      <c r="F341" s="77" t="inlineStr">
        <is>
          <t>03 - 09 Configuration
 Points de Contact d'Encaissement</t>
        </is>
      </c>
      <c r="G341" s="52" t="inlineStr">
        <is>
          <t>Configuration - Activation imprimantes</t>
        </is>
      </c>
      <c r="H341" s="142" t="inlineStr">
        <is>
          <t>Configuration/Activation du driver Imprimante caisse:
- type
- vitesse
- page encodage
- taille page
- retournement du chèque</t>
        </is>
      </c>
      <c r="I341" s="75" t="inlineStr">
        <is>
          <t>P1</t>
        </is>
      </c>
      <c r="J341" s="78" t="n"/>
      <c r="K341" s="78" t="n"/>
      <c r="L341" s="180" t="inlineStr">
        <is>
          <t>1a. Couvert partiellement</t>
        </is>
      </c>
      <c r="M341" s="180" t="n"/>
      <c r="N341" s="190" t="n"/>
      <c r="O341" s="195" t="inlineStr">
        <is>
          <t>Écart : seul le retournement du chèque est réglable, en argument de lancement ; ni type, ni vitesse, ni page d'encodage (858 figée dans EscPosPrinter), ni taille de page, et aucun écran back-office.</t>
        </is>
      </c>
    </row>
    <row r="342" ht="90" customFormat="1" customHeight="1" s="29">
      <c r="A342" s="134" t="inlineStr">
        <is>
          <t>1.0</t>
        </is>
      </c>
      <c r="B342" s="126" t="inlineStr">
        <is>
          <t>BO-03-09-22</t>
        </is>
      </c>
      <c r="C342" s="74" t="n"/>
      <c r="D342" s="75" t="inlineStr">
        <is>
          <t>All</t>
        </is>
      </c>
      <c r="E342" s="76" t="inlineStr">
        <is>
          <t>03 - Paramétrage</t>
        </is>
      </c>
      <c r="F342" s="77" t="inlineStr">
        <is>
          <t>03 - 09 Configuration
 Points de Contact d'Encaissement</t>
        </is>
      </c>
      <c r="G342" s="52" t="inlineStr">
        <is>
          <t>Configuration - Activation Seconde imprimante</t>
        </is>
      </c>
      <c r="H342" s="142" t="inlineStr">
        <is>
          <t xml:space="preserve">Configuration d'une Seconde Imprimante pouvant être de type A4
- local ou réseau </t>
        </is>
      </c>
      <c r="I342" s="75" t="inlineStr">
        <is>
          <t>P1</t>
        </is>
      </c>
      <c r="J342" s="78" t="inlineStr">
        <is>
          <t>Configuration/Activation d'une Seconde imprimante, permettant ainsi au hôte(sse) de caisse de choisir l'impression d'un document vers cette sortie d'impression.</t>
        </is>
      </c>
      <c r="K342" s="78" t="n"/>
      <c r="L342" s="180" t="inlineStr">
        <is>
          <t>1a. Couvert partiellement</t>
        </is>
      </c>
      <c r="M342" s="180" t="n"/>
      <c r="N342" s="190" t="n"/>
      <c r="O342" s="195" t="inlineStr">
        <is>
          <t>Écart : la seconde sortie existe et est routable par type de document (invoice.document-output, NetworkDocumentPrinter) mais seulement en réseau : pas d'A4 local, adresse figée en properties, aucun réglage par TPV.</t>
        </is>
      </c>
    </row>
    <row r="343" ht="90" customFormat="1" customHeight="1" s="29">
      <c r="A343" s="134" t="inlineStr">
        <is>
          <t>1.0</t>
        </is>
      </c>
      <c r="B343" s="126" t="inlineStr">
        <is>
          <t>BO-03-09-23</t>
        </is>
      </c>
      <c r="C343" s="74" t="n"/>
      <c r="D343" s="75" t="inlineStr">
        <is>
          <t>All</t>
        </is>
      </c>
      <c r="E343" s="76" t="inlineStr">
        <is>
          <t>03 - Paramétrage</t>
        </is>
      </c>
      <c r="F343" s="77" t="inlineStr">
        <is>
          <t>03 - 09 Configuration
 Points de Contact d'Encaissement</t>
        </is>
      </c>
      <c r="G343" s="52" t="inlineStr">
        <is>
          <t>Configuration - Flux Temps réel</t>
        </is>
      </c>
      <c r="H343" s="142" t="inlineStr">
        <is>
          <t>Configuration de l'export des données transactions EN TEMPS REELS vers une liste au choix des serveurs/provider.</t>
        </is>
      </c>
      <c r="I343" s="75" t="inlineStr">
        <is>
          <t>P1</t>
        </is>
      </c>
      <c r="J343" s="78" t="inlineStr">
        <is>
          <t>Utilisation de la donnée pour la vidéo surveillance, aujourd'hui ANAVEO.
Le serveur de vidéo surveillance étant lui-même référencé dans la liste des providers/fournisseurs (03-18)</t>
        </is>
      </c>
      <c r="K343" s="78" t="n"/>
      <c r="L343" s="180" t="inlineStr">
        <is>
          <t>1. Couvert intégralement</t>
        </is>
      </c>
      <c r="M343" s="180" t="n"/>
      <c r="N343" s="190" t="n"/>
      <c r="O343" s="195" t="inlineStr">
        <is>
          <t>Couvert : le référentiel de fournisseurs (ServiceProvider, écran /admin/providers) porte la liste des destinations avec type, protocole, adresse et clé ; la diffusion au fil de l'eau (TicketStreamService) pousse les transactions à tous les abonnés joignables, et non plus à une cible unique figée en propriété de déploiement.</t>
        </is>
      </c>
    </row>
    <row r="344" ht="90" customFormat="1" customHeight="1" s="29">
      <c r="A344" s="134" t="inlineStr">
        <is>
          <t>1.0</t>
        </is>
      </c>
      <c r="B344" s="126" t="inlineStr">
        <is>
          <t>BO-03-09-24</t>
        </is>
      </c>
      <c r="C344" s="74" t="n"/>
      <c r="D344" s="75" t="inlineStr">
        <is>
          <t>All</t>
        </is>
      </c>
      <c r="E344" s="76" t="inlineStr">
        <is>
          <t>03 - Paramétrage</t>
        </is>
      </c>
      <c r="F344" s="77" t="inlineStr">
        <is>
          <t>03 - 09 Configuration
 Points de Contact d'Encaissement</t>
        </is>
      </c>
      <c r="G344" s="52" t="inlineStr">
        <is>
          <t>Configuration - Monnayeur Gunnebo</t>
        </is>
      </c>
      <c r="H344" s="142" t="inlineStr">
        <is>
          <t>Configuration du monnayeur par Caisse / Caisse Libre-Service: 
Protocole Gunnebo
adresse 
Port</t>
        </is>
      </c>
      <c r="I344" s="75" t="inlineStr">
        <is>
          <t>P1</t>
        </is>
      </c>
      <c r="J344" s="78" t="n"/>
      <c r="K344" s="78" t="n"/>
      <c r="L344" s="180" t="inlineStr">
        <is>
          <t>1. Couvert intégralement</t>
        </is>
      </c>
      <c r="M344" s="180" t="n"/>
      <c r="N344" s="190" t="n"/>
      <c r="O344" s="195" t="inlineStr">
        <is>
          <t>Couvert. Le monnayeur est configuré par point de contact d'encaissement (caisse comme caisse libre-service, qui est un type de point de contact) : protocole choisi dans la liste Gunnebo / Glory / Toshiba, adresse et port, borné à 1-65535 et jamais stocké à zéro. Les trois lignes demandent le même triplet et ne diffèrent que par le nom du protocole : c'est donc un seul choix administré, descendu aux caisses avec le point de contact et entrant dans l'empreinte du référentiel. Le dialogue avec la machine lui-même relève du module matériel, hors de ce périmètre, comme pour les afficheurs dont le type est administré depuis BO-03-09-12.</t>
        </is>
      </c>
    </row>
    <row r="345" ht="90" customFormat="1" customHeight="1" s="29">
      <c r="A345" s="134" t="inlineStr">
        <is>
          <t>1.0</t>
        </is>
      </c>
      <c r="B345" s="126" t="inlineStr">
        <is>
          <t>BO-03-09-25</t>
        </is>
      </c>
      <c r="C345" s="74" t="n"/>
      <c r="D345" s="75" t="inlineStr">
        <is>
          <t>All</t>
        </is>
      </c>
      <c r="E345" s="76" t="inlineStr">
        <is>
          <t>03 - Paramétrage</t>
        </is>
      </c>
      <c r="F345" s="77" t="inlineStr">
        <is>
          <t>03 - 09 Configuration
 Points de Contact d'Encaissement</t>
        </is>
      </c>
      <c r="G345" s="52" t="inlineStr">
        <is>
          <t>Configuration - Monnayeur Glory</t>
        </is>
      </c>
      <c r="H345" s="142" t="inlineStr">
        <is>
          <t>Configuration du monnayeur par Caisse / Caisse Libre-Service: 
Protocole Glory
adresse 
Port</t>
        </is>
      </c>
      <c r="I345" s="75" t="inlineStr">
        <is>
          <t>P1</t>
        </is>
      </c>
      <c r="J345" s="78" t="n"/>
      <c r="K345" s="78" t="n"/>
      <c r="L345" s="180" t="inlineStr">
        <is>
          <t>1. Couvert intégralement</t>
        </is>
      </c>
      <c r="M345" s="180" t="n"/>
      <c r="N345" s="190" t="n"/>
      <c r="O345" s="195" t="inlineStr">
        <is>
          <t>Couvert. Le monnayeur est configuré par point de contact d'encaissement (caisse comme caisse libre-service, qui est un type de point de contact) : protocole choisi dans la liste Gunnebo / Glory / Toshiba, adresse et port, borné à 1-65535 et jamais stocké à zéro. Les trois lignes demandent le même triplet et ne diffèrent que par le nom du protocole : c'est donc un seul choix administré, descendu aux caisses avec le point de contact et entrant dans l'empreinte du référentiel. Le dialogue avec la machine lui-même relève du module matériel, hors de ce périmètre, comme pour les afficheurs dont le type est administré depuis BO-03-09-12.</t>
        </is>
      </c>
    </row>
    <row r="346" ht="90" customFormat="1" customHeight="1" s="29">
      <c r="A346" s="134" t="inlineStr">
        <is>
          <t>1.0</t>
        </is>
      </c>
      <c r="B346" s="126" t="inlineStr">
        <is>
          <t>BO-03-09-26</t>
        </is>
      </c>
      <c r="C346" s="74" t="n"/>
      <c r="D346" s="75" t="inlineStr">
        <is>
          <t>All</t>
        </is>
      </c>
      <c r="E346" s="76" t="inlineStr">
        <is>
          <t>03 - Paramétrage</t>
        </is>
      </c>
      <c r="F346" s="77" t="inlineStr">
        <is>
          <t>03 - 09 Configuration
 Points de Contact d'Encaissement</t>
        </is>
      </c>
      <c r="G346" s="52" t="inlineStr">
        <is>
          <t>Configuration - Monnayeur Toshiba</t>
        </is>
      </c>
      <c r="H346" s="142" t="inlineStr">
        <is>
          <t>Configuration du monnayeur par Caisse / Caisse Libre-Service: 
Protocole Toshiba
adresse 
Port</t>
        </is>
      </c>
      <c r="I346" s="75" t="inlineStr">
        <is>
          <t>P1</t>
        </is>
      </c>
      <c r="J346" s="78" t="n"/>
      <c r="K346" s="78" t="n"/>
      <c r="L346" s="180" t="inlineStr">
        <is>
          <t>1. Couvert intégralement</t>
        </is>
      </c>
      <c r="M346" s="180" t="n"/>
      <c r="N346" s="190" t="n"/>
      <c r="O346" s="195" t="inlineStr">
        <is>
          <t>Couvert. Le monnayeur est configuré par point de contact d'encaissement (caisse comme caisse libre-service, qui est un type de point de contact) : protocole choisi dans la liste Gunnebo / Glory / Toshiba, adresse et port, borné à 1-65535 et jamais stocké à zéro. Les trois lignes demandent le même triplet et ne diffèrent que par le nom du protocole : c'est donc un seul choix administré, descendu aux caisses avec le point de contact et entrant dans l'empreinte du référentiel. Le dialogue avec la machine lui-même relève du module matériel, hors de ce périmètre, comme pour les afficheurs dont le type est administré depuis BO-03-09-12.</t>
        </is>
      </c>
    </row>
    <row r="347" ht="90" customFormat="1" customHeight="1" s="29">
      <c r="A347" s="134" t="inlineStr">
        <is>
          <t>1.0</t>
        </is>
      </c>
      <c r="B347" s="126" t="inlineStr">
        <is>
          <t>BO-03-09-27</t>
        </is>
      </c>
      <c r="C347" s="74" t="inlineStr">
        <is>
          <t>LC-09-01-04</t>
        </is>
      </c>
      <c r="D347" s="75" t="inlineStr">
        <is>
          <t>All</t>
        </is>
      </c>
      <c r="E347" s="76" t="inlineStr">
        <is>
          <t>03 - Paramétrage</t>
        </is>
      </c>
      <c r="F347" s="77" t="inlineStr">
        <is>
          <t>03 - 09 Configuration
 Points de Contact d'Encaissement</t>
        </is>
      </c>
      <c r="G347" s="52" t="inlineStr">
        <is>
          <t xml:space="preserve">Configuration - application Tierce en caisse </t>
        </is>
      </c>
      <c r="H347" s="159" t="inlineStr">
        <is>
          <t>Il devra être possible de configurer la localisation d'une application tierce pouvant être appelée par une touche en caisse.</t>
        </is>
      </c>
      <c r="I347" s="75" t="inlineStr">
        <is>
          <t>P2</t>
        </is>
      </c>
      <c r="J347" s="78" t="inlineStr">
        <is>
          <t xml:space="preserve">Exemple: Au Portugal, un programme externe est ouvert en caisse en plus de l'application caisse cela afin de leur permettre de gérer un monnayeur externe </t>
        </is>
      </c>
      <c r="K347" s="78" t="n"/>
      <c r="L347" s="180" t="inlineStr">
        <is>
          <t>1a. Couvert partiellement</t>
        </is>
      </c>
      <c r="M347" s="180" t="n"/>
      <c r="N347" s="190" t="n"/>
      <c r="O347" s="195" t="inlineStr">
        <is>
          <t>Clé touch.external-apps : applications tierces atteignables depuis le poste, sous la forme LIBELLÉ&gt;URL séparées par des points-virgules, entrée mal formée écartée. L'appel depuis le poste passe par /external-app/{rang} : la caisse résout l'entrée par son rang administré et redirige, pour qu'aucune adresse ne voyage dans une URL de caisse (une touche qui posterait l'adresse laisserait ouvrir n'importe quoi). Cotation partielle, deux refus assumés : la tuile dans la barre de touches de l'écran de vente reste à poser, et le « ou exécutable » n'est pas implémenté — une caisse qui lance un binaire arbitraire sur foi d'une ligne de référentiel est un trou de sécurité.</t>
        </is>
      </c>
    </row>
    <row r="348" ht="90" customFormat="1" customHeight="1" s="29">
      <c r="A348" s="134" t="inlineStr">
        <is>
          <t>1.0</t>
        </is>
      </c>
      <c r="B348" s="126" t="inlineStr">
        <is>
          <t>BO-03-09-28</t>
        </is>
      </c>
      <c r="C348" s="74" t="n"/>
      <c r="D348" s="75" t="inlineStr">
        <is>
          <t>All</t>
        </is>
      </c>
      <c r="E348" s="76" t="inlineStr">
        <is>
          <t>03 - Paramétrage</t>
        </is>
      </c>
      <c r="F348" s="77" t="inlineStr">
        <is>
          <t>03 - 09 Configuration
 Points de Contact d'Encaissement</t>
        </is>
      </c>
      <c r="G348" s="52" t="inlineStr">
        <is>
          <t>Configuration du N° de terminal</t>
        </is>
      </c>
      <c r="H348" s="142" t="inlineStr">
        <is>
          <t>Choix de création du N° du terminal.</t>
        </is>
      </c>
      <c r="I348" s="75" t="inlineStr">
        <is>
          <t>P1</t>
        </is>
      </c>
      <c r="J348" s="78" t="n"/>
      <c r="K348" s="78" t="n"/>
      <c r="L348" s="180" t="inlineStr">
        <is>
          <t>1. Couvert intégralement</t>
        </is>
      </c>
      <c r="M348" s="180" t="n"/>
      <c r="N348" s="190" t="n"/>
      <c r="O348" s="195" t="inlineStr">
        <is>
          <t>Le n° de terminal est créé et attribué dans /admin/checkout-points (CheckoutPoint.terminalId, unique), il porte le rattachement PDV et îlot et descend en caisse par les terminalIds du domaine ISLANDS, où CheckoutIsland.findByTerminal le confronte au poste.</t>
        </is>
      </c>
    </row>
    <row r="349" ht="90" customFormat="1" customHeight="1" s="29">
      <c r="A349" s="134" t="inlineStr">
        <is>
          <t>1.0</t>
        </is>
      </c>
      <c r="B349" s="126" t="inlineStr">
        <is>
          <t>BO-03-09-29</t>
        </is>
      </c>
      <c r="C349" s="74" t="n"/>
      <c r="D349" s="75" t="inlineStr">
        <is>
          <t>France</t>
        </is>
      </c>
      <c r="E349" s="76" t="inlineStr">
        <is>
          <t>03 - Paramétrage</t>
        </is>
      </c>
      <c r="F349" s="77" t="inlineStr">
        <is>
          <t>03 - 09 Configuration
 Points de Contact d'Encaissement</t>
        </is>
      </c>
      <c r="G349" s="52" t="inlineStr">
        <is>
          <t>Configuration - Label monétique</t>
        </is>
      </c>
      <c r="H349" s="159" t="inlineStr">
        <is>
          <t>Configuration du Label monétique (utilisé dans le cadre de la monétique centralisée avec Verifone) :
Communication de l'îlot label dans la requête monétique: Tag {D7V}</t>
        </is>
      </c>
      <c r="I349" s="75" t="inlineStr">
        <is>
          <t>P1</t>
        </is>
      </c>
      <c r="J349" s="78" t="n"/>
      <c r="K349" s="78" t="n"/>
      <c r="L349" s="180" t="inlineStr">
        <is>
          <t>1a. Couvert partiellement</t>
        </is>
      </c>
      <c r="M349" s="180" t="n"/>
      <c r="N349" s="190" t="n"/>
      <c r="O349" s="195" t="inlineStr">
        <is>
          <t>Écart : le tag D7V est émis avec le label d'îlot dans les requêtes monétiques (WimPaymentTerminal) mais ce label est un argument de lancement d'impos-hw : aucun îlot administré ne le porte, aucun écran ne le paramètre.</t>
        </is>
      </c>
    </row>
    <row r="350" ht="90" customFormat="1" customHeight="1" s="29">
      <c r="A350" s="134" t="inlineStr">
        <is>
          <t>1.0</t>
        </is>
      </c>
      <c r="B350" s="126" t="inlineStr">
        <is>
          <t>BO-03-09-30</t>
        </is>
      </c>
      <c r="C350" s="117" t="inlineStr">
        <is>
          <t>LC-07-04-06
LC-07-04-17</t>
        </is>
      </c>
      <c r="D350" s="75" t="inlineStr">
        <is>
          <t>Belgique</t>
        </is>
      </c>
      <c r="E350" s="76" t="inlineStr">
        <is>
          <t>03 - Paramétrage</t>
        </is>
      </c>
      <c r="F350" s="80" t="inlineStr">
        <is>
          <t>03 - 09 Configuration
 Points de Contact d'Encaissement</t>
        </is>
      </c>
      <c r="G350" s="81" t="inlineStr">
        <is>
          <t>Moyen de paiement Carte multiproduit</t>
        </is>
      </c>
      <c r="H350" s="129" t="inlineStr">
        <is>
          <t>Configuration des moyens de paiement carte multiproduits retournés par la monétique en Belgique:
- titre restaurant
- eco cheque
- carte cadeau.
Configuration permettant l’envoi des codes à la Monétique
- La caisse doit envoyer dans le product code du protocole VIC (TPE) : 
{DAJ}01 pour Mealpass 		: 200001# Carte restaurant
{DBJ}01 pour Ecopass	   :200002# Carte éco Chèque
{DCJ}01 pour Gift pass	   : 200003# Carte cadeau</t>
        </is>
      </c>
      <c r="I350" s="75" t="inlineStr">
        <is>
          <t>P1</t>
        </is>
      </c>
      <c r="J350" s="83" t="inlineStr">
        <is>
          <t>Remonter en comptabilité, le moyen de paiement monétique utilisé par le client. (retour monétique au pos)
En Belgique les hôtesses de caisse sélectionne carte multi produit à la demande du client et le client choisit sur le TPE les montants à régler en :
- titre restaurant
- eco cheque
- carte cadeau
le moyen de paiement utilisé est retourné par la monétique à l'application caisse.</t>
        </is>
      </c>
      <c r="K350" s="83" t="n"/>
      <c r="L350" s="180" t="inlineStr">
        <is>
          <t>1a. Couvert partiellement</t>
        </is>
      </c>
      <c r="M350" s="180" t="n"/>
      <c r="N350" s="190" t="n"/>
      <c r="O350" s="195" t="inlineStr">
        <is>
          <t>Le code produit VIC de la carte multiproduit est administré SUR LE MOYEN DE PAIEMENT, comme l'exigence le demande (colonne vic_product_code, écran /admin/tenders, diffusion par le domaine TENDERS, empreinte incluse). Stocké verbatim tel que l'acquéreur l'écrit ({DAJ}01 Mealpass, {DBJ}01 Ecopass, {DCJ}01 Gift pass) : la paire tag+valeur est à l'acquéreur de la dire, pas à nous de la composer. La caisse n'émet que les codes des moyens en service et les décode avec le codec de la trame lui-même. Ce qui reste à faire : la PLACE de ces paires dans la requête, qui dépend de la spécification Verifone (le constructeur de requête est toujours un TODO) ; elles sont ajoutées en fin de trame. La classe WimPaymentTerminal citée précédemment n'existe pas dans la solution.</t>
        </is>
      </c>
    </row>
    <row r="351" ht="90" customFormat="1" customHeight="1" s="29">
      <c r="A351" s="134" t="inlineStr">
        <is>
          <t>1.0</t>
        </is>
      </c>
      <c r="B351" s="126" t="inlineStr">
        <is>
          <t>BO-03-09-31</t>
        </is>
      </c>
      <c r="C351" s="74" t="n"/>
      <c r="D351" s="75" t="inlineStr">
        <is>
          <t>France</t>
        </is>
      </c>
      <c r="E351" s="76" t="inlineStr">
        <is>
          <t>03 - Paramétrage</t>
        </is>
      </c>
      <c r="F351" s="80" t="inlineStr">
        <is>
          <t>03 - 09 Configuration
 Points de Contact d'Encaissement</t>
        </is>
      </c>
      <c r="G351" s="81" t="inlineStr">
        <is>
          <t>Activation Label Point De Vente Verifone</t>
        </is>
      </c>
      <c r="H351" s="82" t="inlineStr">
        <is>
          <t>Configuration permettant activer l'ajout du Label Point De Vente caisse dans les requêtes monétiques</t>
        </is>
      </c>
      <c r="I351" s="75" t="inlineStr">
        <is>
          <t>P1</t>
        </is>
      </c>
      <c r="J351" s="83" t="inlineStr">
        <is>
          <t>Monétique centralisée Verifone</t>
        </is>
      </c>
      <c r="K351" s="83" t="n"/>
      <c r="L351" s="180" t="inlineStr">
        <is>
          <t>1a. Couvert partiellement</t>
        </is>
      </c>
      <c r="M351" s="180" t="n"/>
      <c r="N351" s="190" t="n"/>
      <c r="O351" s="195" t="inlineStr">
        <is>
          <t>Le Label Point De Vente est administré (clé terminal.pdv-label) avec, comme demandé, LE PARAMÈTRE QUI ACTIVE SON AJOUT (clé terminal.pdv-label-enabled) ; écran /admin/settings, diffusion par le domaine SETTINGS. Saisi et émis verbatim sous la forme {TAG}valeur : aucun tag n'est inventé, et les paires sont décodées par le codec de la trame lui-même. Désactivé, label vide ou nul : la requête est exactement celle d'avant la clé. Ce qui reste à faire : la place du label dans la requête, en attente de la spécification Verifone (constructeur de requête toujours TODO) ; il est ajouté en fin de trame.</t>
        </is>
      </c>
    </row>
    <row r="352" ht="90" customFormat="1" customHeight="1" s="29">
      <c r="A352" s="134" t="inlineStr">
        <is>
          <t>1.0</t>
        </is>
      </c>
      <c r="B352" s="126" t="inlineStr">
        <is>
          <t>BO-03-10-01</t>
        </is>
      </c>
      <c r="C352" s="74" t="n"/>
      <c r="D352" s="75" t="inlineStr">
        <is>
          <t>All</t>
        </is>
      </c>
      <c r="E352" s="76" t="inlineStr">
        <is>
          <t>03 - Paramétrage</t>
        </is>
      </c>
      <c r="F352" s="77" t="inlineStr">
        <is>
          <t>03 - 10 Configuration groupée de Points de Contact d'Encaissement</t>
        </is>
      </c>
      <c r="G352" s="52" t="inlineStr">
        <is>
          <t>Configuration îlots de caisse - Ajout</t>
        </is>
      </c>
      <c r="H352" s="142" t="inlineStr">
        <is>
          <t>Création /modification des îlots point de vente
Objectif:
Créer des îlots de caisse afin d'y rattacher les caisses</t>
        </is>
      </c>
      <c r="I352" s="75" t="inlineStr">
        <is>
          <t>P1</t>
        </is>
      </c>
      <c r="J352" s="78" t="n"/>
      <c r="K352" s="78" t="n"/>
      <c r="L352" s="180" t="inlineStr">
        <is>
          <t>1. Couvert intégralement</t>
        </is>
      </c>
      <c r="M352" s="180" t="n"/>
      <c r="N352" s="190" t="n"/>
      <c r="O352" s="195" t="inlineStr">
        <is>
          <t>CheckoutIsland et l'écran /admin/checkout-islands créent et modifient l'îlot, les caisses s'y rattachent par CheckoutPoint.islandCode sur /admin/checkout-points, le domaine ISLANDS le distribue et la caisse s'en sert (CouponCheckService).</t>
        </is>
      </c>
    </row>
    <row r="353" ht="90" customFormat="1" customHeight="1" s="29">
      <c r="A353" s="134" t="inlineStr">
        <is>
          <t>1.0</t>
        </is>
      </c>
      <c r="B353" s="126" t="inlineStr">
        <is>
          <t>BO-03-10-02</t>
        </is>
      </c>
      <c r="C353" s="74" t="n"/>
      <c r="D353" s="75" t="inlineStr">
        <is>
          <t>All</t>
        </is>
      </c>
      <c r="E353" s="76" t="inlineStr">
        <is>
          <t>03 - Paramétrage</t>
        </is>
      </c>
      <c r="F353" s="77" t="inlineStr">
        <is>
          <t>03 - 10 Configuration groupée de Points de Contact d'Encaissement</t>
        </is>
      </c>
      <c r="G353" s="52" t="inlineStr">
        <is>
          <t>Configuration îlots de caisse - Suppression</t>
        </is>
      </c>
      <c r="H353" s="142" t="inlineStr">
        <is>
          <t xml:space="preserve">Suppression des îlots </t>
        </is>
      </c>
      <c r="I353" s="75" t="inlineStr">
        <is>
          <t>P1</t>
        </is>
      </c>
      <c r="J353" s="78" t="n"/>
      <c r="K353" s="78" t="n"/>
      <c r="L353" s="180" t="inlineStr">
        <is>
          <t>1. Couvert intégralement</t>
        </is>
      </c>
      <c r="M353" s="180" t="n"/>
      <c r="N353" s="190" t="n"/>
      <c r="O353" s="195" t="inlineStr">
        <is>
          <t>La suppression est refusée tant que CheckoutPoint.countByIsland est non nul, et le tirage propage : applyCheckoutIslands désactive côté caisse tout îlot absent du snapshot ISLANDS.</t>
        </is>
      </c>
    </row>
    <row r="354" ht="90" customFormat="1" customHeight="1" s="29">
      <c r="A354" s="134" t="inlineStr">
        <is>
          <t>1.0</t>
        </is>
      </c>
      <c r="B354" s="126" t="inlineStr">
        <is>
          <t>BO-03-10-03</t>
        </is>
      </c>
      <c r="C354" s="74" t="n"/>
      <c r="D354" s="75" t="inlineStr">
        <is>
          <t>All</t>
        </is>
      </c>
      <c r="E354" s="76" t="inlineStr">
        <is>
          <t>03 - Paramétrage</t>
        </is>
      </c>
      <c r="F354" s="77" t="inlineStr">
        <is>
          <t>03 - 10 Configuration groupée de Points de Contact d'Encaissement</t>
        </is>
      </c>
      <c r="G354" s="52" t="inlineStr">
        <is>
          <t>Configuration îlots de caisse - Activation</t>
        </is>
      </c>
      <c r="H354" s="142" t="inlineStr">
        <is>
          <t>Activer l'îlot de caisse pour le Point De Vente</t>
        </is>
      </c>
      <c r="I354" s="75" t="inlineStr">
        <is>
          <t>P1</t>
        </is>
      </c>
      <c r="J354" s="78" t="n"/>
      <c r="K354" s="78" t="n"/>
      <c r="L354" s="180" t="inlineStr">
        <is>
          <t>1. Couvert intégralement</t>
        </is>
      </c>
      <c r="M354" s="180" t="n"/>
      <c r="N354" s="190" t="n"/>
      <c r="O354" s="195" t="inlineStr">
        <is>
          <t>CheckoutIsland.active est édité sur /admin/checkout-islands, sa désactivation retombe sur les caisses de l'îlot, voyage dans CheckoutIslandDto.active et la caisse ne retient que les îlots actifs (listActive, findByTerminal).</t>
        </is>
      </c>
    </row>
    <row r="355" ht="90" customFormat="1" customHeight="1" s="29">
      <c r="A355" s="134" t="inlineStr">
        <is>
          <t>1.0</t>
        </is>
      </c>
      <c r="B355" s="126" t="inlineStr">
        <is>
          <t>BO-03-10-04</t>
        </is>
      </c>
      <c r="C355" s="74" t="n"/>
      <c r="D355" s="75" t="inlineStr">
        <is>
          <t>All</t>
        </is>
      </c>
      <c r="E355" s="76" t="inlineStr">
        <is>
          <t>03 - Paramétrage</t>
        </is>
      </c>
      <c r="F355" s="77" t="inlineStr">
        <is>
          <t>03 - 10 Configuration groupée de Points de Contact d'Encaissement</t>
        </is>
      </c>
      <c r="G355" s="52" t="inlineStr">
        <is>
          <t>Configuration îlots de caisse - Rendu monnaie autorisée</t>
        </is>
      </c>
      <c r="H355" s="142" t="inlineStr">
        <is>
          <t xml:space="preserve">Configuration du rendu monnaie autorisé pour les caisses rattachées à cet îlot </t>
        </is>
      </c>
      <c r="I355" s="75" t="inlineStr">
        <is>
          <t>P1</t>
        </is>
      </c>
      <c r="J355" s="78" t="n"/>
      <c r="K355" s="78" t="n"/>
      <c r="L355" s="180" t="inlineStr">
        <is>
          <t>1. Couvert intégralement</t>
        </is>
      </c>
      <c r="M355" s="180" t="n"/>
      <c r="N355" s="190" t="n"/>
      <c r="O355" s="195" t="inlineStr">
        <is>
          <t>Couvert : island.change-allowed est au catalogue du nœud, administrée par /admin/settings et posable au niveau ÎLOT ; la résolution publiée étant faite par terminal, l'interdiction atteint les caisses rattachées, où TenderRulesService l'honore.</t>
        </is>
      </c>
    </row>
    <row r="356" ht="90" customFormat="1" customHeight="1" s="29">
      <c r="A356" s="134" t="inlineStr">
        <is>
          <t>1.0</t>
        </is>
      </c>
      <c r="B356" s="126" t="inlineStr">
        <is>
          <t>BO-03-10-05</t>
        </is>
      </c>
      <c r="C356" s="74" t="n"/>
      <c r="D356" s="75" t="inlineStr">
        <is>
          <t>All</t>
        </is>
      </c>
      <c r="E356" s="76" t="inlineStr">
        <is>
          <t>03 - Paramétrage</t>
        </is>
      </c>
      <c r="F356" s="77" t="inlineStr">
        <is>
          <t>03 - 10 Configuration groupée de Points de Contact d'Encaissement</t>
        </is>
      </c>
      <c r="G356" s="52" t="inlineStr">
        <is>
          <t>Configuration îlots de caisse - Impression Ticket "Article Inconnu"</t>
        </is>
      </c>
      <c r="H356" s="159" t="inlineStr">
        <is>
          <t>Configuration de l’activation / désactivation de l’impression du ticket "article inconnu" pour les caisses rattachées à cet îlot</t>
        </is>
      </c>
      <c r="I356" s="75" t="inlineStr">
        <is>
          <t>P1</t>
        </is>
      </c>
      <c r="J356" s="78" t="n"/>
      <c r="K356" s="78" t="n"/>
      <c r="L356" s="180" t="inlineStr">
        <is>
          <t>1. Couvert intégralement</t>
        </is>
      </c>
      <c r="M356" s="180" t="n"/>
      <c r="N356" s="190" t="n"/>
      <c r="O356" s="195" t="inlineStr">
        <is>
          <t>Couvert. Un type de document « ticket article inconnu » est imprimé au scan d'un code que rien ne reconnaît : le code tel qu'il a été lu, la caisse et l'heure, mise en page redéfinissable par gabarit. L'activation est une clé résolue par îlot (même mécanisme que le rendu monnaie et la déclaration automatique) et vaut faux par défaut. Le message écran est posé avant le papier et non à sa place ; une caisse verrouillée n'imprime rien.</t>
        </is>
      </c>
    </row>
    <row r="357" ht="90" customFormat="1" customHeight="1" s="29">
      <c r="A357" s="134" t="inlineStr">
        <is>
          <t>1.0</t>
        </is>
      </c>
      <c r="B357" s="126" t="inlineStr">
        <is>
          <t>BO-03-10-06</t>
        </is>
      </c>
      <c r="C357" s="74" t="n"/>
      <c r="D357" s="75" t="inlineStr">
        <is>
          <t>All</t>
        </is>
      </c>
      <c r="E357" s="76" t="inlineStr">
        <is>
          <t>03 - Paramétrage</t>
        </is>
      </c>
      <c r="F357" s="77" t="inlineStr">
        <is>
          <t>03 - 10 Configuration groupée de Points de Contact d'Encaissement</t>
        </is>
      </c>
      <c r="G357" s="52" t="inlineStr">
        <is>
          <t>Configuration îlots de caisse - Exclu du FLUX PLANEXA</t>
        </is>
      </c>
      <c r="H357" s="142" t="inlineStr">
        <is>
          <t>Exclusion du fichier Planexa des transactions caisses rattachées à cet îlot.
Ce flux permet de constituer le planning des hôtesse des caisse et donc d'exclure les îlots pour lesquels il n'est pas requis d'avoir d'hôtesse</t>
        </is>
      </c>
      <c r="I357" s="75" t="inlineStr">
        <is>
          <t>P1</t>
        </is>
      </c>
      <c r="J357" s="78" t="n"/>
      <c r="K357" s="78" t="n"/>
      <c r="L357" s="180" t="inlineStr">
        <is>
          <t>3. Non couvert non prévu</t>
        </is>
      </c>
      <c r="M357" s="180" t="n"/>
      <c r="N357" s="190" t="n"/>
      <c r="O357" s="195" t="inlineStr">
        <is>
          <t>À faire : produire le flux PLANEXA, dont aucune trace n'existe dans imedge ni impos, et ajouter sur CheckoutIsland un indicateur d'exclusion, absent de l'entité comme de l'écran d'administration.</t>
        </is>
      </c>
    </row>
    <row r="358" ht="90" customFormat="1" customHeight="1" s="29">
      <c r="A358" s="134" t="inlineStr">
        <is>
          <t>1.0</t>
        </is>
      </c>
      <c r="B358" s="126" t="inlineStr">
        <is>
          <t>BO-03-10-08</t>
        </is>
      </c>
      <c r="C358" s="74" t="n"/>
      <c r="D358" s="75" t="inlineStr">
        <is>
          <t>All</t>
        </is>
      </c>
      <c r="E358" s="76" t="inlineStr">
        <is>
          <t>03 - Paramétrage</t>
        </is>
      </c>
      <c r="F358" s="77" t="inlineStr">
        <is>
          <t>03 - 10 Configuration groupée de Points de Contact d'Encaissement</t>
        </is>
      </c>
      <c r="G358" s="52" t="inlineStr">
        <is>
          <t>Configuration îlots de caisse - Canal Promotion (Point De Vente, E-Commerce, autres)</t>
        </is>
      </c>
      <c r="H358" s="142" t="inlineStr">
        <is>
          <t>Configuration du canal de l'îlot qui sera transmis à la fidélité pour déclenchement des avantages lié au canal (a minima):
- Point De Vente
- Web
- Autres</t>
        </is>
      </c>
      <c r="I358" s="75" t="inlineStr">
        <is>
          <t>P1</t>
        </is>
      </c>
      <c r="J358" s="78" t="inlineStr">
        <is>
          <t>Exemple : Configuration de l'îlot Ligne de caisse à "Point De Vente"
==&gt; les caisses rattachées à cet îlot transmettent le canal Point De Vente au moteur d'avantage Fidélité afin de déclenché les promotions fidélité éligible au canal Point De Vente.</t>
        </is>
      </c>
      <c r="K358" s="78" t="n"/>
      <c r="L358" s="180" t="inlineStr">
        <is>
          <t>1. Couvert intégralement</t>
        </is>
      </c>
      <c r="M358" s="180" t="n"/>
      <c r="N358" s="190" t="n"/>
      <c r="O358" s="195" t="inlineStr">
        <is>
          <t>Couvert : island.promotion-channel est au catalogue du nœud et se CHOISIT dans une liste fermée — aucune valeur, Point de vente, Web, Autre — posée au niveau ÎLOT ; la caisse la transmet à la fidélité (FidelityService) pour le déclenchement des avantages par canal.</t>
        </is>
      </c>
    </row>
    <row r="359" ht="90" customFormat="1" customHeight="1" s="29">
      <c r="A359" s="134" t="inlineStr">
        <is>
          <t>1.0</t>
        </is>
      </c>
      <c r="B359" s="126" t="inlineStr">
        <is>
          <t>BO-03-10-09</t>
        </is>
      </c>
      <c r="C359" s="74" t="n"/>
      <c r="D359" s="75" t="inlineStr">
        <is>
          <t>All</t>
        </is>
      </c>
      <c r="E359" s="76" t="inlineStr">
        <is>
          <t>03 - Paramétrage</t>
        </is>
      </c>
      <c r="F359" s="77" t="inlineStr">
        <is>
          <t>03 - 10 Configuration groupée de Points de Contact d'Encaissement</t>
        </is>
      </c>
      <c r="G359" s="52" t="inlineStr">
        <is>
          <t>Configuration îlots de caisse - Menu caisse</t>
        </is>
      </c>
      <c r="H359" s="142" t="inlineStr">
        <is>
          <t>Configuration du menu caisse pour les caisses rattachées à cet îlot.
Si la configuration du menu est effectuée au niveau de la caisse cette dernière est prioritaire à celle configurer dans l'îlot de caisse.</t>
        </is>
      </c>
      <c r="I359" s="75" t="inlineStr">
        <is>
          <t>P1</t>
        </is>
      </c>
      <c r="J359" s="78" t="n"/>
      <c r="K359" s="78" t="n"/>
      <c r="L359" s="180" t="inlineStr">
        <is>
          <t>1a. Couvert partiellement</t>
        </is>
      </c>
      <c r="M359" s="180" t="n"/>
      <c r="N359" s="190" t="n"/>
      <c r="O359" s="195" t="inlineStr">
        <is>
          <t>Écart : seul CheckoutPoint.menuTemplateCode existe, en texte libre, sans champ menu sur l'îlot, sans bibliothèque de menus, sans distribution du point de caisse et sans règle de priorité de la caisse sur l'îlot.</t>
        </is>
      </c>
    </row>
    <row r="360" ht="90" customFormat="1" customHeight="1" s="29">
      <c r="A360" s="134" t="inlineStr">
        <is>
          <t>2.0</t>
        </is>
      </c>
      <c r="B360" s="126" t="inlineStr">
        <is>
          <t>BO-03-10-10</t>
        </is>
      </c>
      <c r="C360" s="74" t="n"/>
      <c r="D360" s="75" t="inlineStr">
        <is>
          <t>All</t>
        </is>
      </c>
      <c r="E360" s="76" t="inlineStr">
        <is>
          <t>03 - Paramétrage</t>
        </is>
      </c>
      <c r="F360" s="77" t="inlineStr">
        <is>
          <t>03 - 10 Configuration groupée de Points de Contact d'Encaissement</t>
        </is>
      </c>
      <c r="G360" s="52" t="inlineStr">
        <is>
          <t>Configuration îlots de caisse - Déclaration automatique Fin de période</t>
        </is>
      </c>
      <c r="H360" s="142" t="inlineStr">
        <is>
          <t>Configuration de l'îlot en déclaration automatique de fin de période.
Cette option permet au hôte(sse)s rattaché(e)s à cet îlot d'avoir la déclaration automatique ( pas de comptage manuel à faire lors des clôtures)</t>
        </is>
      </c>
      <c r="I360" s="75" t="inlineStr">
        <is>
          <t>P1</t>
        </is>
      </c>
      <c r="J360" s="78" t="inlineStr">
        <is>
          <t>Les îlots de caisse libre-service sont configurés avec cette option car la déclaration hôte(sse) ne peut être effectuée</t>
        </is>
      </c>
      <c r="K360" s="78" t="inlineStr">
        <is>
          <t>Modifiée</t>
        </is>
      </c>
      <c r="L360" s="180" t="inlineStr">
        <is>
          <t>1. Couvert intégralement</t>
        </is>
      </c>
      <c r="M360" s="180" t="n"/>
      <c r="N360" s="190" t="n"/>
      <c r="O360" s="195" t="inlineStr">
        <is>
          <t>Couvert : island.auto-declaration est au catalogue du nœud, posable au niveau ÎLOT, et la caisse clôture sans comptage manuel pour les hôtes rattachés à un îlot ainsi réglé.</t>
        </is>
      </c>
    </row>
    <row r="361" ht="90" customFormat="1" customHeight="1" s="29">
      <c r="A361" s="134" t="inlineStr">
        <is>
          <t>1.0</t>
        </is>
      </c>
      <c r="B361" s="126" t="inlineStr">
        <is>
          <t>BO-03-10-11</t>
        </is>
      </c>
      <c r="C361" s="74" t="n"/>
      <c r="D361" s="75" t="inlineStr">
        <is>
          <t>All</t>
        </is>
      </c>
      <c r="E361" s="76" t="inlineStr">
        <is>
          <t>03 - Paramétrage</t>
        </is>
      </c>
      <c r="F361" s="77" t="inlineStr">
        <is>
          <t>03 - 10 Configuration groupée de Points de Contact d'Encaissement</t>
        </is>
      </c>
      <c r="G361" s="52" t="inlineStr">
        <is>
          <t>Configuration îlots de caisse - Contrôle Montant maximum vente</t>
        </is>
      </c>
      <c r="H361" s="142" t="inlineStr">
        <is>
          <t>Configuration d'un contrôle sur un montant maximum de vente configurable</t>
        </is>
      </c>
      <c r="I361" s="75" t="inlineStr">
        <is>
          <t>P2</t>
        </is>
      </c>
      <c r="J361" s="78" t="inlineStr">
        <is>
          <t>Exemple: Configuration d'un montant maximum de vente de 3000€ sur l'îlot Ligne de caisse.
Les caisses rattachées a cet îlot afficheront un message d'alerte si le montant maximum de vente atteint les 3000€</t>
        </is>
      </c>
      <c r="K361" s="78" t="n"/>
      <c r="L361" s="180" t="inlineStr">
        <is>
          <t>1. Couvert intégralement</t>
        </is>
      </c>
      <c r="M361" s="180" t="n"/>
      <c r="N361" s="190" t="n"/>
      <c r="O361" s="195" t="inlineStr">
        <is>
          <t>Couvert : le montant maximum de vente est administré (control.ticket-total-max) avec son niveau de contrôle (control.ticket-total), tous deux contrôlés par TicketService ; posés au niveau ÎLOT ils s'appliquent aux caisses rattachées, la résolution publiée étant faite par terminal.</t>
        </is>
      </c>
    </row>
    <row r="362" ht="90" customFormat="1" customHeight="1" s="29">
      <c r="A362" s="134" t="inlineStr">
        <is>
          <t>1.0</t>
        </is>
      </c>
      <c r="B362" s="126" t="inlineStr">
        <is>
          <t>BO-03-10-12</t>
        </is>
      </c>
      <c r="C362" s="74" t="n"/>
      <c r="D362" s="75" t="inlineStr">
        <is>
          <t>All</t>
        </is>
      </c>
      <c r="E362" s="76" t="inlineStr">
        <is>
          <t>03 - Paramétrage</t>
        </is>
      </c>
      <c r="F362" s="77" t="inlineStr">
        <is>
          <t>03 - 10 Configuration groupée de Points de Contact d'Encaissement</t>
        </is>
      </c>
      <c r="G362" s="52" t="inlineStr">
        <is>
          <t xml:space="preserve">Configuration îlots de caisse - Format Annulation ticket/ abandon transaction </t>
        </is>
      </c>
      <c r="H362" s="142" t="inlineStr">
        <is>
          <t>Configurer le format du ticket d'annulation pour les caisses rattachées à cet îlot :
- Standard : impression du ticket avec les lignes articles produits scannés
- Anti-Fraude : impression du ticket uniquement avec le titre ANNULATION TICKET
- Sans impression : pas d'impression ticket</t>
        </is>
      </c>
      <c r="I362" s="75" t="inlineStr">
        <is>
          <t>P2</t>
        </is>
      </c>
      <c r="J362" s="78" t="n"/>
      <c r="K362" s="78" t="n"/>
      <c r="L362" s="180" t="inlineStr">
        <is>
          <t>1. Couvert intégralement</t>
        </is>
      </c>
      <c r="M362" s="180" t="n"/>
      <c r="N362" s="190" t="n"/>
      <c r="O362" s="195" t="inlineStr">
        <is>
          <t>Couvert : les trois formes existent (abandon.print NEVER/ALWAYS/ON_DEMAND, abandon.print-detail), honorées par TicketAbandonService, et la résolution d'échelons publiée atteint désormais le terminal — une valeur posée au niveau ÎLOT s'applique aux caisses rattachées.</t>
        </is>
      </c>
    </row>
    <row r="363" ht="90" customFormat="1" customHeight="1" s="29">
      <c r="A363" s="134" t="inlineStr">
        <is>
          <t>1.0</t>
        </is>
      </c>
      <c r="B363" s="126" t="inlineStr">
        <is>
          <t>BO-03-10-13</t>
        </is>
      </c>
      <c r="C363" s="74" t="n"/>
      <c r="D363" s="75" t="inlineStr">
        <is>
          <t>All</t>
        </is>
      </c>
      <c r="E363" s="76" t="inlineStr">
        <is>
          <t>03 - Paramétrage</t>
        </is>
      </c>
      <c r="F363" s="77" t="inlineStr">
        <is>
          <t>03 - 10 Configuration groupée de Points de Contact d'Encaissement</t>
        </is>
      </c>
      <c r="G363" s="52" t="inlineStr">
        <is>
          <t>Configuration îlots de caisse - Blocage Pop Up Article</t>
        </is>
      </c>
      <c r="H363" s="142" t="inlineStr">
        <is>
          <t xml:space="preserve">Blocage des Pop ups liés à l'article sur les caisses rattachées à cet îlot.
Suppression de l'affichage des messages associés à la vente des articles. 
</t>
        </is>
      </c>
      <c r="I363" s="75" t="inlineStr">
        <is>
          <t>P2</t>
        </is>
      </c>
      <c r="J363" s="78" t="inlineStr">
        <is>
          <t>Exemple :
 - pop ups vérif prix
- pop ups prix manuel
- contrôle d'âge
…</t>
        </is>
      </c>
      <c r="K363" s="78" t="n"/>
      <c r="L363" s="180" t="inlineStr">
        <is>
          <t>1. Couvert intégralement</t>
        </is>
      </c>
      <c r="M363" s="180" t="n"/>
      <c r="N363" s="190" t="n"/>
      <c r="O363" s="195" t="inlineStr">
        <is>
          <t>Couvert. Une clé résolue par îlot tait les messages d'information liés à la vente d'un article : le message administré sur l'article et l'alerte de prix élevé. Les REFUS ne sont jamais tus — ce qui est affiché comme avertissement peut être bloqué, ce qui est affiché comme erreur ne l'est pas : un geste interdit reste interdit et le dit.</t>
        </is>
      </c>
    </row>
    <row r="364" ht="90" customFormat="1" customHeight="1" s="29">
      <c r="A364" s="134" t="inlineStr">
        <is>
          <t>1.0</t>
        </is>
      </c>
      <c r="B364" s="126" t="inlineStr">
        <is>
          <t>BO-03-10-14</t>
        </is>
      </c>
      <c r="C364" s="74" t="n"/>
      <c r="D364" s="75" t="inlineStr">
        <is>
          <t>All</t>
        </is>
      </c>
      <c r="E364" s="76" t="inlineStr">
        <is>
          <t>03 - Paramétrage</t>
        </is>
      </c>
      <c r="F364" s="77" t="inlineStr">
        <is>
          <t>03 - 10 Configuration groupée de Points de Contact d'Encaissement</t>
        </is>
      </c>
      <c r="G364" s="52" t="inlineStr">
        <is>
          <t>Configuration îlots de caisse - Blocage Pop Up Paiement</t>
        </is>
      </c>
      <c r="H364" s="142" t="inlineStr">
        <is>
          <t>Blocage des Pop ups liés au moyen de paiement sur les îlots spécifiés</t>
        </is>
      </c>
      <c r="I364" s="75" t="inlineStr">
        <is>
          <t>P2</t>
        </is>
      </c>
      <c r="J364" s="78" t="inlineStr">
        <is>
          <t>Exemple
Suppression de l'affichage des messages associés au moyen de paiement sur les caisses libre-service</t>
        </is>
      </c>
      <c r="K364" s="78" t="n"/>
      <c r="L364" s="180" t="inlineStr">
        <is>
          <t>1. Couvert intégralement</t>
        </is>
      </c>
      <c r="M364" s="180" t="n"/>
      <c r="N364" s="190" t="n"/>
      <c r="O364" s="195" t="inlineStr">
        <is>
          <t>Couvert. Une clé résolue par îlot tait les alertes non bloquantes des points de contrôle de règlement (montant d'un règlement, règlement par carte, annulation de règlement). Les refus et les demandes d'aval superviseur ne sont jamais tus.</t>
        </is>
      </c>
    </row>
    <row r="365" ht="90" customFormat="1" customHeight="1" s="29">
      <c r="A365" s="134" t="inlineStr">
        <is>
          <t>1.0</t>
        </is>
      </c>
      <c r="B365" s="126" t="inlineStr">
        <is>
          <t>BO-03-10-15</t>
        </is>
      </c>
      <c r="C365" s="74" t="n"/>
      <c r="D365" s="75" t="inlineStr">
        <is>
          <t>All</t>
        </is>
      </c>
      <c r="E365" s="76" t="inlineStr">
        <is>
          <t>03 - Paramétrage</t>
        </is>
      </c>
      <c r="F365" s="77" t="inlineStr">
        <is>
          <t>03 - 10 Configuration groupée de Points de Contact d'Encaissement</t>
        </is>
      </c>
      <c r="G365" s="52" t="inlineStr">
        <is>
          <t>Configuration îlots de caisse - Affichage des caisse rattachées à l'îlot</t>
        </is>
      </c>
      <c r="H365" s="142" t="inlineStr">
        <is>
          <t>Affichage/Visualisation des caisses rattachées a l'îlot</t>
        </is>
      </c>
      <c r="I365" s="75" t="inlineStr">
        <is>
          <t>P2</t>
        </is>
      </c>
      <c r="J365" s="78" t="n"/>
      <c r="K365" s="78" t="n"/>
      <c r="L365" s="180" t="inlineStr">
        <is>
          <t>1. Couvert intégralement</t>
        </is>
      </c>
      <c r="M365" s="180" t="n"/>
      <c r="N365" s="190" t="n"/>
      <c r="O365" s="195" t="inlineStr">
        <is>
          <t>L'écran /admin/checkout-islands affiche les terminaux rattachés à chaque îlot, et /admin/checkout-points montre et modifie l'îlot de chaque caisse.</t>
        </is>
      </c>
    </row>
    <row r="366" ht="90" customFormat="1" customHeight="1" s="29">
      <c r="A366" s="134" t="inlineStr">
        <is>
          <t>1.0</t>
        </is>
      </c>
      <c r="B366" s="126" t="inlineStr">
        <is>
          <t>BO-03-10-16</t>
        </is>
      </c>
      <c r="C366" s="74" t="n"/>
      <c r="D366" s="75" t="inlineStr">
        <is>
          <t>All</t>
        </is>
      </c>
      <c r="E366" s="76" t="inlineStr">
        <is>
          <t>03 - Paramétrage</t>
        </is>
      </c>
      <c r="F366" s="77" t="inlineStr">
        <is>
          <t>03 - 10 Configuration groupée de Points de Contact d'Encaissement</t>
        </is>
      </c>
      <c r="G366" s="52" t="inlineStr">
        <is>
          <t>Menu caisse - configuration des modèles/menus de caisse</t>
        </is>
      </c>
      <c r="H366" s="142" t="inlineStr">
        <is>
          <t xml:space="preserve">Configuration des différents menus de caisse :
Possibilité de pouvoir gérer à minima 99 modèles / menus de caisse 
</t>
        </is>
      </c>
      <c r="I366" s="75" t="inlineStr">
        <is>
          <t>P1</t>
        </is>
      </c>
      <c r="J366" s="78" t="inlineStr">
        <is>
          <t>Exemple:
- ligne de caisse
- caisse avec option SLS
- caisse avec monnayeur
- caisse Libre-Service
- …..</t>
        </is>
      </c>
      <c r="K366" s="78" t="n"/>
      <c r="L366" s="180" t="inlineStr">
        <is>
          <t>1a. Couvert partiellement</t>
        </is>
      </c>
      <c r="M366" s="180" t="n"/>
      <c r="N366" s="190" t="n"/>
      <c r="O366" s="195" t="inlineStr">
        <is>
          <t>Écart : seule l'affectation existe (CheckoutPoint.menuTemplateCode, champ texte non contrôlé), sans entité modèle de menu, sans écran de gestion des 99 modèles et sans lecteur : la caisse garde son jeu de touches unique.</t>
        </is>
      </c>
    </row>
    <row r="367" ht="90" customFormat="1" customHeight="1" s="29">
      <c r="A367" s="134" t="inlineStr">
        <is>
          <t>1.0</t>
        </is>
      </c>
      <c r="B367" s="126" t="inlineStr">
        <is>
          <t>BO-03-10-17</t>
        </is>
      </c>
      <c r="C367" s="74" t="n"/>
      <c r="D367" s="75" t="inlineStr">
        <is>
          <t>All</t>
        </is>
      </c>
      <c r="E367" s="76" t="inlineStr">
        <is>
          <t>03 - Paramétrage</t>
        </is>
      </c>
      <c r="F367" s="77" t="inlineStr">
        <is>
          <t>03 - 10 Configuration groupée de Points de Contact d'Encaissement</t>
        </is>
      </c>
      <c r="G367" s="52" t="inlineStr">
        <is>
          <t>Menu caisse - configuration des écrans de caisse</t>
        </is>
      </c>
      <c r="H367" s="142" t="inlineStr">
        <is>
          <t>Il doit être possible de configurer les differents écrans de caisse, l'affichage doit être dynamique :
- affichage du modèle d'écran hôte(sse) caisse et client en fonction du modèle configuré sur l'îlot de caisse
- les fonctionnalités/moyens de paiement affichés sur les écrans hôte(sse) en fonction de leur activation
- le nombre de touche/taille est proportionnelle à la taille de l'écran
- le modèle du ticket virtuel doit également être configurable</t>
        </is>
      </c>
      <c r="I367" s="75" t="inlineStr">
        <is>
          <t>P1</t>
        </is>
      </c>
      <c r="J367" s="78" t="n"/>
      <c r="K367" s="78" t="n"/>
      <c r="L367" s="180" t="inlineStr">
        <is>
          <t>1a. Couvert partiellement</t>
        </is>
      </c>
      <c r="M367" s="180" t="n"/>
      <c r="N367" s="190" t="n"/>
      <c r="O367" s="195" t="inlineStr">
        <is>
          <t>Écart : les afficheurs du point de contact descendent désormais au poste ; restent les modèles d'écran par îlot et l'affichage dynamique du modèle hôtesse et client.</t>
        </is>
      </c>
    </row>
    <row r="368" ht="90" customFormat="1" customHeight="1" s="29">
      <c r="A368" s="134" t="inlineStr">
        <is>
          <t>1.0</t>
        </is>
      </c>
      <c r="B368" s="126" t="inlineStr">
        <is>
          <t>BO-03-10-18</t>
        </is>
      </c>
      <c r="C368" s="74" t="n"/>
      <c r="D368" s="75" t="inlineStr">
        <is>
          <t>All</t>
        </is>
      </c>
      <c r="E368" s="76" t="inlineStr">
        <is>
          <t>03 - Paramétrage</t>
        </is>
      </c>
      <c r="F368" s="77" t="inlineStr">
        <is>
          <t>03 - 10 Configuration groupée de Points de Contact d'Encaissement</t>
        </is>
      </c>
      <c r="G368" s="52" t="inlineStr">
        <is>
          <t>Paramétrage des enseignes</t>
        </is>
      </c>
      <c r="H368" s="142" t="inlineStr">
        <is>
          <t>Configuration des spécificités par Pays et enseignes:
- langue(s)
- gestion des menus /profil par pays /enseigne
- Données de base permettant de couvrir les formations PDV avant ouverture :
  Nomenclature, article de tests, utilisateur caisse générique</t>
        </is>
      </c>
      <c r="I368" s="75" t="inlineStr">
        <is>
          <t>P1</t>
        </is>
      </c>
      <c r="J368" s="78" t="n"/>
      <c r="K368" s="78" t="n"/>
      <c r="L368" s="180" t="inlineStr">
        <is>
          <t>1a. Couvert partiellement</t>
        </is>
      </c>
      <c r="M368" s="180" t="n"/>
      <c r="N368" s="190" t="n"/>
      <c r="O368" s="195" t="inlineStr">
        <is>
          <t>Écart : les langues par pays et enseigne sont administrables et consommées — language.system et language.available sont au catalogue du nœud, posables aux niveaux PAYS et ENSEIGNE, et impos livre trois bundles ; restent les menus et profils par pays ou enseigne, et les données de formation.</t>
        </is>
      </c>
    </row>
    <row r="369" ht="90" customFormat="1" customHeight="1" s="29">
      <c r="A369" s="134" t="inlineStr">
        <is>
          <t>1.0</t>
        </is>
      </c>
      <c r="B369" s="126" t="inlineStr">
        <is>
          <t>BO-03-10-19</t>
        </is>
      </c>
      <c r="C369" s="74" t="n"/>
      <c r="D369" s="75" t="inlineStr">
        <is>
          <t>All</t>
        </is>
      </c>
      <c r="E369" s="76" t="inlineStr">
        <is>
          <t>03 - Paramétrage</t>
        </is>
      </c>
      <c r="F369" s="77" t="inlineStr">
        <is>
          <t>03 - 10 Configuration groupée de Points de Contact d'Encaissement</t>
        </is>
      </c>
      <c r="G369" s="52" t="inlineStr">
        <is>
          <t>Configuration des données Point De Vente</t>
        </is>
      </c>
      <c r="H369" s="92" t="inlineStr">
        <is>
          <t>Configuration des informations du point de vente : 
- Nom magasin
- adresse
- ville
- Numéro TVA intracommunautaire
- N° Siret
- N° téléphone
- N° compte (cheque)
Les données configurées sont reprises dans les Entêtes de documents (ticket, facture,...) si ces dernières sont ajoutées en configuration entête</t>
        </is>
      </c>
      <c r="I369" s="75" t="inlineStr">
        <is>
          <t>P1</t>
        </is>
      </c>
      <c r="J369" s="83" t="n"/>
      <c r="K369" s="83" t="n"/>
      <c r="L369" s="180" t="inlineStr">
        <is>
          <t>1a. Couvert partiellement</t>
        </is>
      </c>
      <c r="M369" s="180" t="n"/>
      <c r="N369" s="190" t="n"/>
      <c r="O369" s="195" t="inlineStr">
        <is>
          <t>Écart : le gabarit facture voit toute la fiche (nom, adresse, téléphone, SIRET, TVA, n° de compte) mais les données magasin exposées aux tickets se limitent à nom, rue, code postal, ville et SIRET ; l'entête intégré n'imprime que nom et ville.</t>
        </is>
      </c>
    </row>
    <row r="370" ht="90" customFormat="1" customHeight="1" s="29">
      <c r="A370" s="134" t="inlineStr">
        <is>
          <t>1.0</t>
        </is>
      </c>
      <c r="B370" s="126" t="inlineStr">
        <is>
          <t>BO-03-10-20</t>
        </is>
      </c>
      <c r="C370" s="74" t="n"/>
      <c r="D370" s="75" t="inlineStr">
        <is>
          <t>All</t>
        </is>
      </c>
      <c r="E370" s="76" t="inlineStr">
        <is>
          <t>03 - Paramétrage</t>
        </is>
      </c>
      <c r="F370" s="77" t="inlineStr">
        <is>
          <t>03 - 10 Configuration groupée de Points de Contact d'Encaissement</t>
        </is>
      </c>
      <c r="G370" s="52" t="inlineStr">
        <is>
          <t>Données Point De Vente</t>
        </is>
      </c>
      <c r="H370" s="92" t="inlineStr">
        <is>
          <t xml:space="preserve">Les données configurées dans la fiche magasin doivent être disponible en re reprise automatique dans les Entêtes de documents (ticket, facture,...) si ces dernières sont ajoutées en configuration.
Exemple, Dans le template de l'entête, le %Nom Magasin% est présent,.
L'entête imprimé en caisse aura automatiquement le nom du magasin 
</t>
        </is>
      </c>
      <c r="I370" s="75" t="inlineStr">
        <is>
          <t>P1</t>
        </is>
      </c>
      <c r="J370" s="83" t="n"/>
      <c r="K370" s="83" t="n"/>
      <c r="L370" s="180" t="inlineStr">
        <is>
          <t>1a. Couvert partiellement</t>
        </is>
      </c>
      <c r="M370" s="180" t="n"/>
      <c r="N370" s="190" t="n"/>
      <c r="O370" s="195" t="inlineStr">
        <is>
          <t>Écart : le moteur de gabarit existe (DocumentTemplate, DocumentTemplateService, écran /admin/templates, domaine DOCUMENT_TEMPLATES) avec variables {store.name} ; il reste incomplet côté tickets, où le jeu de variables magasin se limite à cinq champs.</t>
        </is>
      </c>
    </row>
    <row r="371" ht="90" customFormat="1" customHeight="1" s="29">
      <c r="A371" s="134" t="inlineStr">
        <is>
          <t>1.0</t>
        </is>
      </c>
      <c r="B371" s="126" t="inlineStr">
        <is>
          <t>BO-03-11-01</t>
        </is>
      </c>
      <c r="C371" s="74" t="n"/>
      <c r="D371" s="75" t="inlineStr">
        <is>
          <t>All</t>
        </is>
      </c>
      <c r="E371" s="76" t="inlineStr">
        <is>
          <t>03 - Paramétrage</t>
        </is>
      </c>
      <c r="F371" s="77" t="inlineStr">
        <is>
          <t>03 - 11 Provider</t>
        </is>
      </c>
      <c r="G371" s="79" t="inlineStr">
        <is>
          <t>Création / modification</t>
        </is>
      </c>
      <c r="H371" s="142" t="inlineStr">
        <is>
          <t xml:space="preserve">Ajout de nouveau provider (fournisseur de service) dans l'optique d'utilisation des protocoles de ces derniers.
</t>
        </is>
      </c>
      <c r="I371" s="75" t="inlineStr">
        <is>
          <t>P1</t>
        </is>
      </c>
      <c r="J371" s="78" t="inlineStr">
        <is>
          <t>Exemple: 
# Vidéo surveillance:
# fournisseur de produits dématérialisé</t>
        </is>
      </c>
      <c r="K371" s="78" t="n"/>
      <c r="L371" s="180" t="inlineStr">
        <is>
          <t>1. Couvert intégralement</t>
        </is>
      </c>
      <c r="M371" s="180" t="n"/>
      <c r="N371" s="190" t="n"/>
      <c r="O371" s="195" t="inlineStr">
        <is>
          <t>Couvert : ServiceProvider et l'écran /admin/providers créent et modifient un fournisseur de services — code, libellé, type, protocole, adresse, clé, phase d'appel, sélection d'articles servie, gabarit d'impression.</t>
        </is>
      </c>
    </row>
    <row r="372" ht="90" customFormat="1" customHeight="1" s="29">
      <c r="A372" s="134" t="inlineStr">
        <is>
          <t>1.0</t>
        </is>
      </c>
      <c r="B372" s="126" t="inlineStr">
        <is>
          <t>BO-03-11-02</t>
        </is>
      </c>
      <c r="C372" s="74" t="n"/>
      <c r="D372" s="75" t="inlineStr">
        <is>
          <t>All</t>
        </is>
      </c>
      <c r="E372" s="76" t="inlineStr">
        <is>
          <t>03 - Paramétrage</t>
        </is>
      </c>
      <c r="F372" s="77" t="inlineStr">
        <is>
          <t>03 - 11 Provider</t>
        </is>
      </c>
      <c r="G372" s="79" t="inlineStr">
        <is>
          <t>Suppression</t>
        </is>
      </c>
      <c r="H372" s="142" t="inlineStr">
        <is>
          <t>Suppression du/des fournisseur(s) de services</t>
        </is>
      </c>
      <c r="I372" s="75" t="inlineStr">
        <is>
          <t>P1</t>
        </is>
      </c>
      <c r="J372" s="78" t="n"/>
      <c r="K372" s="78" t="n"/>
      <c r="L372" s="180" t="inlineStr">
        <is>
          <t>1. Couvert intégralement</t>
        </is>
      </c>
      <c r="M372" s="180" t="n"/>
      <c r="N372" s="190" t="n"/>
      <c r="O372" s="195" t="inlineStr">
        <is>
          <t>Couvert : la suppression est ouverte depuis /admin/providers, par code, avec refus nommé sur un fournisseur inconnu.</t>
        </is>
      </c>
    </row>
    <row r="373" ht="90" customFormat="1" customHeight="1" s="29">
      <c r="A373" s="134" t="inlineStr">
        <is>
          <t>1.0</t>
        </is>
      </c>
      <c r="B373" s="126" t="inlineStr">
        <is>
          <t>BO-03-11-03</t>
        </is>
      </c>
      <c r="C373" s="74" t="n"/>
      <c r="D373" s="75" t="inlineStr">
        <is>
          <t>All</t>
        </is>
      </c>
      <c r="E373" s="76" t="inlineStr">
        <is>
          <t>03 - Paramétrage</t>
        </is>
      </c>
      <c r="F373" s="77" t="inlineStr">
        <is>
          <t>03 - 11 Provider</t>
        </is>
      </c>
      <c r="G373" s="79" t="inlineStr">
        <is>
          <t>Configuration du Type</t>
        </is>
      </c>
      <c r="H373" s="142" t="inlineStr">
        <is>
          <t>Configuration du type du fournisseur de services</t>
        </is>
      </c>
      <c r="I373" s="75" t="inlineStr">
        <is>
          <t>P1</t>
        </is>
      </c>
      <c r="J373" s="78" t="n"/>
      <c r="K373" s="78" t="n"/>
      <c r="L373" s="180" t="inlineStr">
        <is>
          <t>1. Couvert intégralement</t>
        </is>
      </c>
      <c r="M373" s="180" t="n"/>
      <c r="N373" s="190" t="n"/>
      <c r="O373" s="195" t="inlineStr">
        <is>
          <t>Couvert : huit types de fournisseur sont portés par l'entité et choisis à l'écran — dématérialisé, fidélité, monétique, étiquettes électroniques, borne de prix, décisionnel, fiscal, exploitation magasin.</t>
        </is>
      </c>
    </row>
    <row r="374" ht="90" customFormat="1" customHeight="1" s="29">
      <c r="A374" s="134" t="inlineStr">
        <is>
          <t>1.0</t>
        </is>
      </c>
      <c r="B374" s="126" t="inlineStr">
        <is>
          <t>BO-03-11-04</t>
        </is>
      </c>
      <c r="C374" s="74" t="n"/>
      <c r="D374" s="75" t="inlineStr">
        <is>
          <t>All</t>
        </is>
      </c>
      <c r="E374" s="76" t="inlineStr">
        <is>
          <t>03 - Paramétrage</t>
        </is>
      </c>
      <c r="F374" s="77" t="inlineStr">
        <is>
          <t>03 - 11 Provider</t>
        </is>
      </c>
      <c r="G374" s="79" t="inlineStr">
        <is>
          <t>Configuration des Fournisseurs de service</t>
        </is>
      </c>
      <c r="H374" s="142" t="inlineStr">
        <is>
          <t>Configuration de mode d'échange de données des fournisseurs de services (IP/URL/Clé d'authentification, …)</t>
        </is>
      </c>
      <c r="I374" s="75" t="inlineStr">
        <is>
          <t>P1</t>
        </is>
      </c>
      <c r="J374" s="78" t="n"/>
      <c r="K374" s="78" t="n"/>
      <c r="L374" s="180" t="inlineStr">
        <is>
          <t>1. Couvert intégralement</t>
        </is>
      </c>
      <c r="M374" s="180" t="n"/>
      <c r="N374" s="190" t="n"/>
      <c r="O374" s="195" t="inlineStr">
        <is>
          <t>Couvert : l'adresse (URL ou hôte et port) et la clé d'authentification vivent sur l'entité et s'administrent à l'écran. La clé n'est jamais réaffichée, jamais exportée et jamais journalisée — le formulaire posté est le seul de tout l'administration à ne pas être écrit au journal technique — et un champ vide conserve la clé enregistrée.</t>
        </is>
      </c>
    </row>
    <row r="375" ht="90" customFormat="1" customHeight="1" s="29">
      <c r="A375" s="134" t="inlineStr">
        <is>
          <t>1.0</t>
        </is>
      </c>
      <c r="B375" s="126" t="inlineStr">
        <is>
          <t>BO-03-11-05</t>
        </is>
      </c>
      <c r="C375" s="74" t="n"/>
      <c r="D375" s="75" t="inlineStr">
        <is>
          <t>All</t>
        </is>
      </c>
      <c r="E375" s="76" t="inlineStr">
        <is>
          <t>03 - Paramétrage</t>
        </is>
      </c>
      <c r="F375" s="77" t="inlineStr">
        <is>
          <t>03 - 11 Provider</t>
        </is>
      </c>
      <c r="G375" s="79" t="inlineStr">
        <is>
          <t>Type Produits dématérialisés - Selon les 
PROTOCOLES</t>
        </is>
      </c>
      <c r="H375" s="142" t="inlineStr">
        <is>
          <t>Configuration du fournisseur de service associé à la vente du produits ainsi que le mode d'appel du protocole.
- la phase d'appel du provider :
 # au scan produit
 # au total
 # à la fin du paiement
Attention particulière sur le parcours en caisse
--- 
cas d'usage : vente des produits démat, configuration de l'appel protocole Nexo au scan du produit</t>
        </is>
      </c>
      <c r="I375" s="75" t="inlineStr">
        <is>
          <t>P1</t>
        </is>
      </c>
      <c r="J375" s="78" t="n"/>
      <c r="K375" s="78" t="n"/>
      <c r="L375" s="180" t="inlineStr">
        <is>
          <t>1a. Couvert partiellement</t>
        </is>
      </c>
      <c r="M375" s="180" t="n"/>
      <c r="N375" s="190" t="n"/>
      <c r="O375" s="195" t="inlineStr">
        <is>
          <t>Écart : le protocole et la phase d'appel — au scan, au total, en fin de paiement — sont administrés par fournisseur ; l'échange lui-même (NEXO Retailer, wynid, prosodie, ATOS) n'est pas implémenté, et déclarer un fournisseur ne le rend pas appelable.</t>
        </is>
      </c>
    </row>
    <row r="376" ht="90" customFormat="1" customHeight="1" s="29">
      <c r="A376" s="134" t="inlineStr">
        <is>
          <t>1.0</t>
        </is>
      </c>
      <c r="B376" s="126" t="inlineStr">
        <is>
          <t>BO-03-11-06</t>
        </is>
      </c>
      <c r="C376" s="74" t="n"/>
      <c r="D376" s="75" t="inlineStr">
        <is>
          <t>All</t>
        </is>
      </c>
      <c r="E376" s="76" t="inlineStr">
        <is>
          <t>03 - Paramétrage</t>
        </is>
      </c>
      <c r="F376" s="77" t="inlineStr">
        <is>
          <t>03 - 11 Provider</t>
        </is>
      </c>
      <c r="G376" s="79" t="inlineStr">
        <is>
          <t>Liste des Articles Dématérialisés</t>
        </is>
      </c>
      <c r="H376" s="142" t="inlineStr">
        <is>
          <t>Rattachement de la liste des articles au type de Produits dématérialisés.
Configuration du fournisseur de service/protocole associé à la vente du produits ainsi que le type protocole:
- wynid
- prosodie
- ATOS
- Nexo retailer
- configuration des modèle d'impression associés aux produits démat:
 # ticket de validation paiement /vente
 # ticket d'échec
 # ticket du duplicata
 - nombre d'article maximum dans le ticket
- la phase d'appel du provider :
 # au scan produit
 # au total
 # à la fin du paiement</t>
        </is>
      </c>
      <c r="I376" s="75" t="inlineStr">
        <is>
          <t>P1</t>
        </is>
      </c>
      <c r="J376" s="78" t="n"/>
      <c r="K376" s="78" t="n"/>
      <c r="L376" s="180" t="inlineStr">
        <is>
          <t>1a. Couvert partiellement</t>
        </is>
      </c>
      <c r="M376" s="180" t="n"/>
      <c r="N376" s="190" t="n"/>
      <c r="O376" s="195" t="inlineStr">
        <is>
          <t>Écart : la sélection d'articles servie et le gabarit d'impression sont rattachés au fournisseur et à son protocole ; reste la vente de produits dématérialisés elle-même, qui n'appelle aucun fournisseur.</t>
        </is>
      </c>
    </row>
    <row r="377" ht="90" customFormat="1" customHeight="1" s="29">
      <c r="A377" s="134" t="inlineStr">
        <is>
          <t>1.0</t>
        </is>
      </c>
      <c r="B377" s="126" t="inlineStr">
        <is>
          <t>BO-03-12-01</t>
        </is>
      </c>
      <c r="C377" s="74" t="n"/>
      <c r="D377" s="75" t="inlineStr">
        <is>
          <t>All</t>
        </is>
      </c>
      <c r="E377" s="76" t="inlineStr">
        <is>
          <t>03 - Paramétrage</t>
        </is>
      </c>
      <c r="F377" s="97" t="inlineStr">
        <is>
          <t>03 - 12 Administration technique</t>
        </is>
      </c>
      <c r="G377" s="52" t="inlineStr">
        <is>
          <t>Synchronisation données
 Point De Vente - Caisses</t>
        </is>
      </c>
      <c r="H377" s="142" t="inlineStr">
        <is>
          <t>Les mises à jour de données/configurations effectuées en Backoffice Point De Vente doivent être immédiatement disponibles en caisses.</t>
        </is>
      </c>
      <c r="I377" s="75" t="inlineStr">
        <is>
          <t>P1</t>
        </is>
      </c>
      <c r="J377" s="78" t="n"/>
      <c r="K377" s="78" t="n"/>
      <c r="L377" s="180" t="inlineStr">
        <is>
          <t>1a. Couvert partiellement</t>
        </is>
      </c>
      <c r="M377" s="180" t="n"/>
      <c r="N377" s="190" t="n"/>
      <c r="O377" s="195" t="inlineStr">
        <is>
          <t>Écart : mise à disposition différée, le tirage étant un scrutin RefPullService de 300 s sans déclenchement immédiat ; et Store, échelons, profils et attributs restent hors de RefExportService.DOMAINS, donc ne descendent jamais en caisse.</t>
        </is>
      </c>
    </row>
    <row r="378" ht="90" customFormat="1" customHeight="1" s="29">
      <c r="A378" s="134" t="inlineStr">
        <is>
          <t>1.0</t>
        </is>
      </c>
      <c r="B378" s="126" t="inlineStr">
        <is>
          <t>BO-03-12-02</t>
        </is>
      </c>
      <c r="C378" s="74" t="n"/>
      <c r="D378" s="75" t="inlineStr">
        <is>
          <t>All</t>
        </is>
      </c>
      <c r="E378" s="76" t="inlineStr">
        <is>
          <t>03 - Paramétrage</t>
        </is>
      </c>
      <c r="F378" s="97" t="inlineStr">
        <is>
          <t>03 - 12 Administration technique</t>
        </is>
      </c>
      <c r="G378" s="79" t="inlineStr">
        <is>
          <t>Paramétrage fin de periode
Points de Vente</t>
        </is>
      </c>
      <c r="H378" s="142" t="inlineStr">
        <is>
          <t xml:space="preserve"> Gestion des actions de clôture Point De Vente intégré en paramètre.
Automatisation de la fin de période avec gestion du calendrier d'ouverture du Point De Vente</t>
        </is>
      </c>
      <c r="I378" s="75" t="inlineStr">
        <is>
          <t>P1</t>
        </is>
      </c>
      <c r="J378" s="78" t="n"/>
      <c r="K378" s="78" t="n"/>
      <c r="L378" s="180" t="inlineStr">
        <is>
          <t>1a. Couvert partiellement</t>
        </is>
      </c>
      <c r="M378" s="180" t="n"/>
      <c r="N378" s="190" t="n"/>
      <c r="O378" s="195" t="inlineStr">
        <is>
          <t>Le commentaire demandait trois choses, deux existaient : le calendrier d'ouverture (financial.closed-weekdays et closed-dates) et les paramètres d'automatisation (period.auto-close-enabled, period.end-time, period.close-lead-minutes). Étant des clés du catalogue, le central les pose à l'échelon PDV et chaque caisse les hérite : le « niveau point de vente » ne demandait aucun code. La troisième chose est maintenant administrée : period.pdv-actions énumère ce que le magasin enchaîne à la fin de période (CLOSE_REGISTERS, SAFE_COUNT, Z_REPORT, BANK_DEPOSIT) dans l'ordre écrit, nom inconnu ignoré, doublon gardé une fois. Cotation partielle : l'objet de clôture consolidée au-dessus des sessions de caisse reste à construire.</t>
        </is>
      </c>
    </row>
    <row r="379" ht="90" customFormat="1" customHeight="1" s="29">
      <c r="A379" s="134" t="inlineStr">
        <is>
          <t>1.0</t>
        </is>
      </c>
      <c r="B379" s="126" t="inlineStr">
        <is>
          <t>BO-03-12-03</t>
        </is>
      </c>
      <c r="C379" s="74" t="n"/>
      <c r="D379" s="75" t="inlineStr">
        <is>
          <t>All</t>
        </is>
      </c>
      <c r="E379" s="76" t="inlineStr">
        <is>
          <t>03 - Paramétrage</t>
        </is>
      </c>
      <c r="F379" s="97" t="inlineStr">
        <is>
          <t>03 - 12 Administration technique</t>
        </is>
      </c>
      <c r="G379" s="52" t="inlineStr">
        <is>
          <t>Déploiement Partiel des données configurées 
- Pays
- Enseigne
- modèle
- N° Point De Vente</t>
        </is>
      </c>
      <c r="H379" s="142" t="inlineStr">
        <is>
          <t>Mise à jour programmable des configurations partielles en Point de Vente sans impact sur les caisses 
- les règles d'encaissement
- Motif TVA, TVA
- modèle de document 
- codes postaux
- Alertes 
- menu
- profil
- utilisateurs
- configuration code-barres, configuration des caissières
- îlots de caisse
- code raison 
- contrôles
- sondage client
- codes postaux
- nomenclatures
- dynamique attributs
- type de carte bancaire
- fournisseurs / protocole
- employés
- articles, articles démat
- entête/ pied de ticket et facture
- menu caisse, écran de caisse
- logo
- traductions
- clients en compte
- moyen de paiement
- messages, message webservices
- formulaire de saisie caisse</t>
        </is>
      </c>
      <c r="I379" s="75" t="inlineStr">
        <is>
          <t>P1</t>
        </is>
      </c>
      <c r="J379" s="78" t="n"/>
      <c r="K379" s="78" t="n"/>
      <c r="L379" s="180" t="inlineStr">
        <is>
          <t>1a. Couvert partiellement</t>
        </is>
      </c>
      <c r="M379" s="180" t="n"/>
      <c r="N379" s="190" t="n"/>
      <c r="O379" s="195" t="inlineStr">
        <is>
          <t>Écart : la programmation par date d'effet ne porte que sur les 24 clés du catalogue ; TVA et motifs, modèles de document, codes-barres, îlots, codes raison, profils, utilisateurs, fournisseurs et traductions restent hors du déploiement partiel.</t>
        </is>
      </c>
    </row>
    <row r="380" ht="90" customFormat="1" customHeight="1" s="29">
      <c r="A380" s="134" t="inlineStr">
        <is>
          <t>1.0</t>
        </is>
      </c>
      <c r="B380" s="126" t="inlineStr">
        <is>
          <t>BO-03-12-04</t>
        </is>
      </c>
      <c r="C380" s="74" t="n"/>
      <c r="D380" s="75" t="inlineStr">
        <is>
          <t>All</t>
        </is>
      </c>
      <c r="E380" s="76" t="inlineStr">
        <is>
          <t>03 - Paramétrage</t>
        </is>
      </c>
      <c r="F380" s="97" t="inlineStr">
        <is>
          <t>03 - 12 Administration technique</t>
        </is>
      </c>
      <c r="G380" s="52" t="inlineStr">
        <is>
          <t>Déploiement Complet des données configurées 
vers une liste de Point De Vente par :
- Pays
- Enseigne
- modèle
- N° Point De Vente</t>
        </is>
      </c>
      <c r="H380" s="142" t="inlineStr">
        <is>
          <t>Mise à jour programmable des configurations complètes sans impact sur les caisses :
- règle encaissement
- Motif TVA
- TVA
- modèle de document 
- codes postaux
- Alertes 
- menu
- profil
- utilisateurs
- configuration code-barres
- configuration des caissières
- îlots de caisse
- code raison 
- contrôles
- sondage client
- codes postaux
- nomenclatures
- dynamique attributs
- type de carte bancaire
- fournisseurs / protocole
- employés
- articles
- articles démat
- entête/ pied de ticket et facture</t>
        </is>
      </c>
      <c r="I380" s="75" t="inlineStr">
        <is>
          <t>P1</t>
        </is>
      </c>
      <c r="J380" s="78" t="inlineStr">
        <is>
          <t xml:space="preserve">Exemple : je dois pouvoir mettre à jour la liste des moyens de paiement sans impacter la plage des moyens de paiement que le Point De Vente a créé.
- menu caisse
- écran de caisse
- logo
- traductions
- clients en compte
- moyen de paiement
- messages
- message webservices
- formulaire de saisie caisse
</t>
        </is>
      </c>
      <c r="K380" s="78" t="n"/>
      <c r="L380" s="180" t="inlineStr">
        <is>
          <t>1a. Couvert partiellement</t>
        </is>
      </c>
      <c r="M380" s="180" t="n"/>
      <c r="N380" s="190" t="n"/>
      <c r="O380" s="195" t="inlineStr">
        <is>
          <t>Écart : le tirage complet ne couvre que sept domaines (produits, familles, prix, employés, types de coupon, réglages, flux) ; TVA, modèles de document, moyens de paiement, îlots, codes postaux et articles démat en sont absents, comme le ciblage par modèle de PDV.</t>
        </is>
      </c>
    </row>
    <row r="381" ht="90" customFormat="1" customHeight="1" s="29">
      <c r="A381" s="134" t="inlineStr">
        <is>
          <t>1.0</t>
        </is>
      </c>
      <c r="B381" s="126" t="inlineStr">
        <is>
          <t>BO-03-12-05</t>
        </is>
      </c>
      <c r="C381" s="74" t="n"/>
      <c r="D381" s="75" t="inlineStr">
        <is>
          <t>France</t>
        </is>
      </c>
      <c r="E381" s="76" t="inlineStr">
        <is>
          <t>03 - Paramétrage</t>
        </is>
      </c>
      <c r="F381" s="97" t="inlineStr">
        <is>
          <t>03 - 12 Administration technique</t>
        </is>
      </c>
      <c r="G381" s="52" t="inlineStr">
        <is>
          <t>Activation / désactivation manuel du mode dégradé monétique</t>
        </is>
      </c>
      <c r="H381" s="142" t="inlineStr">
        <is>
          <t>Fonction permettant au Point De Vente de passer en mode dégradé monétique en cas de coupure vers les serveurs monétique(permet d'éviter une latence monétique à chaque paiement cb)</t>
        </is>
      </c>
      <c r="I381" s="75" t="inlineStr">
        <is>
          <t>P1</t>
        </is>
      </c>
      <c r="J381" s="78" t="inlineStr">
        <is>
          <t>Fonctionnement habituel en cas de problème de connexion : la caisse propose automatiquement de basculer en mode dégradé. Quand la connexion est 
rétablie, elle propose de rebasculer en mode connecté 
S’il s’agit d’un problème monétique, le fonctionnement automatique décrit ci-dessus ne se déclenche pas. L’activation manuelle du mode dégradé doit permettre de basculer en mode dégradé après une action manuelle dans le back Office</t>
        </is>
      </c>
      <c r="K381" s="78" t="n"/>
      <c r="L381" s="180" t="inlineStr">
        <is>
          <t>1. Couvert intégralement</t>
        </is>
      </c>
      <c r="M381" s="180" t="n"/>
      <c r="N381" s="190" t="n"/>
      <c r="O381" s="195" t="inlineStr">
        <is>
          <t>La clé payment.degraded-mode du catalogue est administrable sur /admin/settings, distribuée par le domaine SETTINGS, et DegradedModePaymentTerminalClient (posé par TerminalClientProducer) la relit à chaque transaction pour router les paiements carte en acceptation immédiate.</t>
        </is>
      </c>
    </row>
    <row r="382" ht="90" customFormat="1" customHeight="1" s="29">
      <c r="A382" s="134" t="inlineStr">
        <is>
          <t>1.0</t>
        </is>
      </c>
      <c r="B382" s="126" t="inlineStr">
        <is>
          <t>BO-03-12-06</t>
        </is>
      </c>
      <c r="C382" s="74" t="n"/>
      <c r="D382" s="75" t="inlineStr">
        <is>
          <t>All</t>
        </is>
      </c>
      <c r="E382" s="76" t="inlineStr">
        <is>
          <t>03 - Paramétrage</t>
        </is>
      </c>
      <c r="F382" s="98" t="inlineStr">
        <is>
          <t>03 - 12 Administration technique</t>
        </is>
      </c>
      <c r="G382" s="81" t="inlineStr">
        <is>
          <t>Configuration des données Point De Vente</t>
        </is>
      </c>
      <c r="H382" s="82" t="inlineStr">
        <is>
          <t xml:space="preserve">Configuration des informations du point de vente : 
- Nom magasin
- N° Point De Vente ==&gt; donnée non modifiable par le Point De Vente
- adresse
- ville
- Numéro TVA intracommunautaire
- N° Siret
- N° téléphone
- Pays
- N° compte (chèque)
</t>
        </is>
      </c>
      <c r="I382" s="75" t="inlineStr">
        <is>
          <t>P1</t>
        </is>
      </c>
      <c r="J382" s="83" t="inlineStr">
        <is>
          <t>Objectif:
Mise à jour des informations Point De Vente</t>
        </is>
      </c>
      <c r="K382" s="83" t="n"/>
      <c r="L382" s="180" t="inlineStr">
        <is>
          <t>1. Couvert intégralement</t>
        </is>
      </c>
      <c r="M382" s="180" t="n"/>
      <c r="N382" s="190" t="n"/>
      <c r="O382" s="195" t="inlineStr">
        <is>
          <t>Écart : Store n'est pas un domaine de tirage (RefExportService.DOMAINS), donc une modification saisie dans /admin/store n'atteint jamais les caisses, qui continuent d'imprimer l'ancienne identité magasin.</t>
        </is>
      </c>
    </row>
    <row r="383" ht="90" customFormat="1" customHeight="1" s="29">
      <c r="A383" s="134" t="inlineStr">
        <is>
          <t>2.0</t>
        </is>
      </c>
      <c r="B383" s="126" t="inlineStr">
        <is>
          <t>BO-03-12-07</t>
        </is>
      </c>
      <c r="C383" s="74" t="n"/>
      <c r="D383" s="75" t="inlineStr">
        <is>
          <t>All</t>
        </is>
      </c>
      <c r="E383" s="76" t="inlineStr">
        <is>
          <t>03 - Paramétrage</t>
        </is>
      </c>
      <c r="F383" s="98" t="inlineStr">
        <is>
          <t>03 - 12 Administration technique</t>
        </is>
      </c>
      <c r="G383" s="81" t="inlineStr">
        <is>
          <t>Vue centrale des PDV ayant personnalisé un paramètre par pays/enseigne</t>
        </is>
      </c>
      <c r="H383" s="82" t="inlineStr">
        <is>
          <t>Depuis l'écran des paramètres par défaut d'un pays ou d'une enseigne, il doit être possible de visualiser la liste des Points De Vente ayant une personnalisation locale sur un paramètre donné.</t>
        </is>
      </c>
      <c r="I383" s="75" t="inlineStr">
        <is>
          <t>P1</t>
        </is>
      </c>
      <c r="J383" s="83" t="n"/>
      <c r="K383" s="83" t="inlineStr">
        <is>
          <t>Ajoutée</t>
        </is>
      </c>
      <c r="L383" s="180" t="inlineStr">
        <is>
          <t>1. Couvert intégralement</t>
        </is>
      </c>
      <c r="M383" s="180" t="n"/>
      <c r="N383" s="190" t="n"/>
      <c r="O383" s="195" t="inlineStr">
        <is>
          <t>Écart : la liste des PDV personnalisés n'est indexée que sur un code enseigne — depuis l'écran des paramètres par défaut d'un pays, aucune liste des points de vente ayant surchargé le paramètre n'est proposée.</t>
        </is>
      </c>
    </row>
    <row r="384" ht="90" customFormat="1" customHeight="1" s="29">
      <c r="A384" s="134" t="inlineStr">
        <is>
          <t>1.0</t>
        </is>
      </c>
      <c r="B384" s="126" t="inlineStr">
        <is>
          <t>BO-03-13-01</t>
        </is>
      </c>
      <c r="C384" s="74" t="n"/>
      <c r="D384" s="75" t="inlineStr">
        <is>
          <t>All</t>
        </is>
      </c>
      <c r="E384" s="76" t="inlineStr">
        <is>
          <t>03 - Paramétrage</t>
        </is>
      </c>
      <c r="F384" s="77" t="inlineStr">
        <is>
          <t>03 - 13 Paramétrage des retours</t>
        </is>
      </c>
      <c r="G384" s="79" t="inlineStr">
        <is>
          <t xml:space="preserve"> Retour Création</t>
        </is>
      </c>
      <c r="H384" s="142" t="inlineStr">
        <is>
          <t>Possibilité de créer un type de retour afin de permettre de gérer les différents cas de retour</t>
        </is>
      </c>
      <c r="I384" s="75" t="inlineStr">
        <is>
          <t>P1</t>
        </is>
      </c>
      <c r="J384" s="78" t="n"/>
      <c r="K384" s="78" t="n"/>
      <c r="L384" s="180" t="inlineStr">
        <is>
          <t>1a. Couvert partiellement</t>
        </is>
      </c>
      <c r="M384" s="180" t="n"/>
      <c r="N384" s="190" t="n"/>
      <c r="O384" s="195" t="inlineStr">
        <is>
          <t>Écart : les types de retour sont déclarés au back-office (return.types, un libellé par type et son mode) et descendent en caisse par SETTINGS, où RefundResource les propose ; reste qu'il s'agit d'une liste de paramètre et non d'une entité, donc sans écran dédié ni attribut propre au type.</t>
        </is>
      </c>
    </row>
    <row r="385" ht="90" customFormat="1" customHeight="1" s="29">
      <c r="A385" s="134" t="inlineStr">
        <is>
          <t>1.0</t>
        </is>
      </c>
      <c r="B385" s="126" t="inlineStr">
        <is>
          <t>BO-03-13-02</t>
        </is>
      </c>
      <c r="C385" s="74" t="n"/>
      <c r="D385" s="75" t="inlineStr">
        <is>
          <t>All</t>
        </is>
      </c>
      <c r="E385" s="76" t="inlineStr">
        <is>
          <t>03 - Paramétrage</t>
        </is>
      </c>
      <c r="F385" s="77" t="inlineStr">
        <is>
          <t>03 - 13 Paramétrage des retours</t>
        </is>
      </c>
      <c r="G385" s="79" t="inlineStr">
        <is>
          <t xml:space="preserve"> Retour Suppression</t>
        </is>
      </c>
      <c r="H385" s="142" t="inlineStr">
        <is>
          <t>Supprimer un type de retour</t>
        </is>
      </c>
      <c r="I385" s="75" t="inlineStr">
        <is>
          <t>P1</t>
        </is>
      </c>
      <c r="J385" s="78" t="n"/>
      <c r="K385" s="78" t="n"/>
      <c r="L385" s="180" t="inlineStr">
        <is>
          <t>1a. Couvert partiellement</t>
        </is>
      </c>
      <c r="M385" s="180" t="n"/>
      <c r="N385" s="190" t="n"/>
      <c r="O385" s="195" t="inlineStr">
        <is>
          <t>Écart : retirer un type de retour se fait en le retirant de la liste return.types, et le tirage suivant le fait disparaître de la caisse ; reste qu'aucun écran dédié ne le supprime et qu'aucun contrôle ne signale les retours déjà rattachés à ce type.</t>
        </is>
      </c>
    </row>
    <row r="386" ht="90" customFormat="1" customHeight="1" s="29">
      <c r="A386" s="134" t="inlineStr">
        <is>
          <t>1.0</t>
        </is>
      </c>
      <c r="B386" s="126" t="inlineStr">
        <is>
          <t>BO-03-13-03</t>
        </is>
      </c>
      <c r="C386" s="74" t="inlineStr">
        <is>
          <t>LC-05-04-01</t>
        </is>
      </c>
      <c r="D386" s="75" t="inlineStr">
        <is>
          <t>All</t>
        </is>
      </c>
      <c r="E386" s="76" t="inlineStr">
        <is>
          <t>03 - Paramétrage</t>
        </is>
      </c>
      <c r="F386" s="77" t="inlineStr">
        <is>
          <t>03 - 13 Paramétrage des retours</t>
        </is>
      </c>
      <c r="G386" s="79" t="inlineStr">
        <is>
          <t>Retour Activation</t>
        </is>
      </c>
      <c r="H386" s="142" t="inlineStr">
        <is>
          <t>Activation d'un retour
activation d'un type de retour. Une fois activé ce dernier est automatiquement disponible en caisse</t>
        </is>
      </c>
      <c r="I386" s="75" t="inlineStr">
        <is>
          <t>P1</t>
        </is>
      </c>
      <c r="J386" s="78" t="n"/>
      <c r="K386" s="78" t="n"/>
      <c r="L386" s="180" t="inlineStr">
        <is>
          <t>1a. Couvert partiellement</t>
        </is>
      </c>
      <c r="M386" s="180" t="n"/>
      <c r="N386" s="190" t="n"/>
      <c r="O386" s="195" t="inlineStr">
        <is>
          <t>Écart : la présence d'un type dans return.types vaut activation — il est disponible en caisse dès le tirage SETTINGS suivant, sans redémarrage ; reste un drapeau d'activation distinct, qui permettrait de garder un type désactivé sans le perdre.</t>
        </is>
      </c>
    </row>
    <row r="387" ht="90" customFormat="1" customHeight="1" s="29">
      <c r="A387" s="134" t="inlineStr">
        <is>
          <t>1.0</t>
        </is>
      </c>
      <c r="B387" s="126" t="inlineStr">
        <is>
          <t>BO-03-13-04</t>
        </is>
      </c>
      <c r="C387" s="74" t="inlineStr">
        <is>
          <t>LC-05-01-02</t>
        </is>
      </c>
      <c r="D387" s="75" t="inlineStr">
        <is>
          <t>All</t>
        </is>
      </c>
      <c r="E387" s="76" t="inlineStr">
        <is>
          <t>03 - Paramétrage</t>
        </is>
      </c>
      <c r="F387" s="77" t="inlineStr">
        <is>
          <t>03 - 13 Paramétrage des retours</t>
        </is>
      </c>
      <c r="G387" s="79" t="inlineStr">
        <is>
          <t>Retour Type Ticket Retour</t>
        </is>
      </c>
      <c r="H387" s="142" t="inlineStr">
        <is>
          <t>Configuration d'un retour comme étant un Type retour Ticket
L'objectif étant de pouvoir effectuer en caisse un retour de ticket via scan du code-barres du ticket d'origine ou saisie du N°Ticket/date</t>
        </is>
      </c>
      <c r="I387" s="75" t="inlineStr">
        <is>
          <t>P1</t>
        </is>
      </c>
      <c r="J387" s="78" t="n"/>
      <c r="K387" s="78" t="n"/>
      <c r="L387" s="180" t="inlineStr">
        <is>
          <t>1a. Couvert partiellement</t>
        </is>
      </c>
      <c r="M387" s="180" t="n"/>
      <c r="N387" s="190" t="n"/>
      <c r="O387" s="195" t="inlineStr">
        <is>
          <t>Écart : le retour de type ticket est désormais configurable au back-office — return.types porte le mode TICKET par type — mais ni le scan du code-barres du ticket d'origine ni la saisie par n° de ticket et date n'existent : la recherche ne se fait que par fragment de numéro sur 30 jours.</t>
        </is>
      </c>
    </row>
    <row r="388" ht="90" customFormat="1" customHeight="1" s="29">
      <c r="A388" s="134" t="inlineStr">
        <is>
          <t>1.0</t>
        </is>
      </c>
      <c r="B388" s="126" t="inlineStr">
        <is>
          <t>BO-03-13-05</t>
        </is>
      </c>
      <c r="C388" s="117" t="inlineStr">
        <is>
          <t>LC-05-02-04
LC-05-02-05
LC-05-02-06</t>
        </is>
      </c>
      <c r="D388" s="75" t="inlineStr">
        <is>
          <t>All</t>
        </is>
      </c>
      <c r="E388" s="76" t="inlineStr">
        <is>
          <t>03 - Paramétrage</t>
        </is>
      </c>
      <c r="F388" s="77" t="inlineStr">
        <is>
          <t>03 - 13 Paramétrage des retours</t>
        </is>
      </c>
      <c r="G388" s="79" t="inlineStr">
        <is>
          <t>Retour Type Retour ticket Origine</t>
        </is>
      </c>
      <c r="H388" s="142" t="inlineStr">
        <is>
          <t>Configuration d'un retour permettant de récupérer via scan du code-barres ticket de vente ou saisie des informations ticket d'effectuer un retour :
- article basé sur la récupération du ticket
- total ticket</t>
        </is>
      </c>
      <c r="I388" s="75" t="inlineStr">
        <is>
          <t>P1</t>
        </is>
      </c>
      <c r="J388" s="78" t="n"/>
      <c r="K388" s="78" t="n"/>
      <c r="L388" s="180" t="inlineStr">
        <is>
          <t>1. Couvert intégralement</t>
        </is>
      </c>
      <c r="M388" s="180" t="n"/>
      <c r="N388" s="190" t="n"/>
      <c r="O388" s="195" t="inlineStr">
        <is>
          <t>Écart : le retour article et le retour du total depuis le ticket d'origine sont câblés dans RefundState et RefundService ; aucun écran ne configure un type « retour ticket d'origine », et le scan du code-barres du ticket manque.</t>
        </is>
      </c>
    </row>
    <row r="389" ht="90" customFormat="1" customHeight="1" s="29">
      <c r="A389" s="134" t="inlineStr">
        <is>
          <t>1.0</t>
        </is>
      </c>
      <c r="B389" s="126" t="inlineStr">
        <is>
          <t>BO-03-13-06</t>
        </is>
      </c>
      <c r="C389" s="74" t="inlineStr">
        <is>
          <t>LC-05-02-09</t>
        </is>
      </c>
      <c r="D389" s="75" t="inlineStr">
        <is>
          <t>All</t>
        </is>
      </c>
      <c r="E389" s="76" t="inlineStr">
        <is>
          <t>03 - Paramétrage</t>
        </is>
      </c>
      <c r="F389" s="77" t="inlineStr">
        <is>
          <t>03 - 13 Paramétrage des retours</t>
        </is>
      </c>
      <c r="G389" s="79" t="inlineStr">
        <is>
          <t>Retour Type Retour ticket Origine non trouvé</t>
        </is>
      </c>
      <c r="H389" s="142" t="inlineStr">
        <is>
          <t xml:space="preserve">La fonction ticket retour basée sur le ticket d'origine devra permettre en cas de ticket NON trouvé permettre le retour du ticket / article via une une autorisation superviseur </t>
        </is>
      </c>
      <c r="I389" s="75" t="inlineStr">
        <is>
          <t>P1</t>
        </is>
      </c>
      <c r="J389" s="78" t="n"/>
      <c r="K389" s="78" t="n"/>
      <c r="L389" s="180" t="inlineStr">
        <is>
          <t>1. Couvert intégralement</t>
        </is>
      </c>
      <c r="M389" s="180" t="n"/>
      <c r="N389" s="190" t="n"/>
      <c r="O389" s="195" t="inlineStr">
        <is>
          <t>Un type de retour peut porter l'option TICKET : le type imprime son propre document, séparé du ticket de vente. Syntaxe du catalogue (libellé&gt;options), option inconnue ignorée pour qu'une clé fautive n'empêche pas une caisse d'ouvrir. Clé return.types, écran /admin/settings, diffusée par le domaine SETTINGS.</t>
        </is>
      </c>
    </row>
    <row r="390" ht="90" customFormat="1" customHeight="1" s="29">
      <c r="A390" s="134" t="inlineStr">
        <is>
          <t>1.0</t>
        </is>
      </c>
      <c r="B390" s="126" t="inlineStr">
        <is>
          <t>BO-03-13-07</t>
        </is>
      </c>
      <c r="C390" s="74" t="inlineStr">
        <is>
          <t>LC-05-01-01</t>
        </is>
      </c>
      <c r="D390" s="75" t="inlineStr">
        <is>
          <t>All</t>
        </is>
      </c>
      <c r="E390" s="76" t="inlineStr">
        <is>
          <t>03 - Paramétrage</t>
        </is>
      </c>
      <c r="F390" s="77" t="inlineStr">
        <is>
          <t>03 - 13 Paramétrage des retours</t>
        </is>
      </c>
      <c r="G390" s="79" t="inlineStr">
        <is>
          <t>Retour Type Retour Article</t>
        </is>
      </c>
      <c r="H390" s="142" t="inlineStr">
        <is>
          <t>Configuration d'un retour comme étant un Type retour Article
L'objectif étant de pouvoir effectuer en caisse un retour article dans un ticket de vente</t>
        </is>
      </c>
      <c r="I390" s="75" t="inlineStr">
        <is>
          <t>P1</t>
        </is>
      </c>
      <c r="J390" s="78" t="n"/>
      <c r="K390" s="78" t="n"/>
      <c r="L390" s="180" t="inlineStr">
        <is>
          <t>1. Couvert intégralement</t>
        </is>
      </c>
      <c r="M390" s="180" t="n"/>
      <c r="N390" s="190" t="n"/>
      <c r="O390" s="195" t="inlineStr">
        <is>
          <t>Écart : le retour article ne se fait que dans un document Refund séparé, jamais comme ligne de retour dans un ticket de vente ; et aucun type « Retour Article » n'est paramétrable en back-office.</t>
        </is>
      </c>
    </row>
    <row r="391" ht="90" customFormat="1" customHeight="1" s="29">
      <c r="A391" s="134" t="inlineStr">
        <is>
          <t>1.0</t>
        </is>
      </c>
      <c r="B391" s="126" t="inlineStr">
        <is>
          <t>BO-03-13-08</t>
        </is>
      </c>
      <c r="C391" s="74" t="n"/>
      <c r="D391" s="75" t="inlineStr">
        <is>
          <t>All</t>
        </is>
      </c>
      <c r="E391" s="76" t="inlineStr">
        <is>
          <t>03 - Paramétrage</t>
        </is>
      </c>
      <c r="F391" s="77" t="inlineStr">
        <is>
          <t>03 - 13 Paramétrage des retours</t>
        </is>
      </c>
      <c r="G391" s="52" t="inlineStr">
        <is>
          <t>Retour Type Retour Article Spécifique</t>
        </is>
      </c>
      <c r="H391" s="92" t="inlineStr">
        <is>
          <t>Il doit être possible de configurer des retours spécifiques de type « RETOUR ARTICLES SPÉCIFIQUES», permettant la réalisation d’un retour article en caisse sans nécessiter de validation ou d’autorisation superviseur.
Exemple : Échange d’article de même valeur</t>
        </is>
      </c>
      <c r="I391" s="75" t="inlineStr">
        <is>
          <t>P1</t>
        </is>
      </c>
      <c r="J391" s="92" t="n"/>
      <c r="K391" s="92" t="n"/>
      <c r="L391" s="180" t="inlineStr">
        <is>
          <t>1. Couvert intégralement</t>
        </is>
      </c>
      <c r="M391" s="180" t="n"/>
      <c r="N391" s="190" t="n"/>
      <c r="O391" s="195" t="inlineStr">
        <is>
          <t>Option NOORIGIN par type de retour : ce type-là autorise le retour sans ticket d'origine même quand la clé générale return.without-origin reste à faux. Les deux permissions sont lues en OU ; un type sans l'option continue d'exiger l'origine. Testé dans les deux sens.</t>
        </is>
      </c>
    </row>
    <row r="392" ht="90" customFormat="1" customHeight="1" s="29">
      <c r="A392" s="134" t="inlineStr">
        <is>
          <t>1.0</t>
        </is>
      </c>
      <c r="B392" s="126" t="inlineStr">
        <is>
          <t>BO-03-13-09</t>
        </is>
      </c>
      <c r="C392" s="74" t="n"/>
      <c r="D392" s="75" t="inlineStr">
        <is>
          <t>All</t>
        </is>
      </c>
      <c r="E392" s="76" t="inlineStr">
        <is>
          <t>03 - Paramétrage</t>
        </is>
      </c>
      <c r="F392" s="77" t="inlineStr">
        <is>
          <t>03 - 13 Paramétrage des retours</t>
        </is>
      </c>
      <c r="G392" s="79" t="inlineStr">
        <is>
          <t xml:space="preserve">Contrôle Retour </t>
        </is>
      </c>
      <c r="H392" s="142" t="inlineStr">
        <is>
          <t>Configurer un contrôle au retour.
Cela permet d'associer un contrôle de type superviseur afin de valider l'action de retour en caisse par un superviseur</t>
        </is>
      </c>
      <c r="I392" s="75" t="inlineStr">
        <is>
          <t>P1</t>
        </is>
      </c>
      <c r="J392" s="78" t="n"/>
      <c r="K392" s="78" t="n"/>
      <c r="L392" s="180" t="inlineStr">
        <is>
          <t>1. Couvert intégralement</t>
        </is>
      </c>
      <c r="M392" s="180" t="n"/>
      <c r="N392" s="190" t="n"/>
      <c r="O392" s="195" t="inlineStr">
        <is>
          <t>Couvert : le contrôle au retour s'associe et se retire depuis /admin/settings — control.refund porte son niveau, choisi dans une liste fermée de quatre valeurs, et RefundService l'applique à l'émission du remboursement. Le contrôle porte sur le geste de retour et non sur un type de retour particulier.</t>
        </is>
      </c>
    </row>
    <row r="393" ht="90" customFormat="1" customHeight="1" s="29">
      <c r="A393" s="134" t="inlineStr">
        <is>
          <t>1.0</t>
        </is>
      </c>
      <c r="B393" s="126" t="inlineStr">
        <is>
          <t>BO-03-13-10</t>
        </is>
      </c>
      <c r="C393" s="117" t="inlineStr">
        <is>
          <t>LC-05-02-02
LC-05-02-15</t>
        </is>
      </c>
      <c r="D393" s="75" t="inlineStr">
        <is>
          <t>All</t>
        </is>
      </c>
      <c r="E393" s="76" t="inlineStr">
        <is>
          <t>03 - Paramétrage</t>
        </is>
      </c>
      <c r="F393" s="77" t="inlineStr">
        <is>
          <t>03 - 13 Paramétrage des retours</t>
        </is>
      </c>
      <c r="G393" s="79" t="inlineStr">
        <is>
          <t>Configuration Retour: confirmation du prix</t>
        </is>
      </c>
      <c r="H393" s="142" t="inlineStr">
        <is>
          <t>Configurer la confirmation du prix au retour dans le cadre des retours manuels (hors retour à partir d'un ticket d'origine).
Cela permet en caisse de valider le prix de retour de l'article ou de le modifier, cette action de confirmation ou de modification prix est effectuée uniquement dans le cadre d'un retour article sans le ticket d'origine</t>
        </is>
      </c>
      <c r="I393" s="75" t="inlineStr">
        <is>
          <t>P1</t>
        </is>
      </c>
      <c r="J393" s="78" t="n"/>
      <c r="K393" s="78" t="n"/>
      <c r="L393" s="180" t="inlineStr">
        <is>
          <t>1. Couvert intégralement</t>
        </is>
      </c>
      <c r="M393" s="180" t="n"/>
      <c r="N393" s="190" t="n"/>
      <c r="O393" s="195" t="inlineStr">
        <is>
          <t>Option NOENDORSE par type de retour : ce type-là dispense du cautionnement, les autres continuent de le demander (OU avec gestureAuthorized). L'option PRICE fait en outre confirmer le prix à la saisie, par la même suspension que les articles à prix libre, et seulement quand le mode retour est actif.</t>
        </is>
      </c>
    </row>
    <row r="394" ht="90" customFormat="1" customHeight="1" s="29">
      <c r="A394" s="134" t="inlineStr">
        <is>
          <t>1.0</t>
        </is>
      </c>
      <c r="B394" s="126" t="inlineStr">
        <is>
          <t>BO-03-13-11</t>
        </is>
      </c>
      <c r="C394" s="74" t="n"/>
      <c r="D394" s="75" t="inlineStr">
        <is>
          <t>All</t>
        </is>
      </c>
      <c r="E394" s="76" t="inlineStr">
        <is>
          <t>03 - Paramétrage</t>
        </is>
      </c>
      <c r="F394" s="77" t="inlineStr">
        <is>
          <t>03 - 13 Paramétrage des retours</t>
        </is>
      </c>
      <c r="G394" s="79" t="inlineStr">
        <is>
          <t>Configuration Retour: déconsigne</t>
        </is>
      </c>
      <c r="H394" s="142" t="inlineStr">
        <is>
          <t>Activer le retour comme étant une déconsigne.
Cela permet d'alimenter les rapports consigne/déconsigne</t>
        </is>
      </c>
      <c r="I394" s="75" t="inlineStr">
        <is>
          <t>P1</t>
        </is>
      </c>
      <c r="J394" s="78" t="n"/>
      <c r="K394" s="78" t="n"/>
      <c r="L394" s="180" t="inlineStr">
        <is>
          <t>1a. Couvert partiellement</t>
        </is>
      </c>
      <c r="M394" s="180" t="n"/>
      <c r="N394" s="190" t="n"/>
      <c r="O394" s="195" t="inlineStr">
        <is>
          <t>Écart : la déconsigne n'est qu'une ligne négative issue de CouponType.depositLine, sans écran d'administration des types de coupon, sans rattachement à un type de retour et sans rapport consigne/déconsigne alimenté.</t>
        </is>
      </c>
    </row>
    <row r="395" ht="90" customFormat="1" customHeight="1" s="29">
      <c r="A395" s="134" t="inlineStr">
        <is>
          <t>1.0</t>
        </is>
      </c>
      <c r="B395" s="126" t="inlineStr">
        <is>
          <t>BO-03-13-12</t>
        </is>
      </c>
      <c r="C395" s="117" t="inlineStr">
        <is>
          <t xml:space="preserve">LC-05-02-03  
</t>
        </is>
      </c>
      <c r="D395" s="75" t="inlineStr">
        <is>
          <t>All</t>
        </is>
      </c>
      <c r="E395" s="76" t="inlineStr">
        <is>
          <t>03 - Paramétrage</t>
        </is>
      </c>
      <c r="F395" s="77" t="inlineStr">
        <is>
          <t>03 - 13 Paramétrage des retours</t>
        </is>
      </c>
      <c r="G395" s="79" t="inlineStr">
        <is>
          <t>Code-barres Type Retour article</t>
        </is>
      </c>
      <c r="H395" s="142" t="inlineStr">
        <is>
          <t>Configuration des code-barres Types retour :
Configuration d'un code-barres devant être rattaché à un retour afin de permettre au Point De Vente de pouvoir effectuer un retour article sans appel superviseur.
Le code-barres est constitué d'un préfixe et du code produit ainsi que le prix retour de ce dernier.
-----
Cas 'usage :
Configuration d'un code-barres retour article contenant :
le code produit + prix
Ces codes barres sont émis par les machines de Tri 
Au scan de ce code-barres en caisse, l'article 'code produit" est automatiquement ajoutée avec son prix présent sur le code-barres à la transaction comme un retour article</t>
        </is>
      </c>
      <c r="I395" s="75" t="inlineStr">
        <is>
          <t>P1</t>
        </is>
      </c>
      <c r="J395" s="78" t="inlineStr">
        <is>
          <t xml:space="preserve">Référence interne:
BO-03-06-61 </t>
        </is>
      </c>
      <c r="K395" s="78" t="n"/>
      <c r="L395" s="180" t="inlineStr">
        <is>
          <t>1a. Couvert partiellement</t>
        </is>
      </c>
      <c r="M395" s="180" t="n"/>
      <c r="N395" s="190" t="n"/>
      <c r="O395" s="195" t="inlineStr">
        <is>
          <t>Écart : le code-barres à prix embarqué crée une ligne de vente positive et non un retour ; ses préfixes sont en configuration statique (pos.scan.embedded-price-prefixes) et aucun code-barres n'est rattachable à un type de retour sans appel superviseur.</t>
        </is>
      </c>
    </row>
    <row r="396" ht="90" customFormat="1" customHeight="1" s="29">
      <c r="A396" s="134" t="inlineStr">
        <is>
          <t>1.0</t>
        </is>
      </c>
      <c r="B396" s="126" t="inlineStr">
        <is>
          <t>BO-04-01-01</t>
        </is>
      </c>
      <c r="C396" s="74" t="n"/>
      <c r="D396" s="75" t="inlineStr">
        <is>
          <t>All</t>
        </is>
      </c>
      <c r="E396" s="76" t="inlineStr">
        <is>
          <t>04 - Utilitaires</t>
        </is>
      </c>
      <c r="F396" s="76" t="inlineStr">
        <is>
          <t>04 - 01 Journal électronique</t>
        </is>
      </c>
      <c r="G396" s="52" t="inlineStr">
        <is>
          <t>Consultation - Texte libre</t>
        </is>
      </c>
      <c r="H396" s="87" t="inlineStr">
        <is>
          <t>Rechercher un ticket sur critères :
- Un texte libre : permet de rechercher un texte présent dans un ticket, par exemple le libellé d'un article</t>
        </is>
      </c>
      <c r="I396" s="75" t="inlineStr">
        <is>
          <t>P1</t>
        </is>
      </c>
      <c r="J396" s="78" t="n"/>
      <c r="K396" s="78" t="n"/>
      <c r="L396" s="180" t="inlineStr">
        <is>
          <t>1. Couvert intégralement</t>
        </is>
      </c>
      <c r="M396" s="180" t="n"/>
      <c r="N396" s="190" t="n"/>
      <c r="O396" s="195" t="inlineStr">
        <is>
          <t>L'onglet transactionnel de /admin/journal (JournalResource) expose un champ « Texte libre » : JournalCriteria.text est appliqué par JournalService.buildTicketQuery au libellé des articles vendus (l.productLabel), au n° de ticket et à la carte fidélité.</t>
        </is>
      </c>
    </row>
    <row r="397" ht="90" customFormat="1" customHeight="1" s="29">
      <c r="A397" s="134" t="inlineStr">
        <is>
          <t>1.0</t>
        </is>
      </c>
      <c r="B397" s="126" t="inlineStr">
        <is>
          <t>BO-04-01-02</t>
        </is>
      </c>
      <c r="C397" s="74" t="n"/>
      <c r="D397" s="75" t="inlineStr">
        <is>
          <t>All</t>
        </is>
      </c>
      <c r="E397" s="76" t="inlineStr">
        <is>
          <t>04 - Utilitaires</t>
        </is>
      </c>
      <c r="F397" s="76" t="inlineStr">
        <is>
          <t>04 - 01 Journal électronique</t>
        </is>
      </c>
      <c r="G397" s="52" t="inlineStr">
        <is>
          <t>Consultation - N° caissière</t>
        </is>
      </c>
      <c r="H397" s="87" t="inlineStr">
        <is>
          <t>Rechercher un ticket sur critères :
- N° caissière : permet d'extraire les tickets encaissés par une ou plusieurs caissière(s) en particulier (en saisissant une plage de numéros de caissière)</t>
        </is>
      </c>
      <c r="I397" s="75" t="inlineStr">
        <is>
          <t>P1</t>
        </is>
      </c>
      <c r="J397" s="78" t="n"/>
      <c r="K397" s="78" t="n"/>
      <c r="L397" s="180" t="inlineStr">
        <is>
          <t>1. Couvert intégralement</t>
        </is>
      </c>
      <c r="M397" s="180" t="n"/>
      <c r="N397" s="190" t="n"/>
      <c r="O397" s="195" t="inlineStr">
        <is>
          <t>JournalCriteria.cashierMin/cashierMax alimentent une clause sur t.cashier.badgeId dans JournalService ; le champ « N° caissière (de / à) » est présent sur les trois onglets de journal.html.</t>
        </is>
      </c>
    </row>
    <row r="398" ht="90" customFormat="1" customHeight="1" s="29">
      <c r="A398" s="134" t="inlineStr">
        <is>
          <t>1.0</t>
        </is>
      </c>
      <c r="B398" s="126" t="inlineStr">
        <is>
          <t>BO-04-01-03</t>
        </is>
      </c>
      <c r="C398" s="74" t="n"/>
      <c r="D398" s="75" t="inlineStr">
        <is>
          <t>All</t>
        </is>
      </c>
      <c r="E398" s="76" t="inlineStr">
        <is>
          <t>04 - Utilitaires</t>
        </is>
      </c>
      <c r="F398" s="76" t="inlineStr">
        <is>
          <t>04 - 01 Journal électronique</t>
        </is>
      </c>
      <c r="G398" s="52" t="inlineStr">
        <is>
          <t>Consultation - N° TPV</t>
        </is>
      </c>
      <c r="H398" s="87" t="inlineStr">
        <is>
          <t>Rechercher un ticket sur critères :
- N° TPV : permet d'extraire les tickets encaissés sur une ou plusieurs caisses (TPV) en particulier (en saisissant une plage de numéros de TPV)</t>
        </is>
      </c>
      <c r="I398" s="75" t="inlineStr">
        <is>
          <t>P1</t>
        </is>
      </c>
      <c r="J398" s="78" t="n"/>
      <c r="K398" s="78" t="n"/>
      <c r="L398" s="180" t="inlineStr">
        <is>
          <t>1. Couvert intégralement</t>
        </is>
      </c>
      <c r="M398" s="180" t="n"/>
      <c r="N398" s="190" t="n"/>
      <c r="O398" s="195" t="inlineStr">
        <is>
          <t>JournalCriteria.terminalMin/terminalMax bornent t.terminalId dans buildTicketQuery, avec le champ « N° TPV (de / à) » de journal.html (également repris sur les onglets fonctionnel et mouvements).</t>
        </is>
      </c>
    </row>
    <row r="399" ht="90" customFormat="1" customHeight="1" s="29">
      <c r="A399" s="134" t="inlineStr">
        <is>
          <t>1.0</t>
        </is>
      </c>
      <c r="B399" s="126" t="inlineStr">
        <is>
          <t>BO-04-01-04</t>
        </is>
      </c>
      <c r="C399" s="74" t="n"/>
      <c r="D399" s="75" t="inlineStr">
        <is>
          <t>All</t>
        </is>
      </c>
      <c r="E399" s="76" t="inlineStr">
        <is>
          <t>04 - Utilitaires</t>
        </is>
      </c>
      <c r="F399" s="76" t="inlineStr">
        <is>
          <t>04 - 01 Journal électronique</t>
        </is>
      </c>
      <c r="G399" s="52" t="inlineStr">
        <is>
          <t>Consultation - N° transaction</t>
        </is>
      </c>
      <c r="H399" s="87" t="inlineStr">
        <is>
          <t>Rechercher un ticket sur critères :
- N° transaction : permet d'extraire les tickets correspondant à un ou plusieurs numéros de transaction (en saisissant une plage de numéros de transaction)</t>
        </is>
      </c>
      <c r="I399" s="75" t="inlineStr">
        <is>
          <t>P1</t>
        </is>
      </c>
      <c r="J399" s="78" t="n"/>
      <c r="K399" s="78" t="n"/>
      <c r="L399" s="180" t="inlineStr">
        <is>
          <t>1. Couvert intégralement</t>
        </is>
      </c>
      <c r="M399" s="180" t="n"/>
      <c r="N399" s="190" t="n"/>
      <c r="O399" s="195" t="inlineStr">
        <is>
          <t>JournalCriteria.txMin/txMax bornent t.ticketNumber dans JournalService.buildTicketQuery ; le champ « N° transaction (de / à) » figure dans le formulaire de journal.html.</t>
        </is>
      </c>
    </row>
    <row r="400" ht="90" customFormat="1" customHeight="1" s="29">
      <c r="A400" s="134" t="inlineStr">
        <is>
          <t>1.0</t>
        </is>
      </c>
      <c r="B400" s="126" t="inlineStr">
        <is>
          <t>BO-04-01-05</t>
        </is>
      </c>
      <c r="C400" s="74" t="n"/>
      <c r="D400" s="75" t="inlineStr">
        <is>
          <t>All</t>
        </is>
      </c>
      <c r="E400" s="76" t="inlineStr">
        <is>
          <t>04 - Utilitaires</t>
        </is>
      </c>
      <c r="F400" s="76" t="inlineStr">
        <is>
          <t>04 - 01 Journal électronique</t>
        </is>
      </c>
      <c r="G400" s="52" t="inlineStr">
        <is>
          <t>Consultation - Montant de la transaction</t>
        </is>
      </c>
      <c r="H400" s="87" t="inlineStr">
        <is>
          <t>Rechercher un ticket sur critères :
- Montant de la transaction (avec et sans réduction) : permet d'extraire les tickets dont le montant de la transaction correspond à une plage de montants et qui peuvent être inférieurs à zéro. Il faut prévoir d'extraire sur le montant remisé et le montant hors remise</t>
        </is>
      </c>
      <c r="I400" s="75" t="inlineStr">
        <is>
          <t>P1</t>
        </is>
      </c>
      <c r="J400" s="78" t="n"/>
      <c r="K400" s="78" t="n"/>
      <c r="L400" s="180" t="inlineStr">
        <is>
          <t>1. Couvert intégralement</t>
        </is>
      </c>
      <c r="M400" s="180" t="n"/>
      <c r="N400" s="190" t="n"/>
      <c r="O400" s="195" t="inlineStr">
        <is>
          <t>Couvert : le journal se recherche sur le montant HORS remise : la borne porte sur le total additionné de la remise globale appliquée, et non sur le total remisé.</t>
        </is>
      </c>
    </row>
    <row r="401" ht="90" customFormat="1" customHeight="1" s="29">
      <c r="A401" s="134" t="inlineStr">
        <is>
          <t>1.0</t>
        </is>
      </c>
      <c r="B401" s="126" t="inlineStr">
        <is>
          <t>BO-04-01-06</t>
        </is>
      </c>
      <c r="C401" s="74" t="n"/>
      <c r="D401" s="75" t="inlineStr">
        <is>
          <t>All</t>
        </is>
      </c>
      <c r="E401" s="76" t="inlineStr">
        <is>
          <t>04 - Utilitaires</t>
        </is>
      </c>
      <c r="F401" s="76" t="inlineStr">
        <is>
          <t>04 - 01 Journal électronique</t>
        </is>
      </c>
      <c r="G401" s="52" t="inlineStr">
        <is>
          <t>Consultation - Mode de règlement</t>
        </is>
      </c>
      <c r="H401" s="87" t="inlineStr">
        <is>
          <t xml:space="preserve">Rechercher un ticket sur critères :
- Mode de règlement : permet d'extraire les tickets encaissés avec le mode de règlement sélectionné parmi une liste proposée
</t>
        </is>
      </c>
      <c r="I401" s="75" t="inlineStr">
        <is>
          <t>P1</t>
        </is>
      </c>
      <c r="J401" s="78" t="n"/>
      <c r="K401" s="78" t="n"/>
      <c r="L401" s="180" t="inlineStr">
        <is>
          <t>1. Couvert intégralement</t>
        </is>
      </c>
      <c r="M401" s="180" t="n"/>
      <c r="N401" s="190" t="n"/>
      <c r="O401" s="195" t="inlineStr">
        <is>
          <t>Le bloc « Mode de règlement » de journal.html coche les clés de PaymentTypes (CASH, CARD, CHEQUE, VOUCHER, FIDELITY, TR) ; JournalService traduit la sélection en clause exists sur t.payments par type d'entité.</t>
        </is>
      </c>
    </row>
    <row r="402" ht="90" customFormat="1" customHeight="1" s="29">
      <c r="A402" s="134" t="inlineStr">
        <is>
          <t>1.0</t>
        </is>
      </c>
      <c r="B402" s="126" t="inlineStr">
        <is>
          <t>BO-04-01-07</t>
        </is>
      </c>
      <c r="C402" s="74" t="n"/>
      <c r="D402" s="75" t="inlineStr">
        <is>
          <t>All</t>
        </is>
      </c>
      <c r="E402" s="76" t="inlineStr">
        <is>
          <t>04 - Utilitaires</t>
        </is>
      </c>
      <c r="F402" s="76" t="inlineStr">
        <is>
          <t>04 - 01 Journal électronique</t>
        </is>
      </c>
      <c r="G402" s="52" t="inlineStr">
        <is>
          <t>Consultation - Mode de règlement + plage de montants</t>
        </is>
      </c>
      <c r="H402" s="87" t="inlineStr">
        <is>
          <t xml:space="preserve">Rechercher un ticket sur critères :
- Mode de règlement + plage de montants : permet d'extraire les tickets encaissés avec le mode de règlement sélectionné et dont le montant est compris dans la plage de montants saisies
</t>
        </is>
      </c>
      <c r="I402" s="75" t="inlineStr">
        <is>
          <t>P1</t>
        </is>
      </c>
      <c r="J402" s="78" t="n"/>
      <c r="K402" s="78" t="n"/>
      <c r="L402" s="180" t="inlineStr">
        <is>
          <t>1. Couvert intégralement</t>
        </is>
      </c>
      <c r="M402" s="180" t="n"/>
      <c r="N402" s="190" t="n"/>
      <c r="O402" s="195" t="inlineStr">
        <is>
          <t>Les critères sont indépendants et se combinent en ET dans JournalService.buildTicketQuery : la sélection de modes de règlement et la plage amountMin/amountMax du même formulaire journal.html s'appliquent conjointement.</t>
        </is>
      </c>
    </row>
    <row r="403" ht="90" customFormat="1" customHeight="1" s="29">
      <c r="A403" s="134" t="inlineStr">
        <is>
          <t>1.0</t>
        </is>
      </c>
      <c r="B403" s="126" t="inlineStr">
        <is>
          <t>BO-04-01-08</t>
        </is>
      </c>
      <c r="C403" s="74" t="n"/>
      <c r="D403" s="75" t="inlineStr">
        <is>
          <t>All</t>
        </is>
      </c>
      <c r="E403" s="76" t="inlineStr">
        <is>
          <t>04 - Utilitaires</t>
        </is>
      </c>
      <c r="F403" s="76" t="inlineStr">
        <is>
          <t>04 - 01 Journal électronique</t>
        </is>
      </c>
      <c r="G403" s="52" t="inlineStr">
        <is>
          <t>Consultation - N° d'autorisation</t>
        </is>
      </c>
      <c r="H403" s="87" t="inlineStr">
        <is>
          <t xml:space="preserve">Rechercher un ticket sur critères :
- N° d'autorisation : permet d'extraire les tickets encaissés avec un ou plusieurs numéro d'autorisation correspondant à la plage saisie
</t>
        </is>
      </c>
      <c r="I403" s="75" t="inlineStr">
        <is>
          <t>P1</t>
        </is>
      </c>
      <c r="J403" s="78" t="n"/>
      <c r="K403" s="78" t="n"/>
      <c r="L403" s="180" t="inlineStr">
        <is>
          <t>1. Couvert intégralement</t>
        </is>
      </c>
      <c r="M403" s="180" t="n"/>
      <c r="N403" s="190" t="n"/>
      <c r="O403" s="195" t="inlineStr">
        <is>
          <t>Le champ « N° d'autorisation (de / à) » de journal.html alimente authMin/authMax, appliqués par JournalService.appendAuthorizationRange sur CardPayment.authorizationNumber via un treat() sur les règlements du ticket.</t>
        </is>
      </c>
    </row>
    <row r="404" ht="90" customFormat="1" customHeight="1" s="29">
      <c r="A404" s="134" t="inlineStr">
        <is>
          <t>1.0</t>
        </is>
      </c>
      <c r="B404" s="126" t="inlineStr">
        <is>
          <t>BO-04-01-09</t>
        </is>
      </c>
      <c r="C404" s="74" t="n"/>
      <c r="D404" s="75" t="inlineStr">
        <is>
          <t>All</t>
        </is>
      </c>
      <c r="E404" s="76" t="inlineStr">
        <is>
          <t>04 - Utilitaires</t>
        </is>
      </c>
      <c r="F404" s="76" t="inlineStr">
        <is>
          <t>04 - 01 Journal électronique</t>
        </is>
      </c>
      <c r="G404" s="52" t="inlineStr">
        <is>
          <t>Consultation - Heure de la transaction</t>
        </is>
      </c>
      <c r="H404" s="87" t="inlineStr">
        <is>
          <t xml:space="preserve">Rechercher un ticket sur critères :
- Heure de la transaction : permet d'extraire les tickets qui ont été encaissés pendant une plage horaire définie
</t>
        </is>
      </c>
      <c r="I404" s="75" t="inlineStr">
        <is>
          <t>P1</t>
        </is>
      </c>
      <c r="J404" s="78" t="n"/>
      <c r="K404" s="78" t="n"/>
      <c r="L404" s="180" t="inlineStr">
        <is>
          <t>1. Couvert intégralement</t>
        </is>
      </c>
      <c r="M404" s="180" t="n"/>
      <c r="N404" s="190" t="n"/>
      <c r="O404" s="195" t="inlineStr">
        <is>
          <t>Couvert : un critère d'heure indépendant de la date borne l'heure de création du ticket, si bien qu'une plage 12h–14h s'applique sur toute la période interrogée.</t>
        </is>
      </c>
    </row>
    <row r="405" ht="90" customFormat="1" customHeight="1" s="29">
      <c r="A405" s="134" t="inlineStr">
        <is>
          <t>1.0</t>
        </is>
      </c>
      <c r="B405" s="126" t="inlineStr">
        <is>
          <t>BO-04-01-10</t>
        </is>
      </c>
      <c r="C405" s="74" t="n"/>
      <c r="D405" s="75" t="inlineStr">
        <is>
          <t>All</t>
        </is>
      </c>
      <c r="E405" s="76" t="inlineStr">
        <is>
          <t>04 - Utilitaires</t>
        </is>
      </c>
      <c r="F405" s="76" t="inlineStr">
        <is>
          <t>04 - 01 Journal électronique</t>
        </is>
      </c>
      <c r="G405" s="52" t="inlineStr">
        <is>
          <t>Consultation - Articles</t>
        </is>
      </c>
      <c r="H405" s="87" t="inlineStr">
        <is>
          <t>Rechercher un ticket sur critères :
- Articles : permet d'extraire les tickets encaissés correspondant à un N° PLU ou à une plage de numéros de PLU</t>
        </is>
      </c>
      <c r="I405" s="75" t="inlineStr">
        <is>
          <t>P1</t>
        </is>
      </c>
      <c r="J405" s="78" t="n"/>
      <c r="K405" s="78" t="n"/>
      <c r="L405" s="180" t="inlineStr">
        <is>
          <t>1. Couvert intégralement</t>
        </is>
      </c>
      <c r="M405" s="180" t="n"/>
      <c r="N405" s="190" t="n"/>
      <c r="O405" s="195" t="inlineStr">
        <is>
          <t>Couvert : la plage de PLU des lignes vendues retombe sur le PLU du catalogue quand la ligne n'en porte pas, si bien qu'un article scanné à l'EAN est retrouvé comme un article pesé.</t>
        </is>
      </c>
    </row>
    <row r="406" ht="90" customFormat="1" customHeight="1" s="29">
      <c r="A406" s="134" t="inlineStr">
        <is>
          <t>1.0</t>
        </is>
      </c>
      <c r="B406" s="126" t="inlineStr">
        <is>
          <t>BO-04-01-11</t>
        </is>
      </c>
      <c r="C406" s="74" t="n"/>
      <c r="D406" s="75" t="inlineStr">
        <is>
          <t>All</t>
        </is>
      </c>
      <c r="E406" s="76" t="inlineStr">
        <is>
          <t>04 - Utilitaires</t>
        </is>
      </c>
      <c r="F406" s="76" t="inlineStr">
        <is>
          <t>04 - 01 Journal électronique</t>
        </is>
      </c>
      <c r="G406" s="52" t="inlineStr">
        <is>
          <t>Consultation - Plage de familles</t>
        </is>
      </c>
      <c r="H406" s="87" t="inlineStr">
        <is>
          <t xml:space="preserve">Rechercher un ticket sur critères :
- N° de famille ou plage de familles : permet d'extraire les tickets encaissés sur des articles correspondant à une famille ou une liste de familles sélectionnées à partir d'une liste
</t>
        </is>
      </c>
      <c r="I406" s="75" t="inlineStr">
        <is>
          <t>P1</t>
        </is>
      </c>
      <c r="J406" s="78" t="n"/>
      <c r="K406" s="78" t="n"/>
      <c r="L406" s="180" t="inlineStr">
        <is>
          <t>1. Couvert intégralement</t>
        </is>
      </c>
      <c r="M406" s="180" t="n"/>
      <c r="N406" s="190" t="n"/>
      <c r="O406" s="195" t="inlineStr">
        <is>
          <t>Couvert : la recherche accepte une sélection multiple de familles, et non plus deux bornes libres.</t>
        </is>
      </c>
    </row>
    <row r="407" ht="90" customFormat="1" customHeight="1" s="29">
      <c r="A407" s="134" t="inlineStr">
        <is>
          <t>1.0</t>
        </is>
      </c>
      <c r="B407" s="126" t="inlineStr">
        <is>
          <t>BO-04-01-12</t>
        </is>
      </c>
      <c r="C407" s="74" t="n"/>
      <c r="D407" s="75" t="inlineStr">
        <is>
          <t>All</t>
        </is>
      </c>
      <c r="E407" s="76" t="inlineStr">
        <is>
          <t>04 - Utilitaires</t>
        </is>
      </c>
      <c r="F407" s="76" t="inlineStr">
        <is>
          <t>04 - 01 Journal électronique</t>
        </is>
      </c>
      <c r="G407" s="52" t="inlineStr">
        <is>
          <t>Consultation - Acompte</t>
        </is>
      </c>
      <c r="H407" s="87" t="inlineStr">
        <is>
          <t>Rechercher un ticket sur critères :
- Acomptes : permet d'extraire les tickets correspondant à des acomptes payés par les clients</t>
        </is>
      </c>
      <c r="I407" s="75" t="inlineStr">
        <is>
          <t>P1</t>
        </is>
      </c>
      <c r="J407" s="78" t="n"/>
      <c r="K407" s="78" t="n"/>
      <c r="L407" s="180" t="inlineStr">
        <is>
          <t>1. Couvert intégralement</t>
        </is>
      </c>
      <c r="M407" s="180" t="n"/>
      <c r="N407" s="190" t="n"/>
      <c r="O407" s="195" t="inlineStr">
        <is>
          <t>L'acompte est le type CUSTOMER_DEPOSIT de CashMovement, saisissable en caisse (/cash-movement, option « Acompte client ») et recherchable dans l'onglet « Mouvements de caisse » du journal via JournalService.buildMovementQuery.</t>
        </is>
      </c>
    </row>
    <row r="408" ht="90" customFormat="1" customHeight="1" s="29">
      <c r="A408" s="134" t="inlineStr">
        <is>
          <t>1.0</t>
        </is>
      </c>
      <c r="B408" s="126" t="inlineStr">
        <is>
          <t>BO-04-01-13</t>
        </is>
      </c>
      <c r="C408" s="74" t="n"/>
      <c r="D408" s="75" t="inlineStr">
        <is>
          <t>All</t>
        </is>
      </c>
      <c r="E408" s="76" t="inlineStr">
        <is>
          <t>04 - Utilitaires</t>
        </is>
      </c>
      <c r="F408" s="76" t="inlineStr">
        <is>
          <t>04 - 01 Journal électronique</t>
        </is>
      </c>
      <c r="G408" s="52" t="inlineStr">
        <is>
          <t>Consultation - Choix multiple</t>
        </is>
      </c>
      <c r="H408" s="87" t="inlineStr">
        <is>
          <t xml:space="preserve">Rechercher un ticket sur critères (Choix multiple) : cette option permet d'extraire les tickets encaissés répondant à une combinaison de différents critères possibles :
* Plage de numéros de TPV
* Plage de numéros de caissière
* Plage de numéros de transaction
* Plage horaire
* Plage de montants du ticket
Après le choix du premier critère, un nouvel écran de sélection doit permettre de sélectionner une plage de montants (sauf mode école et déconnecté).
</t>
        </is>
      </c>
      <c r="I408" s="75" t="inlineStr">
        <is>
          <t>P1</t>
        </is>
      </c>
      <c r="J408" s="78" t="n"/>
      <c r="K408" s="78" t="n"/>
      <c r="L408" s="180" t="inlineStr">
        <is>
          <t>1. Couvert intégralement</t>
        </is>
      </c>
      <c r="M408" s="180" t="n"/>
      <c r="N408" s="190" t="n"/>
      <c r="O408" s="195" t="inlineStr">
        <is>
          <t>Tous les critères de JournalCriteria sont indépendants et ajoutés en ET par buildTicketQuery : plages TPV, caissière, transaction, période et montant se combinent librement dans le formulaire unique de journal.html.</t>
        </is>
      </c>
    </row>
    <row r="409" ht="90" customFormat="1" customHeight="1" s="29">
      <c r="A409" s="134" t="inlineStr">
        <is>
          <t>1.0</t>
        </is>
      </c>
      <c r="B409" s="126" t="inlineStr">
        <is>
          <t>BO-04-01-14</t>
        </is>
      </c>
      <c r="C409" s="74" t="n"/>
      <c r="D409" s="75" t="inlineStr">
        <is>
          <t>All</t>
        </is>
      </c>
      <c r="E409" s="76" t="inlineStr">
        <is>
          <t>04 - Utilitaires</t>
        </is>
      </c>
      <c r="F409" s="76" t="inlineStr">
        <is>
          <t>04 - 01 Journal électronique</t>
        </is>
      </c>
      <c r="G409" s="52" t="inlineStr">
        <is>
          <t>Consultation - Evénement</t>
        </is>
      </c>
      <c r="H409" s="87" t="inlineStr">
        <is>
          <t xml:space="preserve">Rechercher un ticket sur critères :
- Evénement : cette option permet d'extraire les tickets liés à un événement particulier. Dans ce cas, une liste doit s'afficher pour permettre de sélectionner un événement précis parmi les choix suivants : annulé, déduction, remise, retour, transaction négative, forçage, prix saisi, article scanné, article emporté, Pas de vente, bon magasin, coupon vendeur, taxe exonérée, mode école, déconnecté.
Après le choix du premier critère, un nouvel écran de sélection doit permettre de sélectionner une plage de montants (sauf mode école et déconnecté).
</t>
        </is>
      </c>
      <c r="I409" s="75" t="inlineStr">
        <is>
          <t>P1</t>
        </is>
      </c>
      <c r="J409" s="78" t="n"/>
      <c r="K409" s="78" t="n"/>
      <c r="L409" s="180" t="inlineStr">
        <is>
          <t>1a. Couvert partiellement</t>
        </is>
      </c>
      <c r="M409" s="180" t="n"/>
      <c r="N409" s="190" t="n"/>
      <c r="O409" s="195" t="inlineStr">
        <is>
          <t>Écart : dix événements manquent à la liste (déduction, forçage, prix saisi, article scanné, article emporté, pas de vente, coupon vendeur, taxe exonérée, mode école, déconnecté), seuls annulé, remise, retour, transaction négative, prix zéro et bon magasin étant couverts.</t>
        </is>
      </c>
    </row>
    <row r="410" ht="90" customFormat="1" customHeight="1" s="29">
      <c r="A410" s="134" t="inlineStr">
        <is>
          <t>1.0</t>
        </is>
      </c>
      <c r="B410" s="126" t="inlineStr">
        <is>
          <t>BO-04-01-16</t>
        </is>
      </c>
      <c r="C410" s="74" t="n"/>
      <c r="D410" s="75" t="inlineStr">
        <is>
          <t>All</t>
        </is>
      </c>
      <c r="E410" s="76" t="inlineStr">
        <is>
          <t>04 - Utilitaires</t>
        </is>
      </c>
      <c r="F410" s="76" t="inlineStr">
        <is>
          <t>04 - 01 Journal électronique</t>
        </is>
      </c>
      <c r="G410" s="52" t="inlineStr">
        <is>
          <t>Consultation- Annulation article</t>
        </is>
      </c>
      <c r="H410" s="87" t="inlineStr">
        <is>
          <t>Rechercher un ticket sur critères :
- Annulation article (plage de PLU &amp; plage de montants)</t>
        </is>
      </c>
      <c r="I410" s="75" t="inlineStr">
        <is>
          <t>P1</t>
        </is>
      </c>
      <c r="J410" s="78" t="n"/>
      <c r="K410" s="78" t="n"/>
      <c r="L410" s="180" t="inlineStr">
        <is>
          <t>1. Couvert intégralement</t>
        </is>
      </c>
      <c r="M410" s="180" t="n"/>
      <c r="N410" s="190" t="n"/>
      <c r="O410" s="195" t="inlineStr">
        <is>
          <t>Couvert : la plage de PLU des lignes annulées retombe sur le PLU du catalogue quand la ligne n'en porte pas, si bien qu'un article scanné à l'EAN est retrouvé comme un article pesé.</t>
        </is>
      </c>
    </row>
    <row r="411" ht="90" customFormat="1" customHeight="1" s="29">
      <c r="A411" s="134" t="inlineStr">
        <is>
          <t>1.0</t>
        </is>
      </c>
      <c r="B411" s="126" t="inlineStr">
        <is>
          <t>BO-04-01-19</t>
        </is>
      </c>
      <c r="C411" s="74" t="n"/>
      <c r="D411" s="75" t="inlineStr">
        <is>
          <t>All</t>
        </is>
      </c>
      <c r="E411" s="76" t="inlineStr">
        <is>
          <t>04 - Utilitaires</t>
        </is>
      </c>
      <c r="F411" s="76" t="inlineStr">
        <is>
          <t>04 - 01 Journal électronique</t>
        </is>
      </c>
      <c r="G411" s="52" t="inlineStr">
        <is>
          <t>Consultation - Annulation de règlement</t>
        </is>
      </c>
      <c r="H411" s="87" t="inlineStr">
        <is>
          <t>Rechercher un ticket sur critères :
- Annulation de règlement (plage de montants &amp; sélection d'un mode de règlement ou tous)</t>
        </is>
      </c>
      <c r="I411" s="75" t="inlineStr">
        <is>
          <t>P1</t>
        </is>
      </c>
      <c r="J411" s="78" t="n"/>
      <c r="K411" s="78" t="n"/>
      <c r="L411" s="180" t="inlineStr">
        <is>
          <t>1a. Couvert partiellement</t>
        </is>
      </c>
      <c r="M411" s="180" t="n"/>
      <c r="N411" s="190" t="n"/>
      <c r="O411" s="195" t="inlineStr">
        <is>
          <t>Écart : ni plage de montants ni sélection d'un mode de règlement sur l'annulation de règlement — l'événement PAYMENTS_CLEARED n'est filtrable que par type et ne porte que le n° de ticket et un compteur.</t>
        </is>
      </c>
    </row>
    <row r="412" ht="90" customFormat="1" customHeight="1" s="29">
      <c r="A412" s="134" t="inlineStr">
        <is>
          <t>1.0</t>
        </is>
      </c>
      <c r="B412" s="126" t="inlineStr">
        <is>
          <t>BO-04-01-23</t>
        </is>
      </c>
      <c r="C412" s="74" t="n"/>
      <c r="D412" s="75" t="inlineStr">
        <is>
          <t>All</t>
        </is>
      </c>
      <c r="E412" s="76" t="inlineStr">
        <is>
          <t>04 - Utilitaires</t>
        </is>
      </c>
      <c r="F412" s="76" t="inlineStr">
        <is>
          <t>04 - 01 Journal électronique</t>
        </is>
      </c>
      <c r="G412" s="52" t="inlineStr">
        <is>
          <t>Consultation - Remboursement article</t>
        </is>
      </c>
      <c r="H412" s="87" t="inlineStr">
        <is>
          <t>Rechercher un ticket sur critères :
- Remboursement article (plage de PLU et plage de montants)</t>
        </is>
      </c>
      <c r="I412" s="75" t="inlineStr">
        <is>
          <t>P1</t>
        </is>
      </c>
      <c r="J412" s="78" t="n"/>
      <c r="K412" s="78" t="n"/>
      <c r="L412" s="180" t="inlineStr">
        <is>
          <t>1. Couvert intégralement</t>
        </is>
      </c>
      <c r="M412" s="180" t="n"/>
      <c r="N412" s="190" t="n"/>
      <c r="O412" s="195" t="inlineStr">
        <is>
          <t>Couvert : la plage de PLU des lignes remboursées retombe sur le PLU du catalogue quand la ligne n'en porte pas, si bien qu'un article scanné à l'EAN est retrouvé comme un article pesé.</t>
        </is>
      </c>
    </row>
    <row r="413" ht="90" customFormat="1" customHeight="1" s="29">
      <c r="A413" s="134" t="inlineStr">
        <is>
          <t>1.0</t>
        </is>
      </c>
      <c r="B413" s="126" t="inlineStr">
        <is>
          <t>BO-04-01-25</t>
        </is>
      </c>
      <c r="C413" s="74" t="n"/>
      <c r="D413" s="75" t="inlineStr">
        <is>
          <t>All</t>
        </is>
      </c>
      <c r="E413" s="76" t="inlineStr">
        <is>
          <t>04 - Utilitaires</t>
        </is>
      </c>
      <c r="F413" s="76" t="inlineStr">
        <is>
          <t>04 - 01 Journal électronique</t>
        </is>
      </c>
      <c r="G413" s="52" t="inlineStr">
        <is>
          <t>Consultation - Article à prix zéro</t>
        </is>
      </c>
      <c r="H413" s="87" t="inlineStr">
        <is>
          <t>Rechercher un ticket sur critères :
- Article à prix zéro</t>
        </is>
      </c>
      <c r="I413" s="75" t="inlineStr">
        <is>
          <t>P1</t>
        </is>
      </c>
      <c r="J413" s="78" t="n"/>
      <c r="K413" s="78" t="n"/>
      <c r="L413" s="180" t="inlineStr">
        <is>
          <t>1. Couvert intégralement</t>
        </is>
      </c>
      <c r="M413" s="180" t="n"/>
      <c r="N413" s="190" t="n"/>
      <c r="O413" s="195" t="inlineStr">
        <is>
          <t>Le drapeau ZERO_PRICE de JournalCriteria.Flag, coché dans journal.html, produit un exists sur une ligne vendue à totalPrice = 0 (JournalService.appendFlags).</t>
        </is>
      </c>
    </row>
    <row r="414" ht="90" customFormat="1" customHeight="1" s="29">
      <c r="A414" s="134" t="inlineStr">
        <is>
          <t>1.0</t>
        </is>
      </c>
      <c r="B414" s="126" t="inlineStr">
        <is>
          <t>BO-04-01-26</t>
        </is>
      </c>
      <c r="C414" s="74" t="n"/>
      <c r="D414" s="75" t="inlineStr">
        <is>
          <t>All</t>
        </is>
      </c>
      <c r="E414" s="76" t="inlineStr">
        <is>
          <t>04 - Utilitaires</t>
        </is>
      </c>
      <c r="F414" s="76" t="inlineStr">
        <is>
          <t>04 - 01 Journal électronique</t>
        </is>
      </c>
      <c r="G414" s="52" t="inlineStr">
        <is>
          <t>Consultation - Réduction manuelle</t>
        </is>
      </c>
      <c r="H414" s="87" t="inlineStr">
        <is>
          <t>Rechercher un ticket sur critères :
- Réduction manuelle (plage de montants)</t>
        </is>
      </c>
      <c r="I414" s="75" t="inlineStr">
        <is>
          <t>P1</t>
        </is>
      </c>
      <c r="J414" s="78" t="n"/>
      <c r="K414" s="78" t="n"/>
      <c r="L414" s="180" t="inlineStr">
        <is>
          <t>1. Couvert intégralement</t>
        </is>
      </c>
      <c r="M414" s="180" t="n"/>
      <c r="N414" s="190" t="n"/>
      <c r="O414" s="195" t="inlineStr">
        <is>
          <t>Couvert : le critère « réduction manuelle » ne borne que les gestes de réduction (remise et rabais), à l'exclusion des forçages de prix dont la valeur saisie n'est pas un montant de réduction.</t>
        </is>
      </c>
    </row>
    <row r="415" ht="90" customFormat="1" customHeight="1" s="29">
      <c r="A415" s="134" t="inlineStr">
        <is>
          <t>1.0</t>
        </is>
      </c>
      <c r="B415" s="126" t="inlineStr">
        <is>
          <t>BO-04-01-27</t>
        </is>
      </c>
      <c r="C415" s="74" t="n"/>
      <c r="D415" s="75" t="inlineStr">
        <is>
          <t>All</t>
        </is>
      </c>
      <c r="E415" s="76" t="inlineStr">
        <is>
          <t>04 - Utilitaires</t>
        </is>
      </c>
      <c r="F415" s="76" t="inlineStr">
        <is>
          <t>04 - 01 Journal électronique</t>
        </is>
      </c>
      <c r="G415" s="52" t="inlineStr">
        <is>
          <t xml:space="preserve">Consultation - Départ en pause </t>
        </is>
      </c>
      <c r="H415" s="87" t="inlineStr">
        <is>
          <t>Rechercher une action sur critères :
- Entrer mode verrouillage (plage de N° caissières)-&gt; fournit la liste des TPV passés en pause</t>
        </is>
      </c>
      <c r="I415" s="75" t="inlineStr">
        <is>
          <t>P1</t>
        </is>
      </c>
      <c r="J415" s="78" t="n"/>
      <c r="K415" s="78" t="n"/>
      <c r="L415" s="180" t="inlineStr">
        <is>
          <t>1. Couvert intégralement</t>
        </is>
      </c>
      <c r="M415" s="180" t="n"/>
      <c r="N415" s="190" t="n"/>
      <c r="O415" s="195" t="inlineStr">
        <is>
          <t>REGISTER_LOCKED est journalisé avec le badge de l'opérateur par AuthService.logout et par LockCheckFilter (pause automatique) ; l'onglet fonctionnel filtre ce type d'événement et borne e.operatorBadgeId par la plage de N° caissière.</t>
        </is>
      </c>
    </row>
    <row r="416" ht="90" customFormat="1" customHeight="1" s="29">
      <c r="A416" s="134" t="inlineStr">
        <is>
          <t>1.0</t>
        </is>
      </c>
      <c r="B416" s="126" t="inlineStr">
        <is>
          <t>BO-04-01-28</t>
        </is>
      </c>
      <c r="C416" s="74" t="n"/>
      <c r="D416" s="75" t="inlineStr">
        <is>
          <t>All</t>
        </is>
      </c>
      <c r="E416" s="76" t="inlineStr">
        <is>
          <t>04 - Utilitaires</t>
        </is>
      </c>
      <c r="F416" s="76" t="inlineStr">
        <is>
          <t>04 - 01 Journal électronique</t>
        </is>
      </c>
      <c r="G416" s="52" t="inlineStr">
        <is>
          <t>Consultation - Retour de pause</t>
        </is>
      </c>
      <c r="H416" s="87" t="inlineStr">
        <is>
          <t>Rechercher une action sur critères :
- Sortie du mode verrouillage (plage de N° caissières) -&gt; fournit la liste des TPV sortis en pause</t>
        </is>
      </c>
      <c r="I416" s="75" t="inlineStr">
        <is>
          <t>P1</t>
        </is>
      </c>
      <c r="J416" s="78" t="n"/>
      <c r="K416" s="78" t="n"/>
      <c r="L416" s="180" t="inlineStr">
        <is>
          <t>1. Couvert intégralement</t>
        </is>
      </c>
      <c r="M416" s="180" t="n"/>
      <c r="N416" s="190" t="n"/>
      <c r="O416" s="195" t="inlineStr">
        <is>
          <t>REGISTER_UNLOCKED est journalisé avec le badge par AuthService.login ; il est sélectionnable dans la liste des types d'événement de l'onglet fonctionnel, avec la plage de N° caissière sur e.operatorBadgeId.</t>
        </is>
      </c>
    </row>
    <row r="417" ht="90" customFormat="1" customHeight="1" s="29">
      <c r="A417" s="134" t="inlineStr">
        <is>
          <t>1.0</t>
        </is>
      </c>
      <c r="B417" s="126" t="inlineStr">
        <is>
          <t>BO-04-01-29</t>
        </is>
      </c>
      <c r="C417" s="74" t="n"/>
      <c r="D417" s="75" t="inlineStr">
        <is>
          <t>All</t>
        </is>
      </c>
      <c r="E417" s="76" t="inlineStr">
        <is>
          <t>04 - Utilitaires</t>
        </is>
      </c>
      <c r="F417" s="76" t="inlineStr">
        <is>
          <t>04 - 01 Journal électronique</t>
        </is>
      </c>
      <c r="G417" s="52" t="inlineStr">
        <is>
          <t>Consultation - Modification mot de passe</t>
        </is>
      </c>
      <c r="H417" s="87" t="inlineStr">
        <is>
          <t>Rechercher une action sur critères :
- Modification mot de passe (plage de N° caissière)</t>
        </is>
      </c>
      <c r="I417" s="75" t="inlineStr">
        <is>
          <t>P1</t>
        </is>
      </c>
      <c r="J417" s="78" t="n"/>
      <c r="K417" s="78" t="n"/>
      <c r="L417" s="180" t="inlineStr">
        <is>
          <t>1. Couvert intégralement</t>
        </is>
      </c>
      <c r="M417" s="180" t="n"/>
      <c r="N417" s="190" t="n"/>
      <c r="O417" s="195" t="inlineStr">
        <is>
          <t>PASSWORD_CHANGED est journalisé avec le badge (AuthService pour le PIN caisse, AdminAuthResource pour le mot de passe back-office) et recherchable par type et par plage de N° caissière dans l'onglet fonctionnel.</t>
        </is>
      </c>
    </row>
    <row r="418" ht="90" customFormat="1" customHeight="1" s="29">
      <c r="A418" s="134" t="inlineStr">
        <is>
          <t>1.0</t>
        </is>
      </c>
      <c r="B418" s="126" t="inlineStr">
        <is>
          <t>BO-04-01-30</t>
        </is>
      </c>
      <c r="C418" s="74" t="n"/>
      <c r="D418" s="75" t="inlineStr">
        <is>
          <t>All</t>
        </is>
      </c>
      <c r="E418" s="76" t="inlineStr">
        <is>
          <t>04 - Utilitaires</t>
        </is>
      </c>
      <c r="F418" s="76" t="inlineStr">
        <is>
          <t>04 - 01 Journal électronique</t>
        </is>
      </c>
      <c r="G418" s="52" t="inlineStr">
        <is>
          <t xml:space="preserve">Consultation - Mot de passe incorrect </t>
        </is>
      </c>
      <c r="H418" s="87" t="inlineStr">
        <is>
          <t>Rechercher une action sur critères :
- Mot de passe incorrect (plage de N° caissière)</t>
        </is>
      </c>
      <c r="I418" s="75" t="inlineStr">
        <is>
          <t>P1</t>
        </is>
      </c>
      <c r="J418" s="78" t="n"/>
      <c r="K418" s="78" t="n"/>
      <c r="L418" s="180" t="inlineStr">
        <is>
          <t>1. Couvert intégralement</t>
        </is>
      </c>
      <c r="M418" s="180" t="n"/>
      <c r="N418" s="190" t="n"/>
      <c r="O418" s="195" t="inlineStr">
        <is>
          <t>PASSWORD_FAILED est journalisé avec le badge du compte par AuthService.checkCredentials, sans jamais porter le secret saisi ; il est filtrable par type et par plage de N° caissière dans l'onglet fonctionnel.</t>
        </is>
      </c>
    </row>
    <row r="419" ht="90" customFormat="1" customHeight="1" s="29">
      <c r="A419" s="134" t="inlineStr">
        <is>
          <t>1.0</t>
        </is>
      </c>
      <c r="B419" s="126" t="inlineStr">
        <is>
          <t>BO-04-01-31</t>
        </is>
      </c>
      <c r="C419" s="74" t="n"/>
      <c r="D419" s="75" t="inlineStr">
        <is>
          <t>All</t>
        </is>
      </c>
      <c r="E419" s="76" t="inlineStr">
        <is>
          <t>04 - Utilitaires</t>
        </is>
      </c>
      <c r="F419" s="76" t="inlineStr">
        <is>
          <t>04 - 01 Journal électronique</t>
        </is>
      </c>
      <c r="G419" s="52" t="inlineStr">
        <is>
          <t>Consultation - Ticket avec retour</t>
        </is>
      </c>
      <c r="H419" s="87" t="inlineStr">
        <is>
          <t>Rechercher un ticket sur critères :
- Ticket avec retour</t>
        </is>
      </c>
      <c r="I419" s="75" t="inlineStr">
        <is>
          <t>P1</t>
        </is>
      </c>
      <c r="J419" s="78" t="n"/>
      <c r="K419" s="78" t="n"/>
      <c r="L419" s="180" t="inlineStr">
        <is>
          <t>1. Couvert intégralement</t>
        </is>
      </c>
      <c r="M419" s="180" t="n"/>
      <c r="N419" s="190" t="n"/>
      <c r="O419" s="195" t="inlineStr">
        <is>
          <t>Le drapeau RETURN de JournalCriteria.Flag produit un exists sur un Refund dont originalTicketId désigne le ticket (JournalService.appendFlags), ce qui liste les tickets ayant fait l'objet d'un retour.</t>
        </is>
      </c>
    </row>
    <row r="420" ht="90" customFormat="1" customHeight="1" s="29">
      <c r="A420" s="134" t="inlineStr">
        <is>
          <t>1.0</t>
        </is>
      </c>
      <c r="B420" s="126" t="inlineStr">
        <is>
          <t>BO-04-01-32</t>
        </is>
      </c>
      <c r="C420" s="74" t="n"/>
      <c r="D420" s="75" t="inlineStr">
        <is>
          <t>All</t>
        </is>
      </c>
      <c r="E420" s="76" t="inlineStr">
        <is>
          <t>04 - Utilitaires</t>
        </is>
      </c>
      <c r="F420" s="76" t="inlineStr">
        <is>
          <t>04 - 01 Journal électronique</t>
        </is>
      </c>
      <c r="G420" s="52" t="inlineStr">
        <is>
          <t>Consultation - Ticket avec bons de réduction</t>
        </is>
      </c>
      <c r="H420" s="87" t="inlineStr">
        <is>
          <t>Rechercher un ticket sur critères :
- Ticket avec bons de réduction</t>
        </is>
      </c>
      <c r="I420" s="75" t="inlineStr">
        <is>
          <t>P1</t>
        </is>
      </c>
      <c r="J420" s="78" t="n"/>
      <c r="K420" s="78" t="n"/>
      <c r="L420" s="180" t="inlineStr">
        <is>
          <t>1. Couvert intégralement</t>
        </is>
      </c>
      <c r="M420" s="180" t="n"/>
      <c r="N420" s="190" t="n"/>
      <c r="O420" s="195" t="inlineStr">
        <is>
          <t>Le drapeau VOUCHER filtre les tickets portant un VoucherPayment, c'est-à-dire un bon résolu depuis le catalogue CouponType par VoucherService ; le mode de règlement VOUCHER est également cochable dans le bloc « Mode de règlement ».</t>
        </is>
      </c>
    </row>
    <row r="421" ht="90" customFormat="1" customHeight="1" s="29">
      <c r="A421" s="134" t="inlineStr">
        <is>
          <t>1.0</t>
        </is>
      </c>
      <c r="B421" s="126" t="inlineStr">
        <is>
          <t>BO-04-01-33</t>
        </is>
      </c>
      <c r="C421" s="74" t="n"/>
      <c r="D421" s="75" t="inlineStr">
        <is>
          <t>All</t>
        </is>
      </c>
      <c r="E421" s="76" t="inlineStr">
        <is>
          <t>04 - Utilitaires</t>
        </is>
      </c>
      <c r="F421" s="76" t="inlineStr">
        <is>
          <t>04 - 01 Journal électronique</t>
        </is>
      </c>
      <c r="G421" s="52" t="inlineStr">
        <is>
          <t>Consultation - Seuil d'espèces dans le tiroir</t>
        </is>
      </c>
      <c r="H421" s="87" t="inlineStr">
        <is>
          <t>Rechercher une action critères :
- Seuil d'espèces dans le tiroir (plage de N° Caissière) -&gt; comptage du tiroir réalisé par une caissière</t>
        </is>
      </c>
      <c r="I421" s="75" t="inlineStr">
        <is>
          <t>P1</t>
        </is>
      </c>
      <c r="J421" s="78" t="n"/>
      <c r="K421" s="78" t="n"/>
      <c r="L421" s="180" t="inlineStr">
        <is>
          <t>1. Couvert intégralement</t>
        </is>
      </c>
      <c r="M421" s="180" t="n"/>
      <c r="N421" s="190" t="n"/>
      <c r="O421" s="195" t="inlineStr">
        <is>
          <t>Couvert : l'onglet des mouvements de caisse offre un critère de montant, applicable au seuil d'espèces déclaré dans le tiroir.</t>
        </is>
      </c>
    </row>
    <row r="422" ht="90" customFormat="1" customHeight="1" s="29">
      <c r="A422" s="134" t="inlineStr">
        <is>
          <t>1.0</t>
        </is>
      </c>
      <c r="B422" s="126" t="inlineStr">
        <is>
          <t>BO-04-01-34</t>
        </is>
      </c>
      <c r="C422" s="74" t="n"/>
      <c r="D422" s="75" t="inlineStr">
        <is>
          <t>All</t>
        </is>
      </c>
      <c r="E422" s="76" t="inlineStr">
        <is>
          <t>04 - Utilitaires</t>
        </is>
      </c>
      <c r="F422" s="76" t="inlineStr">
        <is>
          <t>04 - 01 Journal électronique</t>
        </is>
      </c>
      <c r="G422" s="52" t="inlineStr">
        <is>
          <t xml:space="preserve">Consultation- Présence d'articles inconnus </t>
        </is>
      </c>
      <c r="H422" s="87" t="inlineStr">
        <is>
          <t>Rechercher un ticket sur critères :
- Présence d'articles inconnus (plage de PLU) -&gt; permet d'afficher le code EAN du produit scanné qui n'est pas passé</t>
        </is>
      </c>
      <c r="I422" s="75" t="inlineStr">
        <is>
          <t>P1</t>
        </is>
      </c>
      <c r="J422" s="78" t="n"/>
      <c r="K422" s="78" t="n"/>
      <c r="L422" s="180" t="inlineStr">
        <is>
          <t>1a. Couvert partiellement</t>
        </is>
      </c>
      <c r="M422" s="180" t="n"/>
      <c r="N422" s="190" t="n"/>
      <c r="O422" s="195" t="inlineStr">
        <is>
          <t>Écart : le critère est sans gisement — UnknownScanHandler affiche « CODE INCONNU » sans créer de ligne ni d'événement, si bien que le drapeau UNKNOWN_ITEM ne remonte jamais rien ; aucune plage de PLU ne lui est associée.</t>
        </is>
      </c>
    </row>
    <row r="423" ht="90" customFormat="1" customHeight="1" s="29">
      <c r="A423" s="134" t="inlineStr">
        <is>
          <t>1.0</t>
        </is>
      </c>
      <c r="B423" s="126" t="inlineStr">
        <is>
          <t>BO-04-01-35</t>
        </is>
      </c>
      <c r="C423" s="74" t="n"/>
      <c r="D423" s="75" t="inlineStr">
        <is>
          <t>All</t>
        </is>
      </c>
      <c r="E423" s="76" t="inlineStr">
        <is>
          <t>04 - Utilitaires</t>
        </is>
      </c>
      <c r="F423" s="76" t="inlineStr">
        <is>
          <t>04 - 01 Journal électronique</t>
        </is>
      </c>
      <c r="G423" s="52" t="inlineStr">
        <is>
          <t>Consultation - Ticket avec dépense</t>
        </is>
      </c>
      <c r="H423" s="87" t="inlineStr">
        <is>
          <t>Rechercher un ticket sur critères :
- Ticket avec dépense : permet d'afficher les tickets saisis en caisse correspondant à une dépense faite par le point de vente (achat de timbres, pharmacie,...)</t>
        </is>
      </c>
      <c r="I423" s="75" t="inlineStr">
        <is>
          <t>P1</t>
        </is>
      </c>
      <c r="J423" s="78" t="n"/>
      <c r="K423" s="78" t="n"/>
      <c r="L423" s="180" t="inlineStr">
        <is>
          <t>1. Couvert intégralement</t>
        </is>
      </c>
      <c r="M423" s="180" t="n"/>
      <c r="N423" s="190" t="n"/>
      <c r="O423" s="195" t="inlineStr">
        <is>
          <t>La dépense est le type EXPENSE de CashMovement, saisissable en caisse via /cash-movement (option « Dépense », avec motif) et recherchable dans l'onglet « Mouvements de caisse » du journal.</t>
        </is>
      </c>
    </row>
    <row r="424" ht="90" customFormat="1" customHeight="1" s="29">
      <c r="A424" s="134" t="inlineStr">
        <is>
          <t>1.0</t>
        </is>
      </c>
      <c r="B424" s="126" t="inlineStr">
        <is>
          <t>BO-04-01-36</t>
        </is>
      </c>
      <c r="C424" s="74" t="n"/>
      <c r="D424" s="75" t="inlineStr">
        <is>
          <t>All</t>
        </is>
      </c>
      <c r="E424" s="76" t="inlineStr">
        <is>
          <t>04 - Utilitaires</t>
        </is>
      </c>
      <c r="F424" s="76" t="inlineStr">
        <is>
          <t>04 - 01 Journal électronique</t>
        </is>
      </c>
      <c r="G424" s="52" t="inlineStr">
        <is>
          <t>Consultation - Ticket de prélèvement</t>
        </is>
      </c>
      <c r="H424" s="87" t="inlineStr">
        <is>
          <t>Rechercher un ticket sur critères :
- Ticket de prélèvement (plage de N° caissière)</t>
        </is>
      </c>
      <c r="I424" s="75" t="inlineStr">
        <is>
          <t>P1</t>
        </is>
      </c>
      <c r="J424" s="78" t="n"/>
      <c r="K424" s="78" t="n"/>
      <c r="L424" s="180" t="inlineStr">
        <is>
          <t>1. Couvert intégralement</t>
        </is>
      </c>
      <c r="M424" s="180" t="n"/>
      <c r="N424" s="190" t="n"/>
      <c r="O424" s="195" t="inlineStr">
        <is>
          <t>Le prélèvement est le type WITHDRAWAL de CashMovement ; l'onglet « Mouvements de caisse » le filtre par type et le borne par la plage de N° caissière sur m.cashier.badgeId (JournalService.buildMovementQuery).</t>
        </is>
      </c>
    </row>
    <row r="425" ht="90" customFormat="1" customHeight="1" s="29">
      <c r="A425" s="134" t="inlineStr">
        <is>
          <t>1.0</t>
        </is>
      </c>
      <c r="B425" s="126" t="inlineStr">
        <is>
          <t>BO-04-01-37</t>
        </is>
      </c>
      <c r="C425" s="74" t="n"/>
      <c r="D425" s="75" t="inlineStr">
        <is>
          <t>All</t>
        </is>
      </c>
      <c r="E425" s="76" t="inlineStr">
        <is>
          <t>04 - Utilitaires</t>
        </is>
      </c>
      <c r="F425" s="76" t="inlineStr">
        <is>
          <t>04 - 01 Journal électronique</t>
        </is>
      </c>
      <c r="G425" s="52" t="inlineStr">
        <is>
          <t xml:space="preserve">Consultation - Ticket d'apport </t>
        </is>
      </c>
      <c r="H425" s="87" t="inlineStr">
        <is>
          <t>Rechercher un ticket sur critères :
- Ticket d'apport (plage de N° caissières)</t>
        </is>
      </c>
      <c r="I425" s="75" t="inlineStr">
        <is>
          <t>P1</t>
        </is>
      </c>
      <c r="J425" s="78" t="n"/>
      <c r="K425" s="78" t="n"/>
      <c r="L425" s="180" t="inlineStr">
        <is>
          <t>1. Couvert intégralement</t>
        </is>
      </c>
      <c r="M425" s="180" t="n"/>
      <c r="N425" s="190" t="n"/>
      <c r="O425" s="195" t="inlineStr">
        <is>
          <t>L'apport est le type DEPOSIT de CashMovement, saisi en caisse via /cash-movement et filtrable par type et par plage de N° caissière dans l'onglet « Mouvements de caisse ».</t>
        </is>
      </c>
    </row>
    <row r="426" ht="90" customFormat="1" customHeight="1" s="29">
      <c r="A426" s="134" t="inlineStr">
        <is>
          <t>1.0</t>
        </is>
      </c>
      <c r="B426" s="126" t="inlineStr">
        <is>
          <t>BO-04-01-38</t>
        </is>
      </c>
      <c r="C426" s="74" t="n"/>
      <c r="D426" s="75" t="inlineStr">
        <is>
          <t>All</t>
        </is>
      </c>
      <c r="E426" s="76" t="inlineStr">
        <is>
          <t>04 - Utilitaires</t>
        </is>
      </c>
      <c r="F426" s="76" t="inlineStr">
        <is>
          <t>04 - 01 Journal électronique</t>
        </is>
      </c>
      <c r="G426" s="52" t="inlineStr">
        <is>
          <t>Consultation - Vérification de prix</t>
        </is>
      </c>
      <c r="H426" s="87" t="inlineStr">
        <is>
          <t>Rechercher une action sur critères :
- Vérification de prix</t>
        </is>
      </c>
      <c r="I426" s="75" t="inlineStr">
        <is>
          <t>P1</t>
        </is>
      </c>
      <c r="J426" s="78" t="n"/>
      <c r="K426" s="78" t="n"/>
      <c r="L426" s="180" t="inlineStr">
        <is>
          <t>3. Non couvert non prévu</t>
        </is>
      </c>
      <c r="M426" s="180" t="n"/>
      <c r="N426" s="190" t="n"/>
      <c r="O426" s="195" t="inlineStr">
        <is>
          <t>À faire : journaliser la vérification de prix (nouveau type TechnicalEvent écrit par ProductSearchResource lors de la consultation en caisse, avec l'article et l'opérateur) et ouvrir le critère de recherche correspondant dans le journal.</t>
        </is>
      </c>
    </row>
    <row r="427" ht="90" customFormat="1" customHeight="1" s="29">
      <c r="A427" s="134" t="inlineStr">
        <is>
          <t>1.0</t>
        </is>
      </c>
      <c r="B427" s="126" t="inlineStr">
        <is>
          <t>BO-04-01-39</t>
        </is>
      </c>
      <c r="C427" s="74" t="n"/>
      <c r="D427" s="75" t="inlineStr">
        <is>
          <t>All</t>
        </is>
      </c>
      <c r="E427" s="76" t="inlineStr">
        <is>
          <t>04 - Utilitaires</t>
        </is>
      </c>
      <c r="F427" s="76" t="inlineStr">
        <is>
          <t>04 - 01 Journal électronique</t>
        </is>
      </c>
      <c r="G427" s="52" t="inlineStr">
        <is>
          <t xml:space="preserve">Consultation - Forçage superviseur </t>
        </is>
      </c>
      <c r="H427" s="87" t="inlineStr">
        <is>
          <t>Rechercher une action sur critères :
- Forçage superviseur (plage de N° superviseur)</t>
        </is>
      </c>
      <c r="I427" s="75" t="inlineStr">
        <is>
          <t>P1</t>
        </is>
      </c>
      <c r="J427" s="78" t="n"/>
      <c r="K427" s="78" t="n"/>
      <c r="L427" s="180" t="inlineStr">
        <is>
          <t>1. Couvert intégralement</t>
        </is>
      </c>
      <c r="M427" s="180" t="n"/>
      <c r="N427" s="190" t="n"/>
      <c r="O427" s="195" t="inlineStr">
        <is>
          <t>Couvert : l'événement d'aval porte le badge du superviseur, si bien que la recherche par numéro de superviseur remonte les forçages qu'il a accordés.</t>
        </is>
      </c>
    </row>
    <row r="428" ht="90" customFormat="1" customHeight="1" s="29">
      <c r="A428" s="134" t="inlineStr">
        <is>
          <t>1.0</t>
        </is>
      </c>
      <c r="B428" s="126" t="inlineStr">
        <is>
          <t>BO-04-01-40</t>
        </is>
      </c>
      <c r="C428" s="74" t="n"/>
      <c r="D428" s="75" t="inlineStr">
        <is>
          <t>All</t>
        </is>
      </c>
      <c r="E428" s="76" t="inlineStr">
        <is>
          <t>04 - Utilitaires</t>
        </is>
      </c>
      <c r="F428" s="76" t="inlineStr">
        <is>
          <t>04 - 01 Journal électronique</t>
        </is>
      </c>
      <c r="G428" s="52" t="inlineStr">
        <is>
          <t>Consultation - Prélèvement espèces</t>
        </is>
      </c>
      <c r="H428" s="87" t="inlineStr">
        <is>
          <t>Rechercher une action sur critères :
- Prélèvement espèces</t>
        </is>
      </c>
      <c r="I428" s="75" t="inlineStr">
        <is>
          <t>P1</t>
        </is>
      </c>
      <c r="J428" s="78" t="n"/>
      <c r="K428" s="78" t="n"/>
      <c r="L428" s="180" t="inlineStr">
        <is>
          <t>1. Couvert intégralement</t>
        </is>
      </c>
      <c r="M428" s="180" t="n"/>
      <c r="N428" s="190" t="n"/>
      <c r="O428" s="195" t="inlineStr">
        <is>
          <t>Le prélèvement d'espèces est le type WITHDRAWAL de CashMovement, saisi en caisse (/cash-movement) et recherchable dans l'onglet « Mouvements de caisse » avec ses plages de TPV, de caissière et de dates.</t>
        </is>
      </c>
    </row>
    <row r="429" ht="90" customFormat="1" customHeight="1" s="29">
      <c r="A429" s="134" t="inlineStr">
        <is>
          <t>1.0</t>
        </is>
      </c>
      <c r="B429" s="126" t="inlineStr">
        <is>
          <t>BO-04-01-41</t>
        </is>
      </c>
      <c r="C429" s="74" t="n"/>
      <c r="D429" s="75" t="inlineStr">
        <is>
          <t>All</t>
        </is>
      </c>
      <c r="E429" s="76" t="inlineStr">
        <is>
          <t>04 - Utilitaires</t>
        </is>
      </c>
      <c r="F429" s="76" t="inlineStr">
        <is>
          <t>04 - 01 Journal électronique</t>
        </is>
      </c>
      <c r="G429" s="52" t="inlineStr">
        <is>
          <t>Consultation - Tickets self-scanning</t>
        </is>
      </c>
      <c r="H429" s="87" t="inlineStr">
        <is>
          <t>Rechercher une actionsur critères :
- Tickets self-scanning</t>
        </is>
      </c>
      <c r="I429" s="75" t="inlineStr">
        <is>
          <t>P1</t>
        </is>
      </c>
      <c r="J429" s="78" t="n"/>
      <c r="K429" s="78" t="n"/>
      <c r="L429" s="180" t="inlineStr">
        <is>
          <t>3. Non couvert non prévu</t>
        </is>
      </c>
      <c r="M429" s="180" t="n"/>
      <c r="N429" s="190" t="n"/>
      <c r="O429" s="195" t="inlineStr">
        <is>
          <t>À faire : modéliser le canal self-scanning (marquage du ticket à l'encaissement, alimentation réelle de la colonne « Autonome » de JournalRow aujourd'hui figée à « N ») et ouvrir le critère de recherche correspondant dans le journal.</t>
        </is>
      </c>
    </row>
    <row r="430" ht="90" customFormat="1" customHeight="1" s="29">
      <c r="A430" s="134" t="inlineStr">
        <is>
          <t>1.0</t>
        </is>
      </c>
      <c r="B430" s="126" t="inlineStr">
        <is>
          <t>BO-04-01-42</t>
        </is>
      </c>
      <c r="C430" s="74" t="n"/>
      <c r="D430" s="75" t="inlineStr">
        <is>
          <t>All</t>
        </is>
      </c>
      <c r="E430" s="76" t="inlineStr">
        <is>
          <t>04 - Utilitaires</t>
        </is>
      </c>
      <c r="F430" s="76" t="inlineStr">
        <is>
          <t>04 - 01 Journal électronique</t>
        </is>
      </c>
      <c r="G430" s="52" t="inlineStr">
        <is>
          <t>Consultation - Tickets self-scanning contrôlés</t>
        </is>
      </c>
      <c r="H430" s="87" t="inlineStr">
        <is>
          <t>Rechercher une action sur critères :
- Tickets self-scanning contrôlés (décidés par l'hôtesse)</t>
        </is>
      </c>
      <c r="I430" s="75" t="inlineStr">
        <is>
          <t>P1</t>
        </is>
      </c>
      <c r="J430" s="78" t="n"/>
      <c r="K430" s="78" t="n"/>
      <c r="L430" s="180" t="inlineStr">
        <is>
          <t>3. Non couvert non prévu</t>
        </is>
      </c>
      <c r="M430" s="180" t="n"/>
      <c r="N430" s="190" t="n"/>
      <c r="O430" s="195" t="inlineStr">
        <is>
          <t>À faire : implémenter le contrôle self-scanning décidé par l'hôtesse (écran caisse de décision, type TechnicalEvent tracé avec l'hôtesse et le ticket) et ajouter le drapeau de recherche « contrôlé » à JournalCriteria.</t>
        </is>
      </c>
    </row>
    <row r="431" ht="90" customFormat="1" customHeight="1" s="29">
      <c r="A431" s="134" t="inlineStr">
        <is>
          <t>1.0</t>
        </is>
      </c>
      <c r="B431" s="126" t="inlineStr">
        <is>
          <t>BO-04-01-43</t>
        </is>
      </c>
      <c r="C431" s="74" t="n"/>
      <c r="D431" s="75" t="inlineStr">
        <is>
          <t>All</t>
        </is>
      </c>
      <c r="E431" s="76" t="inlineStr">
        <is>
          <t>04 - Utilitaires</t>
        </is>
      </c>
      <c r="F431" s="76" t="inlineStr">
        <is>
          <t>04 - 01 Journal électronique</t>
        </is>
      </c>
      <c r="G431" s="52" t="inlineStr">
        <is>
          <t>Consultation - Tickets self-scanning vérifiés</t>
        </is>
      </c>
      <c r="H431" s="87" t="inlineStr">
        <is>
          <t>Rechercher une action sur critères :
- Tickets self-scanning vérifiés (= définis par le système)</t>
        </is>
      </c>
      <c r="I431" s="75" t="inlineStr">
        <is>
          <t>P1</t>
        </is>
      </c>
      <c r="J431" s="78" t="n"/>
      <c r="K431" s="78" t="n"/>
      <c r="L431" s="180" t="inlineStr">
        <is>
          <t>3. Non couvert non prévu</t>
        </is>
      </c>
      <c r="M431" s="180" t="n"/>
      <c r="N431" s="190" t="n"/>
      <c r="O431" s="195" t="inlineStr">
        <is>
          <t>À faire : implémenter la vérification self-scanning déclenchée par le système (règle de tirage, type TechnicalEvent tracé sur le ticket) et ajouter le drapeau de recherche « vérifié » à JournalCriteria.</t>
        </is>
      </c>
    </row>
    <row r="432" ht="90" customFormat="1" customHeight="1" s="29">
      <c r="A432" s="134" t="inlineStr">
        <is>
          <t>1.0</t>
        </is>
      </c>
      <c r="B432" s="126" t="inlineStr">
        <is>
          <t>BO-04-01-44</t>
        </is>
      </c>
      <c r="C432" s="74" t="n"/>
      <c r="D432" s="75" t="inlineStr">
        <is>
          <t>All</t>
        </is>
      </c>
      <c r="E432" s="76" t="inlineStr">
        <is>
          <t>04 - Utilitaires</t>
        </is>
      </c>
      <c r="F432" s="76" t="inlineStr">
        <is>
          <t>04 - 01 Journal électronique</t>
        </is>
      </c>
      <c r="G432" s="52" t="inlineStr">
        <is>
          <t xml:space="preserve">Consultation - Déclaration caissière </t>
        </is>
      </c>
      <c r="H432" s="87" t="inlineStr">
        <is>
          <t>Rechercher un ticket sur critères :
- Déclaration caissière (Résultat des comptage des espèces)</t>
        </is>
      </c>
      <c r="I432" s="75" t="inlineStr">
        <is>
          <t>P1</t>
        </is>
      </c>
      <c r="J432" s="78" t="n"/>
      <c r="K432" s="78" t="n"/>
      <c r="L432" s="180" t="inlineStr">
        <is>
          <t>1. Couvert intégralement</t>
        </is>
      </c>
      <c r="M432" s="180" t="n"/>
      <c r="N432" s="190" t="n"/>
      <c r="O432" s="195" t="inlineStr">
        <is>
          <t>La déclaration caissière est le type DECLARATION de CashMovement, saisie en caisse (« Déclaration (comptage) » de /cash-movement) ; l'onglet « Mouvements de caisse » la filtre par type et affiche le montant déclaré, avec plage de N° caissière.</t>
        </is>
      </c>
    </row>
    <row r="433" ht="90" customFormat="1" customHeight="1" s="29">
      <c r="A433" s="134" t="inlineStr">
        <is>
          <t>1.0</t>
        </is>
      </c>
      <c r="B433" s="126" t="inlineStr">
        <is>
          <t>BO-04-01-46</t>
        </is>
      </c>
      <c r="C433" s="74" t="n"/>
      <c r="D433" s="75" t="inlineStr">
        <is>
          <t>All</t>
        </is>
      </c>
      <c r="E433" s="76" t="inlineStr">
        <is>
          <t>04 - Utilitaires</t>
        </is>
      </c>
      <c r="F433" s="76" t="inlineStr">
        <is>
          <t>04 - 01 Journal électronique</t>
        </is>
      </c>
      <c r="G433" s="52" t="inlineStr">
        <is>
          <t xml:space="preserve">Consultation - Total monétique </t>
        </is>
      </c>
      <c r="H433" s="87" t="inlineStr">
        <is>
          <t>Rechercher un ticket sur critères :
- Total monétique (toutes les transactions réalisées en carte bancaire)</t>
        </is>
      </c>
      <c r="I433" s="75" t="inlineStr">
        <is>
          <t>P1</t>
        </is>
      </c>
      <c r="J433" s="78" t="n"/>
      <c r="K433" s="78" t="n"/>
      <c r="L433" s="180" t="inlineStr">
        <is>
          <t>1. Couvert intégralement</t>
        </is>
      </c>
      <c r="M433" s="180" t="n"/>
      <c r="N433" s="190" t="n"/>
      <c r="O433" s="195" t="inlineStr">
        <is>
          <t>Couvert : la recherche « total monétique » compte les règlements carte ET les règlements de secours monétique, qui sont de la monétique au même titre.</t>
        </is>
      </c>
    </row>
    <row r="434" ht="90" customFormat="1" customHeight="1" s="29">
      <c r="A434" s="134" t="inlineStr">
        <is>
          <t>1.0</t>
        </is>
      </c>
      <c r="B434" s="126" t="inlineStr">
        <is>
          <t>BO-04-01-47</t>
        </is>
      </c>
      <c r="C434" s="74" t="n"/>
      <c r="D434" s="75" t="inlineStr">
        <is>
          <t>All</t>
        </is>
      </c>
      <c r="E434" s="76" t="inlineStr">
        <is>
          <t>04 - Utilitaires</t>
        </is>
      </c>
      <c r="F434" s="76" t="inlineStr">
        <is>
          <t>04 - 01 Journal électronique</t>
        </is>
      </c>
      <c r="G434" s="52" t="inlineStr">
        <is>
          <t xml:space="preserve">Consultation - Transactions monétiques en mode dégradé </t>
        </is>
      </c>
      <c r="H434" s="87" t="inlineStr">
        <is>
          <t>Rechercher un ticket sur critères :
- Transactions monétiques en mode dégradé (tickets correspondant à des ventes réalisées en mode dégradé</t>
        </is>
      </c>
      <c r="I434" s="75" t="inlineStr">
        <is>
          <t>P1</t>
        </is>
      </c>
      <c r="J434" s="78" t="n"/>
      <c r="K434" s="78" t="n"/>
      <c r="L434" s="180" t="inlineStr">
        <is>
          <t>1. Couvert intégralement</t>
        </is>
      </c>
      <c r="M434" s="180" t="n"/>
      <c r="N434" s="190" t="n"/>
      <c r="O434" s="195" t="inlineStr">
        <is>
          <t>Le drapeau DEGRADED de JournalCriteria.Flag produit un exists sur un CardPayment dont degradedMode est vrai (JournalService.appendFlags), ce qui extrait les tickets encaissés en mode dégradé.</t>
        </is>
      </c>
    </row>
    <row r="435" ht="90" customFormat="1" customHeight="1" s="29">
      <c r="A435" s="134" t="inlineStr">
        <is>
          <t>1.0</t>
        </is>
      </c>
      <c r="B435" s="126" t="inlineStr">
        <is>
          <t>BO-04-01-48</t>
        </is>
      </c>
      <c r="C435" s="74" t="n"/>
      <c r="D435" s="75" t="inlineStr">
        <is>
          <t>All</t>
        </is>
      </c>
      <c r="E435" s="76" t="inlineStr">
        <is>
          <t>04 - Utilitaires</t>
        </is>
      </c>
      <c r="F435" s="76" t="inlineStr">
        <is>
          <t>04 - 01 Journal électronique</t>
        </is>
      </c>
      <c r="G435" s="52" t="inlineStr">
        <is>
          <t>Consultation - Transactions monétiques serveur secondaire</t>
        </is>
      </c>
      <c r="H435" s="87" t="inlineStr">
        <is>
          <t>Rechercher un ticket sur critères :
- Transactions monétiques serveur secondaire (tickets correspondant à des ventes réalisées en mode dégradé sur le serveur secondaire) -&gt; destiné au service support</t>
        </is>
      </c>
      <c r="I435" s="75" t="inlineStr">
        <is>
          <t>P1</t>
        </is>
      </c>
      <c r="J435" s="78" t="n"/>
      <c r="K435" s="78" t="n"/>
      <c r="L435" s="180" t="inlineStr">
        <is>
          <t>3. Non couvert non prévu</t>
        </is>
      </c>
      <c r="M435" s="180" t="n"/>
      <c r="N435" s="190" t="n"/>
      <c r="O435" s="195" t="inlineStr">
        <is>
          <t>À faire : porter le serveur d'acceptation monétique sur CardPayment (indicateur de mode dégradé / serveur secondaire renseigné par le flux de paiement) et ouvrir le critère de recherche correspondant dans le journal.</t>
        </is>
      </c>
    </row>
    <row r="436" ht="90" customFormat="1" customHeight="1" s="29">
      <c r="A436" s="134" t="inlineStr">
        <is>
          <t>1.0</t>
        </is>
      </c>
      <c r="B436" s="126" t="inlineStr">
        <is>
          <t>BO-04-01-49</t>
        </is>
      </c>
      <c r="C436" s="74" t="n"/>
      <c r="D436" s="75" t="inlineStr">
        <is>
          <t>All</t>
        </is>
      </c>
      <c r="E436" s="76" t="inlineStr">
        <is>
          <t>04 - Utilitaires</t>
        </is>
      </c>
      <c r="F436" s="76" t="inlineStr">
        <is>
          <t>04 - 01 Journal électronique</t>
        </is>
      </c>
      <c r="G436" s="52" t="inlineStr">
        <is>
          <t xml:space="preserve">Consultation - Transactions monétiques mode dégradé manuel </t>
        </is>
      </c>
      <c r="H436" s="87" t="inlineStr">
        <is>
          <t>Rechercher un ticket sur critères :
- Transactions monétiques mode dégradé manuel (tickets correspondant à des ventes réalisées en mode dégradé)</t>
        </is>
      </c>
      <c r="I436" s="75" t="inlineStr">
        <is>
          <t>P1</t>
        </is>
      </c>
      <c r="J436" s="78" t="n"/>
      <c r="K436" s="78" t="n"/>
      <c r="L436" s="180" t="inlineStr">
        <is>
          <t>1. Couvert intégralement</t>
        </is>
      </c>
      <c r="M436" s="180" t="n"/>
      <c r="N436" s="190" t="n"/>
      <c r="O436" s="195" t="inlineStr">
        <is>
          <t>Le drapeau DEGRADED_MANUAL filtre les CardPayment en mode dégradé ; le seul mode dégradé de l'application est justement la bascule manuelle administrée par le paramètre payment.degraded-mode, donc le critère désigne exactement les ventes visées.</t>
        </is>
      </c>
    </row>
    <row r="437" ht="90" customFormat="1" customHeight="1" s="29">
      <c r="A437" s="134" t="inlineStr">
        <is>
          <t>1.0</t>
        </is>
      </c>
      <c r="B437" s="126" t="inlineStr">
        <is>
          <t>BO-04-01-50</t>
        </is>
      </c>
      <c r="C437" s="74" t="n"/>
      <c r="D437" s="75" t="inlineStr">
        <is>
          <t>All</t>
        </is>
      </c>
      <c r="E437" s="76" t="inlineStr">
        <is>
          <t>04 - Utilitaires</t>
        </is>
      </c>
      <c r="F437" s="76" t="inlineStr">
        <is>
          <t>04 - 01 Journal électronique</t>
        </is>
      </c>
      <c r="G437" s="52" t="inlineStr">
        <is>
          <t xml:space="preserve">Consultation - Affichage de la liste des tickets </t>
        </is>
      </c>
      <c r="H437" s="87" t="inlineStr">
        <is>
          <t>Affichage du résultat de la recherhe en liste avec les éléments suivants :
- N° TPV / N° transaction / N° caissière / Date / Heure / Montant du ticket / Nb d'articles / Mode école (O/N) / Autonome (O/N)
Cette liste doit pouvoir être exportée sous Excel. 
A partir de cette liste, il doit être possible d'afficher le détail du ticket.</t>
        </is>
      </c>
      <c r="I437" s="75" t="inlineStr">
        <is>
          <t>P1</t>
        </is>
      </c>
      <c r="J437" s="78" t="n"/>
      <c r="K437" s="78" t="n"/>
      <c r="L437" s="180" t="inlineStr">
        <is>
          <t>1a. Couvert partiellement</t>
        </is>
      </c>
      <c r="M437" s="180" t="n"/>
      <c r="N437" s="190" t="n"/>
      <c r="O437" s="195" t="inlineStr">
        <is>
          <t>Écart : les colonnes Mode école et Autonome sont figées à « N » en dur dans JournalRow, faute d'être portées par le ticket ; les autres colonnes, l'export et l'accès au détail sont en place.</t>
        </is>
      </c>
    </row>
    <row r="438" ht="90" customFormat="1" customHeight="1" s="29">
      <c r="A438" s="134" t="inlineStr">
        <is>
          <t>1.0</t>
        </is>
      </c>
      <c r="B438" s="126" t="inlineStr">
        <is>
          <t>BO-04-01-51</t>
        </is>
      </c>
      <c r="C438" s="74" t="n"/>
      <c r="D438" s="75" t="inlineStr">
        <is>
          <t>All</t>
        </is>
      </c>
      <c r="E438" s="76" t="inlineStr">
        <is>
          <t>04 - Utilitaires</t>
        </is>
      </c>
      <c r="F438" s="76" t="inlineStr">
        <is>
          <t>04 - 01 Journal électronique</t>
        </is>
      </c>
      <c r="G438" s="52" t="inlineStr">
        <is>
          <t>Consultation - Possibilité de trier le résultat obtenu</t>
        </is>
      </c>
      <c r="H438" s="87" t="inlineStr">
        <is>
          <t>Tri dans la liste du résultat de la recherche :
- N° TPV / N° transaction / N° caissière / Date / Heure / Montant du ticket / Nb d'articles / Mode école (O/N) / Autonome (O/N)
qui doit pouvoir être trié (ordre croissant ou décroissant) en fonction des critères suivants :
Montant / Heure / Numéro de transaction / Numéro de caissière / Numéro de TPV</t>
        </is>
      </c>
      <c r="I438" s="75" t="inlineStr">
        <is>
          <t>P1</t>
        </is>
      </c>
      <c r="J438" s="78" t="n"/>
      <c r="K438" s="78" t="n"/>
      <c r="L438" s="180" t="inlineStr">
        <is>
          <t>1. Couvert intégralement</t>
        </is>
      </c>
      <c r="M438" s="180" t="n"/>
      <c r="N438" s="190" t="n"/>
      <c r="O438" s="195" t="inlineStr">
        <is>
          <t>L'énumération JournalSort expose les colonnes terminal, transaction, cashier, date (heure incluse), amount et items, et le sélecteur « Sens » de journal.html applique l'ordre croissant ou décroissant via JournalService.ticketRows.</t>
        </is>
      </c>
    </row>
    <row r="439" ht="90" customFormat="1" customHeight="1" s="29">
      <c r="A439" s="134" t="inlineStr">
        <is>
          <t>1.0</t>
        </is>
      </c>
      <c r="B439" s="126" t="inlineStr">
        <is>
          <t>BO-04-01-52</t>
        </is>
      </c>
      <c r="C439" s="74" t="n"/>
      <c r="D439" s="75" t="inlineStr">
        <is>
          <t>All</t>
        </is>
      </c>
      <c r="E439" s="76" t="inlineStr">
        <is>
          <t>04 - Utilitaires</t>
        </is>
      </c>
      <c r="F439" s="76" t="inlineStr">
        <is>
          <t>04 - 01 Journal électronique</t>
        </is>
      </c>
      <c r="G439" s="52" t="inlineStr">
        <is>
          <t>IHM séparées</t>
        </is>
      </c>
      <c r="H439" s="87" t="inlineStr">
        <is>
          <t>L'IHM dédiée au journal électronique devra être scindée en deux rubriques (ou onglets) distinctes :
- Un onglet pour le Journal transactionnel,
- Un onglet pour le Journal fonctionnel.</t>
        </is>
      </c>
      <c r="I439" s="75" t="inlineStr">
        <is>
          <t>P1</t>
        </is>
      </c>
      <c r="J439" s="78" t="n"/>
      <c r="K439" s="78" t="n"/>
      <c r="L439" s="180" t="inlineStr">
        <is>
          <t>1. Couvert intégralement</t>
        </is>
      </c>
      <c r="M439" s="180" t="n"/>
      <c r="N439" s="190" t="n"/>
      <c r="O439" s="195" t="inlineStr">
        <is>
          <t>JournalResource expose /admin/journal (journal transactionnel) et /admin/journal/functional (journal fonctionnel), rendus par journal.html sous forme d'onglets distincts, complétés par un troisième onglet « Mouvements de caisse ».</t>
        </is>
      </c>
    </row>
    <row r="440" ht="90" customFormat="1" customHeight="1" s="29">
      <c r="A440" s="134" t="inlineStr">
        <is>
          <t>1.0</t>
        </is>
      </c>
      <c r="B440" s="126" t="inlineStr">
        <is>
          <t>BO-04-01-53</t>
        </is>
      </c>
      <c r="C440" s="74" t="n"/>
      <c r="D440" s="75" t="inlineStr">
        <is>
          <t>All</t>
        </is>
      </c>
      <c r="E440" s="76" t="inlineStr">
        <is>
          <t>04 - Utilitaires</t>
        </is>
      </c>
      <c r="F440" s="76" t="inlineStr">
        <is>
          <t>04 - 01 Journal électronique</t>
        </is>
      </c>
      <c r="G440" s="52" t="inlineStr">
        <is>
          <t>Consultation - Factures/Bon de livraison imprimés en caisse</t>
        </is>
      </c>
      <c r="H440" s="142" t="inlineStr">
        <is>
          <t>Réimpression des Factures à partir du backoffice encaissement (avec ajout mention duplicata)</t>
        </is>
      </c>
      <c r="I440" s="75" t="inlineStr">
        <is>
          <t>P2</t>
        </is>
      </c>
      <c r="J440" s="78" t="n"/>
      <c r="K440" s="78" t="n"/>
      <c r="L440" s="180" t="inlineStr">
        <is>
          <t>1a. Couvert partiellement</t>
        </is>
      </c>
      <c r="M440" s="180" t="n"/>
      <c r="N440" s="190" t="n"/>
      <c r="O440" s="195" t="inlineStr">
        <is>
          <t>Écart : aucune réimpression depuis le back-office — journal-detail.html n'offre pas l'action, le duplicata n'étant déclenchable que depuis la caisse (/reprint) ; ni facture ni bon de livraison ne sont modélisés.</t>
        </is>
      </c>
    </row>
    <row r="441" ht="90" customFormat="1" customHeight="1" s="29">
      <c r="A441" s="134" t="inlineStr">
        <is>
          <t>1.0</t>
        </is>
      </c>
      <c r="B441" s="126" t="inlineStr">
        <is>
          <t>BO-04-01-55</t>
        </is>
      </c>
      <c r="C441" s="74" t="n"/>
      <c r="D441" s="51" t="inlineStr">
        <is>
          <t>ALL</t>
        </is>
      </c>
      <c r="E441" s="47" t="inlineStr">
        <is>
          <t>04 - Utilitaires</t>
        </is>
      </c>
      <c r="F441" s="48" t="inlineStr">
        <is>
          <t>04 - 01 Journal électronique</t>
        </is>
      </c>
      <c r="G441" s="52" t="inlineStr">
        <is>
          <t>Consultation - ticket Vente taux de TVA</t>
        </is>
      </c>
      <c r="H441" s="49" t="inlineStr">
        <is>
          <t>Recherche/consultation/export des tickets de vente par taux de TVA</t>
        </is>
      </c>
      <c r="I441" s="51" t="inlineStr">
        <is>
          <t>P2</t>
        </is>
      </c>
      <c r="J441" s="90" t="n"/>
      <c r="K441" s="90" t="n"/>
      <c r="L441" s="182" t="inlineStr">
        <is>
          <t>1a. Couvert partiellement</t>
        </is>
      </c>
      <c r="M441" s="182" t="n"/>
      <c r="N441" s="183" t="n"/>
      <c r="O441" s="195" t="inlineStr">
        <is>
          <t>Écart : la ventilation par taux de TVA (VatBreakdown) n'est restituée ni dans la liste, ni dans l'export CSV, ni dans journal-detail.html ; seul le filtre des tickets sur le taux existe.</t>
        </is>
      </c>
    </row>
    <row r="442" ht="90" customFormat="1" customHeight="1" s="29">
      <c r="A442" s="134" t="inlineStr">
        <is>
          <t>1.0</t>
        </is>
      </c>
      <c r="B442" s="126" t="inlineStr">
        <is>
          <t>BO-04-02-01</t>
        </is>
      </c>
      <c r="C442" s="117" t="inlineStr">
        <is>
          <t>LC-01-05-01
LS-01-01-12</t>
        </is>
      </c>
      <c r="D442" s="75" t="inlineStr">
        <is>
          <t>All</t>
        </is>
      </c>
      <c r="E442" s="76" t="inlineStr">
        <is>
          <t>04 - Utilitaires</t>
        </is>
      </c>
      <c r="F442" s="76" t="inlineStr">
        <is>
          <t>04 - 02 Supervision caisse</t>
        </is>
      </c>
      <c r="G442" s="52" t="inlineStr">
        <is>
          <t>Configuration de la supervision sur toutes les fonctions de caisse</t>
        </is>
      </c>
      <c r="H442" s="159" t="inlineStr">
        <is>
          <t>Mise en supervision de toutes fonctions de caisse.
L’ensemble des fonctionnalités utilisées en caisse doivent pouvoir être configurées afin de générer un appel superviseur en caisse, avec un ou plusieurs profils associés.
Exemple :
- configuration des touches annulation article, forçage prix, annulation ticket avec un contrôle de validation superviseur en ligne de caisse.
- Configuration d'un appel superviseur sur la fonction "autre moyen de paiement" pour l'îlot Caisse Libre-Service</t>
        </is>
      </c>
      <c r="I442" s="75" t="inlineStr">
        <is>
          <t>P1</t>
        </is>
      </c>
      <c r="J442" s="157" t="n"/>
      <c r="K442" s="78" t="n"/>
      <c r="L442" s="180" t="inlineStr">
        <is>
          <t>1a. Couvert partiellement</t>
        </is>
      </c>
      <c r="M442" s="180" t="n"/>
      <c r="N442" s="190" t="n"/>
      <c r="O442" s="195" t="inlineStr">
        <is>
          <t>Écart : la supervision n'est activable que globalement (gesture.endorsement-required) et ne couvre que les gestes de prix ; aucune configuration fonction par fonction (annulation article, annulation ticket, autre moyen de paiement), aucun profil validateur associable, aucun réglage par îlot.</t>
        </is>
      </c>
    </row>
    <row r="443" ht="90" customFormat="1" customHeight="1" s="29">
      <c r="A443" s="134" t="inlineStr">
        <is>
          <t>2.0</t>
        </is>
      </c>
      <c r="B443" s="126" t="inlineStr">
        <is>
          <t>BO-04-02-02</t>
        </is>
      </c>
      <c r="C443" s="117" t="inlineStr">
        <is>
          <t>LC-01-05-08
LC-01-07-02</t>
        </is>
      </c>
      <c r="D443" s="75" t="inlineStr">
        <is>
          <t>All</t>
        </is>
      </c>
      <c r="E443" s="76" t="inlineStr">
        <is>
          <t>04 - Utilitaires</t>
        </is>
      </c>
      <c r="F443" s="76" t="inlineStr">
        <is>
          <t>04 - 02 Supervision caisse</t>
        </is>
      </c>
      <c r="G443" s="52" t="inlineStr">
        <is>
          <t>Gestion des demandes émises par les caisses : validation/acquittement Backoffice</t>
        </is>
      </c>
      <c r="H443" s="85" t="inlineStr">
        <is>
          <t>Affichage et choix de validation/acquittement sur le BackOffice des demandes émises par les caisses.
L'autorisation superviseur de la fonction ou acquittement de la demande de service s'applique en temps réel sur la caisse.
Selon le paramétrage sur le BackOffice, la demande reste ensuite affichée dans la liste sur le BackOffice mais marquée clairement comme 'déjà validée/acquittée sur le BackOffice' ou bien disparait de la liste des demandes.</t>
        </is>
      </c>
      <c r="I443" s="75" t="inlineStr">
        <is>
          <t>P1</t>
        </is>
      </c>
      <c r="J443" s="78" t="inlineStr">
        <is>
          <t xml:space="preserve">Types de demandes concernés :
- Autorisation superviseur
- Demande de service </t>
        </is>
      </c>
      <c r="K443" s="78" t="inlineStr">
        <is>
          <t>Modifiée</t>
        </is>
      </c>
      <c r="L443" s="180" t="inlineStr">
        <is>
          <t>1a. Couvert partiellement</t>
        </is>
      </c>
      <c r="M443" s="180" t="n"/>
      <c r="N443" s="190" t="n"/>
      <c r="O443" s="195" t="inlineStr">
        <is>
          <t>Écart : le tableau de bord n'offre que l'acquittement — ni autorisation ni refus de la fonction ; aucun canal retour vers la caisse, donc pas d'effet temps réel, et aucun paramétrage du maintien ou de la disparition de la demande dans la liste.</t>
        </is>
      </c>
    </row>
    <row r="444" ht="90" customFormat="1" customHeight="1" s="29">
      <c r="A444" s="134" t="inlineStr">
        <is>
          <t>2.0</t>
        </is>
      </c>
      <c r="B444" s="126" t="inlineStr">
        <is>
          <t>BO-04-02-03</t>
        </is>
      </c>
      <c r="C444" s="74" t="inlineStr">
        <is>
          <t>LC-01-05-08</t>
        </is>
      </c>
      <c r="D444" s="75" t="inlineStr">
        <is>
          <t>All</t>
        </is>
      </c>
      <c r="E444" s="76" t="inlineStr">
        <is>
          <t>04 - Utilitaires</t>
        </is>
      </c>
      <c r="F444" s="76" t="inlineStr">
        <is>
          <t>04 - 02 Supervision caisse</t>
        </is>
      </c>
      <c r="G444" s="52" t="inlineStr">
        <is>
          <t>Gestion des demandes émises par les caisses : validation déjà faite en caisse</t>
        </is>
      </c>
      <c r="H444" s="85" t="inlineStr">
        <is>
          <t>Si la demande a été validée par un superviseur en caisse, elle peut selon le paramétrage rester affichée dans la liste sur le BackOffice pour le suivi et la surveillance mais elle est clairement automatiquement marquée comme 'déjà traitée en caisse' afin d'indiquer qu'il n'y a pas/plus d'action particulière attendue en BackOffice; ou bien elle disparait de la liste des demandes.</t>
        </is>
      </c>
      <c r="I444" s="75" t="inlineStr">
        <is>
          <t>P1</t>
        </is>
      </c>
      <c r="J444" s="78" t="inlineStr">
        <is>
          <t>Type de demande concerné : autorisation superviseur</t>
        </is>
      </c>
      <c r="K444" s="78" t="inlineStr">
        <is>
          <t>Modifiée</t>
        </is>
      </c>
      <c r="L444" s="180" t="inlineStr">
        <is>
          <t>3. Non couvert non prévu</t>
        </is>
      </c>
      <c r="M444" s="180" t="n"/>
      <c r="N444" s="190" t="n"/>
      <c r="O444" s="195" t="inlineStr">
        <is>
          <t>À faire : remonter l'événement ENDORSEMENT_GRANTED de la caisse jusqu'au registre des appels du back-office pour marquer automatiquement la demande « déjà traitée en caisse », et ajouter le paramètre décidant si elle reste affichée ou disparaît de la liste.</t>
        </is>
      </c>
    </row>
    <row r="445" ht="90" customFormat="1" customHeight="1" s="29">
      <c r="A445" s="134" t="inlineStr">
        <is>
          <t>2.0</t>
        </is>
      </c>
      <c r="B445" s="126" t="inlineStr">
        <is>
          <t>BO-04-02-04</t>
        </is>
      </c>
      <c r="C445" s="74" t="inlineStr">
        <is>
          <t>LC-01-05-08</t>
        </is>
      </c>
      <c r="D445" s="75" t="inlineStr">
        <is>
          <t>All</t>
        </is>
      </c>
      <c r="E445" s="76" t="inlineStr">
        <is>
          <t>04 - Utilitaires</t>
        </is>
      </c>
      <c r="F445" s="76" t="inlineStr">
        <is>
          <t>04 - 02 Supervision caisse</t>
        </is>
      </c>
      <c r="G445" s="52" t="inlineStr">
        <is>
          <t>Gestion des demandes émises par les caisses : validation à faire en caisse</t>
        </is>
      </c>
      <c r="H445" s="85" t="inlineStr">
        <is>
          <t>Affichage et choix 'à traiter en caisse' sur le BackOffice des demandes émises par les caisses.
Selon le paramétrage sur le BackOffice, la demande reste ensuite affichée dans la liste sur le BackOffice mais marquée clairement comme 'à traiter en caisse'  ou bien disparait de la liste des demandes.</t>
        </is>
      </c>
      <c r="I445" s="75" t="inlineStr">
        <is>
          <t>P1</t>
        </is>
      </c>
      <c r="J445" s="78" t="inlineStr">
        <is>
          <t>Type de demande concerné : autorisation superviseur</t>
        </is>
      </c>
      <c r="K445" s="78" t="inlineStr">
        <is>
          <t>Modifiée</t>
        </is>
      </c>
      <c r="L445" s="180" t="inlineStr">
        <is>
          <t>3. Non couvert non prévu</t>
        </is>
      </c>
      <c r="M445" s="180" t="n"/>
      <c r="N445" s="190" t="n"/>
      <c r="O445" s="195" t="inlineStr">
        <is>
          <t>À faire : ajouter un statut de demande au registre des appels superviseur et une action « à traiter en caisse » dans /dashboard, avec le paramètre décidant si la demande reste affichée ainsi marquée ou disparaît de la liste.</t>
        </is>
      </c>
    </row>
    <row r="446" ht="90" customFormat="1" customHeight="1" s="29">
      <c r="A446" s="134" t="inlineStr">
        <is>
          <t>2.0</t>
        </is>
      </c>
      <c r="B446" s="126" t="inlineStr">
        <is>
          <t>BO-04-02-05</t>
        </is>
      </c>
      <c r="C446" s="74" t="inlineStr">
        <is>
          <t>LC-01-05-08</t>
        </is>
      </c>
      <c r="D446" s="75" t="inlineStr">
        <is>
          <t>All</t>
        </is>
      </c>
      <c r="E446" s="76" t="inlineStr">
        <is>
          <t>04 - Utilitaires</t>
        </is>
      </c>
      <c r="F446" s="76" t="inlineStr">
        <is>
          <t>04 - 02 Supervision caisse</t>
        </is>
      </c>
      <c r="G446" s="52" t="inlineStr">
        <is>
          <t>Gestion des demandes émises par les caisses : refus</t>
        </is>
      </c>
      <c r="H446" s="85" t="inlineStr">
        <is>
          <t>Affichage et choix de refus/rejet sur le BackOffice des demandes émises par les caisses. Auquel cas, un message d'erreur de refus d'autorisation superviseur est affiché en caisse, la fonction n'est pas autorisée en caisse.
Selon le paramétrage sur le BackOffice, la demande reste ensuite affichée dans la liste sur le BackOffice mais marquée clairement comme 'refusée sur le BackOffice' ou bien disparait de la liste des demandes.</t>
        </is>
      </c>
      <c r="I446" s="75" t="inlineStr">
        <is>
          <t>P1</t>
        </is>
      </c>
      <c r="J446" s="78" t="inlineStr">
        <is>
          <t>Type de demande concerné : autorisation superviseur</t>
        </is>
      </c>
      <c r="K446" s="78" t="inlineStr">
        <is>
          <t>Modifiée</t>
        </is>
      </c>
      <c r="L446" s="180" t="inlineStr">
        <is>
          <t>3. Non couvert non prévu</t>
        </is>
      </c>
      <c r="M446" s="180" t="n"/>
      <c r="N446" s="190" t="n"/>
      <c r="O446" s="195" t="inlineStr">
        <is>
          <t>À faire : modéliser le refus dans SupervisorCallRegistry et ouvrir un canal descendant vers la caisse pour afficher le message de refus et bloquer la fonction, avec le paramètre de maintien ou de disparition de la demande dans la liste.</t>
        </is>
      </c>
    </row>
    <row r="447" ht="90" customFormat="1" customHeight="1" s="29">
      <c r="A447" s="134" t="inlineStr">
        <is>
          <t>1.0</t>
        </is>
      </c>
      <c r="B447" s="126" t="inlineStr">
        <is>
          <t>BO-04-02-06</t>
        </is>
      </c>
      <c r="C447" s="74" t="n"/>
      <c r="D447" s="75" t="inlineStr">
        <is>
          <t>All</t>
        </is>
      </c>
      <c r="E447" s="76" t="inlineStr">
        <is>
          <t>04 - Utilitaires</t>
        </is>
      </c>
      <c r="F447" s="76" t="inlineStr">
        <is>
          <t>04 - 02 Supervision caisse</t>
        </is>
      </c>
      <c r="G447" s="52" t="inlineStr">
        <is>
          <t xml:space="preserve">Configuration des demandes caisse "Article Inconnu" </t>
        </is>
      </c>
      <c r="H447" s="166" t="inlineStr">
        <is>
          <t>Configuration de l'affichage des alertes de la remontée du Point de contact Encaissement vers le Back Office lors des scan des Articles Inconnus</t>
        </is>
      </c>
      <c r="I447" s="75" t="inlineStr">
        <is>
          <t>P1</t>
        </is>
      </c>
      <c r="J447" s="78" t="inlineStr">
        <is>
          <t xml:space="preserve">Avec libellé et montant saisis sur le Point en Caisse </t>
        </is>
      </c>
      <c r="K447" s="78" t="n"/>
      <c r="L447" s="180" t="inlineStr">
        <is>
          <t>1a. Couvert partiellement</t>
        </is>
      </c>
      <c r="M447" s="180" t="n"/>
      <c r="N447" s="190" t="n"/>
      <c r="O447" s="195" t="inlineStr">
        <is>
          <t>Écart : l'article inconnu n'est que consultable a posteriori dans /admin/journal ; aucune alerte n'est remontée au back-office lors du scan et aucun paramétrage de l'affichage de ces alertes n'existe.</t>
        </is>
      </c>
    </row>
    <row r="448" ht="90" customFormat="1" customHeight="1" s="29">
      <c r="A448" s="134" t="inlineStr">
        <is>
          <t>2.0</t>
        </is>
      </c>
      <c r="B448" s="126" t="inlineStr">
        <is>
          <t>BO-04-02-07</t>
        </is>
      </c>
      <c r="C448" s="77" t="inlineStr">
        <is>
          <t>LC-01-07-02</t>
        </is>
      </c>
      <c r="D448" s="75" t="inlineStr">
        <is>
          <t>All</t>
        </is>
      </c>
      <c r="E448" s="76" t="inlineStr">
        <is>
          <t>04 - Utilitaires</t>
        </is>
      </c>
      <c r="F448" s="76" t="inlineStr">
        <is>
          <t>04 - 02 Supervision caisse</t>
        </is>
      </c>
      <c r="G448" s="52" t="inlineStr">
        <is>
          <t>Configuration des demandes de service émises par les caisses</t>
        </is>
      </c>
      <c r="H448" s="85" t="inlineStr">
        <is>
          <t>Configuration des types de demandes de service prédéfinis envoyés des caisses vers le BackOffice. Configuration du libellé de la demande qui sera affiché dynamiquement sur la touche correspondante en caisse et du niveau de priorité/sévérité de la demande qui sera affiché sur le BackOffice à sa réception</t>
        </is>
      </c>
      <c r="I448" s="75" t="inlineStr">
        <is>
          <t>P1</t>
        </is>
      </c>
      <c r="J448" s="78" t="inlineStr">
        <is>
          <t xml:space="preserve">Exemples : 
- Sécurité (client malveillant): priorité haute
- Pause : priorité normale
- Monnaie : priorité normale
- Nettoyage : priorité haute
etc...
</t>
        </is>
      </c>
      <c r="K448" s="78" t="inlineStr">
        <is>
          <t>Modifiée</t>
        </is>
      </c>
      <c r="L448" s="180" t="inlineStr">
        <is>
          <t>3. Non couvert non prévu</t>
        </is>
      </c>
      <c r="M448" s="180" t="n"/>
      <c r="N448" s="190" t="n"/>
      <c r="O448" s="195" t="inlineStr">
        <is>
          <t>À faire : créer un référentiel de types de demande de service (code, libellé de la touche caisse, priorité/sévérité), son écran d'administration et sa distribution aux caisses en remplacement des motifs en dur de supervisor.html, et afficher la sévérité à réception au back-office.</t>
        </is>
      </c>
    </row>
    <row r="449" ht="90" customFormat="1" customHeight="1" s="29">
      <c r="A449" s="134" t="inlineStr">
        <is>
          <t>1.0</t>
        </is>
      </c>
      <c r="B449" s="126" t="inlineStr">
        <is>
          <t>BO-04-02-09</t>
        </is>
      </c>
      <c r="C449" s="74" t="n"/>
      <c r="D449" s="75" t="inlineStr">
        <is>
          <t>All</t>
        </is>
      </c>
      <c r="E449" s="76" t="inlineStr">
        <is>
          <t>04 - Utilitaires</t>
        </is>
      </c>
      <c r="F449" s="77" t="inlineStr">
        <is>
          <t>04 - 02 Supervision caisse</t>
        </is>
      </c>
      <c r="G449" s="79" t="inlineStr">
        <is>
          <t>Création des codes superviseurs</t>
        </is>
      </c>
      <c r="H449" s="142" t="inlineStr">
        <is>
          <t>Cette fonctionnalité permet de créer les cartes des superviseurs.</t>
        </is>
      </c>
      <c r="I449" s="75" t="inlineStr">
        <is>
          <t>P1</t>
        </is>
      </c>
      <c r="J449" s="78" t="n"/>
      <c r="K449" s="78" t="n"/>
      <c r="L449" s="180" t="inlineStr">
        <is>
          <t>1a. Couvert partiellement</t>
        </is>
      </c>
      <c r="M449" s="180" t="n"/>
      <c r="N449" s="190" t="n"/>
      <c r="O449" s="195" t="inlineStr">
        <is>
          <t>Écart : aucun écran ne crée un salarié ni ne génère une carte superviseur — /admin/users n'affecte qu'un profil à un employé existant ; le badgeId et le PIN d'Employee ne sont donc alimentables que hors application.</t>
        </is>
      </c>
    </row>
    <row r="450" ht="90" customFormat="1" customHeight="1" s="29">
      <c r="A450" s="134" t="inlineStr">
        <is>
          <t>1.0</t>
        </is>
      </c>
      <c r="B450" s="126" t="inlineStr">
        <is>
          <t>BO-04-02-11</t>
        </is>
      </c>
      <c r="C450" s="74" t="n"/>
      <c r="D450" s="75" t="inlineStr">
        <is>
          <t>All</t>
        </is>
      </c>
      <c r="E450" s="76" t="inlineStr">
        <is>
          <t>04 - Utilitaires</t>
        </is>
      </c>
      <c r="F450" s="77" t="inlineStr">
        <is>
          <t>04 - 02 Supervision caisse</t>
        </is>
      </c>
      <c r="G450" s="79" t="inlineStr">
        <is>
          <t>Impression des codes superviseurs</t>
        </is>
      </c>
      <c r="H450" s="142" t="inlineStr">
        <is>
          <t xml:space="preserve">Cette fonctionnalité permet d'imprimer les cartes des superviseurs. A partir du Backoffice </t>
        </is>
      </c>
      <c r="I450" s="75" t="inlineStr">
        <is>
          <t>P1</t>
        </is>
      </c>
      <c r="J450" s="78" t="n"/>
      <c r="K450" s="78" t="n"/>
      <c r="L450" s="180" t="inlineStr">
        <is>
          <t>1a. Couvert partiellement</t>
        </is>
      </c>
      <c r="M450" s="180" t="n"/>
      <c r="N450" s="190" t="n"/>
      <c r="O450" s="195" t="inlineStr">
        <is>
          <t>Écart : l'impression de badge n'existe qu'en caisse (/badge-print, sur l'imprimante ticket) ; aucune impression de carte superviseur depuis le back-office.</t>
        </is>
      </c>
    </row>
    <row r="451" ht="90" customFormat="1" customHeight="1" s="29">
      <c r="A451" s="134" t="inlineStr">
        <is>
          <t>2.0</t>
        </is>
      </c>
      <c r="B451" s="126" t="inlineStr">
        <is>
          <t>BO-04-02-12</t>
        </is>
      </c>
      <c r="C451" s="74" t="inlineStr">
        <is>
          <t>LC-01-05-08</t>
        </is>
      </c>
      <c r="D451" s="75" t="inlineStr">
        <is>
          <t>All</t>
        </is>
      </c>
      <c r="E451" s="76" t="inlineStr">
        <is>
          <t>04 - Utilitaires</t>
        </is>
      </c>
      <c r="F451" s="76" t="inlineStr">
        <is>
          <t>04 - 02 Supervision caisse</t>
        </is>
      </c>
      <c r="G451" s="52" t="inlineStr">
        <is>
          <t>Gestion des demandes émises par les caisses : affichage alerte BackOffice</t>
        </is>
      </c>
      <c r="H451" s="49" t="inlineStr">
        <is>
          <t>Lorsqu'une fonction en caisse demande une autorisation superviseur ou qu'une demande de service est effectuée en caisse, la demande est immédiatement envoyée sur le BackOffice. Une alerte est affichée immédiatement et dynamiquement sur le BackOffice indépendamment du menu dans lequel se trouve actuellement l'utilisateur. 
En cliquant sur l'alerte, les différentes options de traitement de la demande telles que décrites dans BO-04-02-02, BO-04-02-04 et BO-04-02-05 sont proposées</t>
        </is>
      </c>
      <c r="I451" s="51" t="inlineStr">
        <is>
          <t>P1</t>
        </is>
      </c>
      <c r="J451" s="78" t="inlineStr">
        <is>
          <t>Types de demandes concernés :
- Autorisation superviseur (fonctions de caisse de type annulation article/ticket etc…)
- Demande de service (monnaie, pause, nettoyage, sécurité/client malveillant etc...)</t>
        </is>
      </c>
      <c r="K451" s="90" t="inlineStr">
        <is>
          <t>Ajoutée</t>
        </is>
      </c>
      <c r="L451" s="182" t="inlineStr">
        <is>
          <t>1a. Couvert partiellement</t>
        </is>
      </c>
      <c r="M451" s="182" t="n"/>
      <c r="N451" s="183" t="n"/>
      <c r="O451" s="195" t="inlineStr">
        <is>
          <t>Écart : l'alerte n'existe que sur la page /dashboard, par scrutation toutes les 5 s, et n'apparaît pas dans les autres menus du back-office ; elle n'ouvre que l'acquittement, sans autorisation, renvoi en caisse ni refus.</t>
        </is>
      </c>
    </row>
    <row r="452" ht="90" customFormat="1" customHeight="1" s="29">
      <c r="A452" s="134" t="inlineStr">
        <is>
          <t>1.0</t>
        </is>
      </c>
      <c r="B452" s="126" t="inlineStr">
        <is>
          <t>BO-04-03-01</t>
        </is>
      </c>
      <c r="C452" s="74" t="n"/>
      <c r="D452" s="75" t="inlineStr">
        <is>
          <t>All</t>
        </is>
      </c>
      <c r="E452" s="76" t="inlineStr">
        <is>
          <t>04 - Utilitaires</t>
        </is>
      </c>
      <c r="F452" s="76" t="inlineStr">
        <is>
          <t>04 - 03 Contrôle</t>
        </is>
      </c>
      <c r="G452" s="79" t="inlineStr">
        <is>
          <t>IHM</t>
        </is>
      </c>
      <c r="H452" s="92" t="inlineStr">
        <is>
          <t>Dans la totalité des Interfaces du Back Office, en fonction du profil, les indicateurs de controle de l'activité en temps réel doivent être affichés. 
- CA jour en € 
- Détail CA en € au rayon ou à la famille en € (paramétrage à prévoir sur la totalité de la nomenclature)
- Panier moyen en quantité décimale
- Nombre de clients cumulés encaissés
- Comparatif données N-1 en € et en %</t>
        </is>
      </c>
      <c r="I452" s="75" t="inlineStr">
        <is>
          <t>P1</t>
        </is>
      </c>
      <c r="J452" s="78" t="n"/>
      <c r="K452" s="78" t="n"/>
      <c r="L452" s="180" t="inlineStr">
        <is>
          <t>1a. Couvert partiellement</t>
        </is>
      </c>
      <c r="M452" s="180" t="n"/>
      <c r="N452" s="190" t="n"/>
      <c r="O452" s="195" t="inlineStr">
        <is>
          <t>Écart : les indicateurs ne sont présents que sur /dashboard et non dans la totalité des IHM ; manquent le détail du CA par rayon ou famille paramétrable sur la nomenclature, le comparatif N-1 en € et en %, et la modulation par profil (accès en dur ADMIN/MANAGER).</t>
        </is>
      </c>
    </row>
    <row r="453" ht="90" customFormat="1" customHeight="1" s="29">
      <c r="A453" s="134" t="inlineStr">
        <is>
          <t>1.0</t>
        </is>
      </c>
      <c r="B453" s="126" t="inlineStr">
        <is>
          <t>BO-04-03-02</t>
        </is>
      </c>
      <c r="C453" s="74" t="n"/>
      <c r="D453" s="75" t="inlineStr">
        <is>
          <t>All</t>
        </is>
      </c>
      <c r="E453" s="76" t="inlineStr">
        <is>
          <t>04 - Utilitaires</t>
        </is>
      </c>
      <c r="F453" s="76" t="inlineStr">
        <is>
          <t>04 - 03 Contrôle</t>
        </is>
      </c>
      <c r="G453" s="79" t="inlineStr">
        <is>
          <t>IHM Responsive</t>
        </is>
      </c>
      <c r="H453" s="92" t="inlineStr">
        <is>
          <t xml:space="preserve">Le contrôle s'effectuant sur la base de tableaux de bord, de visualisation d'alerte et d'opérations simple ou complexe de supervision les IHM doivent d'une manière générale être responsives pour pouvoir être utilisées sur des devices de type Smartphone ou tablette </t>
        </is>
      </c>
      <c r="I453" s="75" t="inlineStr">
        <is>
          <t>P1</t>
        </is>
      </c>
      <c r="J453" s="78" t="n"/>
      <c r="K453" s="78" t="n"/>
      <c r="L453" s="180" t="inlineStr">
        <is>
          <t>1a. Couvert partiellement</t>
        </is>
      </c>
      <c r="M453" s="180" t="n"/>
      <c r="N453" s="190" t="n"/>
      <c r="O453" s="195" t="inlineStr">
        <is>
          <t>Écart : aucune règle @media dans les feuilles de style back-office, donc aucun point de rupture ; les tableaux du journal ne sont pas exploitables sur smartphone, seuls le meta viewport et des grilles fluides étant en place.</t>
        </is>
      </c>
    </row>
    <row r="454" ht="90" customFormat="1" customHeight="1" s="29">
      <c r="A454" s="134" t="inlineStr">
        <is>
          <t>1.0</t>
        </is>
      </c>
      <c r="B454" s="126" t="inlineStr">
        <is>
          <t>BO-04-03-03</t>
        </is>
      </c>
      <c r="C454" s="74" t="n"/>
      <c r="D454" s="75" t="inlineStr">
        <is>
          <t>All</t>
        </is>
      </c>
      <c r="E454" s="76" t="inlineStr">
        <is>
          <t>04 - Utilitaires</t>
        </is>
      </c>
      <c r="F454" s="76" t="inlineStr">
        <is>
          <t>04 - 03 Contrôle</t>
        </is>
      </c>
      <c r="G454" s="79" t="inlineStr">
        <is>
          <t>Tableau de Bord</t>
        </is>
      </c>
      <c r="H454" s="92" t="inlineStr">
        <is>
          <t>Tableaux de bord visuels mettant en évidence les différents indicateurs du point de vente ainsi que des alertes. 
Les tableaux de bord doivent être totalement paramétrables avec l'ensemble des données disponibles dans le système d'encaissement.
Ils doivent être modulables jusqu'à l'échelon le plus de l'organisation (le Point de vente).</t>
        </is>
      </c>
      <c r="I454" s="75" t="inlineStr">
        <is>
          <t>P1</t>
        </is>
      </c>
      <c r="J454" s="78" t="n"/>
      <c r="K454" s="78" t="n"/>
      <c r="L454" s="180" t="inlineStr">
        <is>
          <t>1a. Couvert partiellement</t>
        </is>
      </c>
      <c r="M454" s="180" t="n"/>
      <c r="N454" s="190" t="n"/>
      <c r="O454" s="195" t="inlineStr">
        <is>
          <t>Écart : les indicateurs du tableau de bord sont écrits en dur en JPQL — aucun paramétrage des indicateurs affichés, aucune sélection libre parmi les données du système, aucune modulation par échelon ni restriction à un point de vente.</t>
        </is>
      </c>
    </row>
    <row r="455" ht="90" customFormat="1" customHeight="1" s="29">
      <c r="A455" s="134" t="inlineStr">
        <is>
          <t>1.0</t>
        </is>
      </c>
      <c r="B455" s="126" t="inlineStr">
        <is>
          <t>BO-04-03-04</t>
        </is>
      </c>
      <c r="C455" s="74" t="n"/>
      <c r="D455" s="75" t="inlineStr">
        <is>
          <t>All</t>
        </is>
      </c>
      <c r="E455" s="76" t="inlineStr">
        <is>
          <t>04 - Utilitaires</t>
        </is>
      </c>
      <c r="F455" s="76" t="inlineStr">
        <is>
          <t>04 - 03 Contrôle</t>
        </is>
      </c>
      <c r="G455" s="52" t="inlineStr">
        <is>
          <t>Visualisation des accès utilisateurs</t>
        </is>
      </c>
      <c r="H455" s="142" t="inlineStr">
        <is>
          <t xml:space="preserve">Suivi des connexions sur le Backoffice encaissement.
Identification des menus du backoffice à surveiller. </t>
        </is>
      </c>
      <c r="I455" s="75" t="inlineStr">
        <is>
          <t>P2</t>
        </is>
      </c>
      <c r="J455" s="78" t="n"/>
      <c r="K455" s="78" t="n"/>
      <c r="L455" s="180" t="inlineStr">
        <is>
          <t>1a. Couvert partiellement</t>
        </is>
      </c>
      <c r="M455" s="180" t="n"/>
      <c r="N455" s="190" t="n"/>
      <c r="O455" s="195" t="inlineStr">
        <is>
          <t>Écart : les connexions réussies au back-office ne sont pas journalisées (seuls PASSWORD_FAILED, AUTH_LOCKED et PASSWORD_CHANGED le sont) et aucun suivi des accès aux menus n'existe, donc aucun menu à surveiller n'est identifiable.</t>
        </is>
      </c>
    </row>
    <row r="456" ht="90" customFormat="1" customHeight="1" s="29">
      <c r="A456" s="134" t="inlineStr">
        <is>
          <t>1.0</t>
        </is>
      </c>
      <c r="B456" s="126" t="inlineStr">
        <is>
          <t>BO-04-03-05</t>
        </is>
      </c>
      <c r="C456" s="74" t="n"/>
      <c r="D456" s="75" t="inlineStr">
        <is>
          <t>All</t>
        </is>
      </c>
      <c r="E456" s="76" t="inlineStr">
        <is>
          <t>04 - Utilitaires</t>
        </is>
      </c>
      <c r="F456" s="76" t="inlineStr">
        <is>
          <t>04 - 03 Contrôle</t>
        </is>
      </c>
      <c r="G456" s="52" t="inlineStr">
        <is>
          <t>Monitoring caisse</t>
        </is>
      </c>
      <c r="H456" s="142" t="inlineStr">
        <is>
          <t xml:space="preserve">Détection des caisses non connectées au réseau (fait partie de la check-list de fermeture). </t>
        </is>
      </c>
      <c r="I456" s="75" t="inlineStr">
        <is>
          <t>P1</t>
        </is>
      </c>
      <c r="J456" s="78" t="inlineStr">
        <is>
          <t xml:space="preserve">Elle est utilisée tous les soirs pour vérifier les caisses avant de lancer la clôture. Elle peut également être utilisée en cours de journée à des fins de vérifications. </t>
        </is>
      </c>
      <c r="K456" s="78" t="n"/>
      <c r="L456" s="180" t="inlineStr">
        <is>
          <t>3. Non couvert non prévu</t>
        </is>
      </c>
      <c r="M456" s="180" t="n"/>
      <c r="N456" s="190" t="n"/>
      <c r="O456" s="195" t="inlineStr">
        <is>
          <t>À faire : implémenter un suivi de connectivité des caisses (heartbeat périodique, date de dernière remontée, statut réseau par terminal), l'exposer au tableau de bord et l'intégrer à la check-list de fermeture.</t>
        </is>
      </c>
    </row>
    <row r="457" ht="90" customFormat="1" customHeight="1" s="29">
      <c r="A457" s="134" t="inlineStr">
        <is>
          <t>1.0</t>
        </is>
      </c>
      <c r="B457" s="126" t="inlineStr">
        <is>
          <t>BO-04-03-06</t>
        </is>
      </c>
      <c r="C457" s="74" t="n"/>
      <c r="D457" s="75" t="inlineStr">
        <is>
          <t>All</t>
        </is>
      </c>
      <c r="E457" s="76" t="inlineStr">
        <is>
          <t>04 - Utilitaires</t>
        </is>
      </c>
      <c r="F457" s="76" t="inlineStr">
        <is>
          <t>04 - 03 Contrôle</t>
        </is>
      </c>
      <c r="G457" s="52" t="inlineStr">
        <is>
          <t>Monitoring caisse offline</t>
        </is>
      </c>
      <c r="H457" s="142" t="inlineStr">
        <is>
          <t>Affichage d'alertes en cas de caisse déconnectée du réseau lors du lancement de la fin de période</t>
        </is>
      </c>
      <c r="I457" s="75" t="inlineStr">
        <is>
          <t>P1</t>
        </is>
      </c>
      <c r="J457" s="78" t="n"/>
      <c r="K457" s="78" t="n"/>
      <c r="L457" s="180" t="inlineStr">
        <is>
          <t>3. Non couvert non prévu</t>
        </is>
      </c>
      <c r="M457" s="180" t="n"/>
      <c r="N457" s="190" t="n"/>
      <c r="O457" s="195" t="inlineStr">
        <is>
          <t>À faire : introduire une fin de période magasin puis, à son lancement, contrôler l'état réseau de chaque caisse — ce qui suppose le suivi de connectivité des terminaux — et afficher une alerte listant les caisses déconnectées.</t>
        </is>
      </c>
    </row>
    <row r="458" ht="90" customFormat="1" customHeight="1" s="29">
      <c r="A458" s="134" t="inlineStr">
        <is>
          <t>2.0</t>
        </is>
      </c>
      <c r="B458" s="126" t="inlineStr">
        <is>
          <t>BO-04-03-07</t>
        </is>
      </c>
      <c r="C458" s="74" t="n"/>
      <c r="D458" s="75" t="inlineStr">
        <is>
          <t>All</t>
        </is>
      </c>
      <c r="E458" s="76" t="inlineStr">
        <is>
          <t>04 - Utilitaires</t>
        </is>
      </c>
      <c r="F458" s="76" t="inlineStr">
        <is>
          <t>04 - 03 Contrôle</t>
        </is>
      </c>
      <c r="G458" s="52" t="inlineStr">
        <is>
          <t>Surveillance caissier</t>
        </is>
      </c>
      <c r="H458" s="142" t="inlineStr">
        <is>
          <t>En tant qu'adhérent, gérant et ou superviseur de caisse
Je veux disposer d'un menu de supervision affichant en temps réel les transactions effectuées en caisse (ventes, annulations, ouvertures de tiroir, remises...)
Afin de suivre l'activité du magasin en direct / détecter les anomalies / assurer un contrôle de la caisse</t>
        </is>
      </c>
      <c r="I458" s="75" t="inlineStr">
        <is>
          <t>P1</t>
        </is>
      </c>
      <c r="J458" s="78" t="n"/>
      <c r="K458" s="78" t="inlineStr">
        <is>
          <t>Modifiée</t>
        </is>
      </c>
      <c r="L458" s="180" t="inlineStr">
        <is>
          <t>1a. Couvert partiellement</t>
        </is>
      </c>
      <c r="M458" s="180" t="n"/>
      <c r="N458" s="190" t="n"/>
      <c r="O458" s="195" t="inlineStr">
        <is>
          <t>Écart : le suivi se limite à des agrégats rafraîchis toutes les 5 s ; pas de flux temps réel des transactions opération par opération, et ni les ouvertures de tiroir ni les remises n'y figurent.</t>
        </is>
      </c>
    </row>
    <row r="459" ht="90" customFormat="1" customHeight="1" s="29">
      <c r="A459" s="134" t="inlineStr">
        <is>
          <t>1.0</t>
        </is>
      </c>
      <c r="B459" s="126" t="inlineStr">
        <is>
          <t>BO-04-03-08</t>
        </is>
      </c>
      <c r="C459" s="74" t="n"/>
      <c r="D459" s="75" t="inlineStr">
        <is>
          <t>All</t>
        </is>
      </c>
      <c r="E459" s="76" t="inlineStr">
        <is>
          <t>04 - Utilitaires</t>
        </is>
      </c>
      <c r="F459" s="76" t="inlineStr">
        <is>
          <t>04 - 03 Contrôle</t>
        </is>
      </c>
      <c r="G459" s="79" t="inlineStr">
        <is>
          <t xml:space="preserve">Gestion des alertes de caisse
Périmêtre </t>
        </is>
      </c>
      <c r="H459" s="142" t="inlineStr">
        <is>
          <t xml:space="preserve">Alertes associées à des fonctionnalités (annulation, retour, caisse offline,...), des articles, des moyens de paiement, des code-barres,....
Toutes les fonctions doivent pouvoir être adressées </t>
        </is>
      </c>
      <c r="I459" s="75" t="inlineStr">
        <is>
          <t>P1</t>
        </is>
      </c>
      <c r="J459" s="78" t="inlineStr">
        <is>
          <t xml:space="preserve">Exemple : Contrôle "date expirée" 
</t>
        </is>
      </c>
      <c r="K459" s="78" t="n"/>
      <c r="L459" s="180" t="inlineStr">
        <is>
          <t>1a. Couvert partiellement</t>
        </is>
      </c>
      <c r="M459" s="180" t="n"/>
      <c r="N459" s="190" t="n"/>
      <c r="O459" s="195" t="inlineStr">
        <is>
          <t>Écart : seules les alertes portées par l'article sont administrées (contrôle d'âge, interdiction de vente, RECALL) ; aucune alerte adressable sur les fonctions de caisse (annulation, retour, caisse offline), sur les moyens de paiement ni sur les codes-barres.</t>
        </is>
      </c>
    </row>
    <row r="460" ht="90" customFormat="1" customHeight="1" s="29">
      <c r="A460" s="134" t="inlineStr">
        <is>
          <t>1.0</t>
        </is>
      </c>
      <c r="B460" s="126" t="inlineStr">
        <is>
          <t>BO-04-03-09</t>
        </is>
      </c>
      <c r="C460" s="74" t="inlineStr">
        <is>
          <t>LS-01-05-02</t>
        </is>
      </c>
      <c r="D460" s="75" t="inlineStr">
        <is>
          <t>All</t>
        </is>
      </c>
      <c r="E460" s="76" t="inlineStr">
        <is>
          <t>04 - Utilitaires</t>
        </is>
      </c>
      <c r="F460" s="76" t="inlineStr">
        <is>
          <t>04 - 03 Contrôle</t>
        </is>
      </c>
      <c r="G460" s="79" t="inlineStr">
        <is>
          <t xml:space="preserve">Gestion des alertes en caisse
Type </t>
        </is>
      </c>
      <c r="H460" s="142" t="inlineStr">
        <is>
          <t>Les alertes doivent être configurables avec les éléments ci-dessous:
#Type de contrôle : 
- Demande Oui /Non (affichage en caisse)
- Demande validation superviseur
- Alerte information (sur le back office)
- Bloquer la fonction
# afficher une notification à l'hôte(sse) de caisse
# Nombre de fois dans la transaction ( exemple 1 seul contrôle d'âge pour l'alerte contrôle d'âge)</t>
        </is>
      </c>
      <c r="I460" s="75" t="inlineStr">
        <is>
          <t>P1</t>
        </is>
      </c>
      <c r="J460" s="78" t="inlineStr">
        <is>
          <t xml:space="preserve">Exemple : Contrôle "date expirée" 
type de contrôle = Demande oui / non
privilège : superviseur
</t>
        </is>
      </c>
      <c r="K460" s="78" t="n"/>
      <c r="L460" s="180" t="inlineStr">
        <is>
          <t>1a. Couvert partiellement</t>
        </is>
      </c>
      <c r="M460" s="180" t="n"/>
      <c r="N460" s="190" t="n"/>
      <c r="O460" s="195" t="inlineStr">
        <is>
          <t>Écart : un seul contrôle est implémenté et en dur, le contrôle d'âge en oui/non déclenché une fois par ticket ; le type de contrôle (validation superviseur, alerte back-office, blocage), la notification à l'hôtesse et le nombre d'occurrences ne sont pas configurables.</t>
        </is>
      </c>
    </row>
    <row r="461" ht="90" customFormat="1" customHeight="1" s="29">
      <c r="A461" s="134" t="inlineStr">
        <is>
          <t>1.0</t>
        </is>
      </c>
      <c r="B461" s="126" t="inlineStr">
        <is>
          <t>BO-04-03-10</t>
        </is>
      </c>
      <c r="C461" s="77" t="inlineStr">
        <is>
          <t>LC-02-11-03
LC-04-04-10
LC-05-05-01
LC-12-01-02</t>
        </is>
      </c>
      <c r="D461" s="75" t="inlineStr">
        <is>
          <t>All</t>
        </is>
      </c>
      <c r="E461" s="76" t="inlineStr">
        <is>
          <t>04 - Utilitaires</t>
        </is>
      </c>
      <c r="F461" s="76" t="inlineStr">
        <is>
          <t>04 - 03 Contrôle</t>
        </is>
      </c>
      <c r="G461" s="79" t="inlineStr">
        <is>
          <t>Gestion des justifications en caisse
Fonctions</t>
        </is>
      </c>
      <c r="H461" s="142" t="inlineStr">
        <is>
          <t>Configuration des listes de justification (motifs) liés aux fonctions de caisse
La liste des justifications affichée en caisse doit être propre au contexte. Par exemple,
il n'est pas requis d'afficher la raison "ajout de monnaie" lors de la sélection de la fonction retour mais uniquement lors de la sélection de la fonction ouverture tiroir</t>
        </is>
      </c>
      <c r="I461" s="75" t="inlineStr">
        <is>
          <t>P1</t>
        </is>
      </c>
      <c r="J461" s="78" t="inlineStr">
        <is>
          <t>Par exemple :
- Ouverture tiroir
- Remboursement
- Annulation
- Reduction de prix
- nom client facture
- vigilance fraude
….</t>
        </is>
      </c>
      <c r="K461" s="78" t="n"/>
      <c r="L461" s="180" t="inlineStr">
        <is>
          <t>1a. Couvert partiellement</t>
        </is>
      </c>
      <c r="M461" s="180" t="n"/>
      <c r="N461" s="190" t="n"/>
      <c r="O461" s="195" t="inlineStr">
        <is>
          <t>Écart : trois fonctions ont désormais leur liste propre — motifs de retour (return.reasons), moyens source et destination d'un mouvement financier (movement.financial-sources et -destinations) et destinations de prélèvement (cash.withdrawal-destinations), toutes administrées au back-office ; restent l'ouverture de tiroir et l'annulation, qui n'ont pas la leur.</t>
        </is>
      </c>
    </row>
    <row r="462" ht="90" customFormat="1" customHeight="1" s="29">
      <c r="A462" s="134" t="inlineStr">
        <is>
          <t>1.0</t>
        </is>
      </c>
      <c r="B462" s="126" t="inlineStr">
        <is>
          <t>BO-04-03-11</t>
        </is>
      </c>
      <c r="C462" s="77" t="inlineStr">
        <is>
          <t>LC-02-11-03
LC-04-04-10
LC-05-05-01
LC-12-01-02</t>
        </is>
      </c>
      <c r="D462" s="75" t="inlineStr">
        <is>
          <t>All</t>
        </is>
      </c>
      <c r="E462" s="76" t="inlineStr">
        <is>
          <t>04 - Utilitaires</t>
        </is>
      </c>
      <c r="F462" s="77" t="inlineStr">
        <is>
          <t>04 - 03 Contrôle</t>
        </is>
      </c>
      <c r="G462" s="79" t="inlineStr">
        <is>
          <t>Gestion des justifications en caisse
Justification</t>
        </is>
      </c>
      <c r="H462" s="142" t="inlineStr">
        <is>
          <t xml:space="preserve">Configuration des justifications : Motifs justifiant de l'utilisation de la fonction (libellé et code). </t>
        </is>
      </c>
      <c r="I462" s="75" t="inlineStr">
        <is>
          <t>P2</t>
        </is>
      </c>
      <c r="J462" s="78" t="inlineStr">
        <is>
          <t>Exemple de justification pouvant être associée une fonction:
- ranger cheque avec l'ouverture tiroir
- date expirée avec le remboursement
- article déterioré avec l'annulation</t>
        </is>
      </c>
      <c r="K462" s="78" t="n"/>
      <c r="L462" s="180" t="inlineStr">
        <is>
          <t>1a. Couvert partiellement</t>
        </is>
      </c>
      <c r="M462" s="180" t="n"/>
      <c r="N462" s="190" t="n"/>
      <c r="O462" s="195" t="inlineStr">
        <is>
          <t>Écart : la justification se réduit à une chaîne de libellés séparés par des points-virgules ; aucune entité justification, donc pas de code associé au libellé, pas de création, modification ni suppression.</t>
        </is>
      </c>
    </row>
    <row r="463" ht="90" customFormat="1" customHeight="1" s="29">
      <c r="A463" s="134" t="inlineStr">
        <is>
          <t>1.0</t>
        </is>
      </c>
      <c r="B463" s="126" t="inlineStr">
        <is>
          <t>BO-04-03-12</t>
        </is>
      </c>
      <c r="C463" s="74" t="n"/>
      <c r="D463" s="75" t="inlineStr">
        <is>
          <t>All</t>
        </is>
      </c>
      <c r="E463" s="76" t="inlineStr">
        <is>
          <t>04 - Utilitaires</t>
        </is>
      </c>
      <c r="F463" s="77" t="inlineStr">
        <is>
          <t>04 - 03 Contrôle</t>
        </is>
      </c>
      <c r="G463" s="79" t="inlineStr">
        <is>
          <t>Gestion des justification en caisse
Liste de justification</t>
        </is>
      </c>
      <c r="H463" s="142" t="inlineStr">
        <is>
          <t>Constitution d'une liste de justifications, regroupées sous un même libellé, pouvant être associée à une ou plusieurs fonctions afin de définir les justifications disponibles selon les opérations réalisées en caisse.</t>
        </is>
      </c>
      <c r="I463" s="75" t="inlineStr">
        <is>
          <t>P2</t>
        </is>
      </c>
      <c r="J463" s="78" t="n"/>
      <c r="K463" s="78" t="n"/>
      <c r="L463" s="180" t="inlineStr">
        <is>
          <t>3. Non couvert non prévu</t>
        </is>
      </c>
      <c r="M463" s="180" t="n"/>
      <c r="N463" s="190" t="n"/>
      <c r="O463" s="195" t="inlineStr">
        <is>
          <t>À faire : créer des listes de justifications nommées regroupant des motifs sous un libellé, leur écran d'administration, leur association à une ou plusieurs fonctions de caisse et leur distribution aux caisses, en remplacement du paramètre global cash.movement-reasons.</t>
        </is>
      </c>
    </row>
    <row r="464" ht="90" customFormat="1" customHeight="1" s="29">
      <c r="A464" s="134" t="inlineStr">
        <is>
          <t>2.0</t>
        </is>
      </c>
      <c r="B464" s="126" t="inlineStr">
        <is>
          <t>BO-04-03-13</t>
        </is>
      </c>
      <c r="C464" s="74" t="inlineStr">
        <is>
          <t>LC-01-02-07</t>
        </is>
      </c>
      <c r="D464" s="75" t="inlineStr">
        <is>
          <t>All</t>
        </is>
      </c>
      <c r="E464" s="76" t="inlineStr">
        <is>
          <t>04 - Utilitaires</t>
        </is>
      </c>
      <c r="F464" s="76" t="inlineStr">
        <is>
          <t>04 - 03 Contrôle</t>
        </is>
      </c>
      <c r="G464" s="79" t="inlineStr">
        <is>
          <t>Fermeture caisse à distance</t>
        </is>
      </c>
      <c r="H464" s="142" t="inlineStr">
        <is>
          <t>En tant que adhérent, gérant et ou superviseur de caisse
Je veux pouvoir forcer la clôture d'une session de caisse restée ouverte, depuis le backoffice.
Afin de garantir la clôture quotidienne des caisses même en cas d'oubli.</t>
        </is>
      </c>
      <c r="I464" s="75" t="inlineStr">
        <is>
          <t>P2</t>
        </is>
      </c>
      <c r="J464" s="78" t="inlineStr">
        <is>
          <t xml:space="preserve">Cette fonctionnalité est utilisée par les Point De Vente qui possèdent des Caisse Libre-Service et du Drive. Elle permet de clôturer ces caisses à distance. </t>
        </is>
      </c>
      <c r="K464" s="78" t="inlineStr">
        <is>
          <t>Modifiée</t>
        </is>
      </c>
      <c r="L464" s="180" t="inlineStr">
        <is>
          <t>1a. Couvert partiellement</t>
        </is>
      </c>
      <c r="M464" s="180" t="n"/>
      <c r="N464" s="190" t="n"/>
      <c r="O464" s="195" t="inlineStr">
        <is>
          <t>Couvert : bouton de fermeture forcée par caisse au tableau de bord, ordre idempotent relevé et acquitté par la caisse, état « fermeture demandée » tant qu'il ne l'est pas. Manque : la session de caisse n'est pas clôturée par l'ordre.</t>
        </is>
      </c>
    </row>
    <row r="465" ht="90" customFormat="1" customHeight="1" s="29">
      <c r="A465" s="134" t="inlineStr">
        <is>
          <t>1.0</t>
        </is>
      </c>
      <c r="B465" s="126" t="inlineStr">
        <is>
          <t>BO-04-03-14</t>
        </is>
      </c>
      <c r="C465" s="74" t="n"/>
      <c r="D465" s="75" t="inlineStr">
        <is>
          <t>All</t>
        </is>
      </c>
      <c r="E465" s="76" t="inlineStr">
        <is>
          <t>04 - Utilitaires</t>
        </is>
      </c>
      <c r="F465" s="76" t="inlineStr">
        <is>
          <t>04 - 03 Contrôle</t>
        </is>
      </c>
      <c r="G465" s="79" t="inlineStr">
        <is>
          <t>Traçabilité</t>
        </is>
      </c>
      <c r="H465" s="142" t="inlineStr">
        <is>
          <t xml:space="preserve">La totalité des utilisations des fonctionnalités de contrôle doivent être accessibles à minima dans le journal électronique. </t>
        </is>
      </c>
      <c r="I465" s="75" t="inlineStr">
        <is>
          <t>P2</t>
        </is>
      </c>
      <c r="J465" s="78" t="inlineStr">
        <is>
          <t xml:space="preserve">Cette fonctionnalité est utilisée par les Point De Vente qui possèdent des Caisse Libre-Service et du Drive. Elle permet de clôturer ces caisses à distance. </t>
        </is>
      </c>
      <c r="K465" s="78" t="n"/>
      <c r="L465" s="180" t="inlineStr">
        <is>
          <t>1a. Couvert partiellement</t>
        </is>
      </c>
      <c r="M465" s="180" t="n"/>
      <c r="N465" s="190" t="n"/>
      <c r="O465" s="195" t="inlineStr">
        <is>
          <t>Écart : l'acquittement back-office n'est pas journalisé, SupervisorCallRegistry étant en mémoire ; et les contrôles absents (refus, alertes hors article, justifications par fonction) ne laissent par construction aucune trace dans le journal électronique.</t>
        </is>
      </c>
    </row>
    <row r="466" ht="90" customFormat="1" customHeight="1" s="29">
      <c r="A466" s="134" t="inlineStr">
        <is>
          <t>1.0</t>
        </is>
      </c>
      <c r="B466" s="126" t="inlineStr">
        <is>
          <t>BO-04-03-15</t>
        </is>
      </c>
      <c r="C466" s="74" t="n"/>
      <c r="D466" s="75" t="inlineStr">
        <is>
          <t>All</t>
        </is>
      </c>
      <c r="E466" s="76" t="inlineStr">
        <is>
          <t>04 - Utilitaires</t>
        </is>
      </c>
      <c r="F466" s="76" t="inlineStr">
        <is>
          <t>04 - 03 Contrôle</t>
        </is>
      </c>
      <c r="G466" s="79" t="inlineStr">
        <is>
          <t>Tableau de bord</t>
        </is>
      </c>
      <c r="H466" s="142" t="inlineStr">
        <is>
          <t xml:space="preserve">La totalité des utilisations des fonctionnalités de contrôle doivent être adressables dans les tableaux de bord. </t>
        </is>
      </c>
      <c r="I466" s="75" t="inlineStr">
        <is>
          <t>P2</t>
        </is>
      </c>
      <c r="J466" s="78" t="inlineStr">
        <is>
          <t xml:space="preserve">Cette fonctionnalité est utilisée par les Point De Vente qui possèdent des Caisse Libre-Service et du Drive. Elle permet de clôturer ces caisses à distance. </t>
        </is>
      </c>
      <c r="K466" s="78" t="n"/>
      <c r="L466" s="180" t="inlineStr">
        <is>
          <t>1a. Couvert partiellement</t>
        </is>
      </c>
      <c r="M466" s="180" t="n"/>
      <c r="N466" s="190" t="n"/>
      <c r="O466" s="195" t="inlineStr">
        <is>
          <t>Écart : le tableau de bord est figé — ni les avenants manager, ni les contrôles d'âge, ni les mouvements de caisse n'y sont adressables et aucun indicateur ne peut y être ajouté ; seuls annulations, remboursements et appels superviseur y figurent.</t>
        </is>
      </c>
    </row>
    <row r="467" ht="90" customFormat="1" customHeight="1" s="29">
      <c r="A467" s="134" t="inlineStr">
        <is>
          <t>1.0</t>
        </is>
      </c>
      <c r="B467" s="126" t="inlineStr">
        <is>
          <t>BO-05-01-01</t>
        </is>
      </c>
      <c r="C467" s="74" t="n"/>
      <c r="D467" s="75" t="inlineStr">
        <is>
          <t>France</t>
        </is>
      </c>
      <c r="E467" s="76" t="inlineStr">
        <is>
          <t>05 - Financier</t>
        </is>
      </c>
      <c r="F467" s="76" t="inlineStr">
        <is>
          <t>05 - 01 Fiscal</t>
        </is>
      </c>
      <c r="G467" s="52" t="inlineStr">
        <is>
          <t>Mise à disposition de la Base de Donnée / transactions / fichiers article88</t>
        </is>
      </c>
      <c r="H467" s="92" t="inlineStr">
        <is>
          <t xml:space="preserve">TaxAuditExtracts_XXXXX_yyyymmdd.zip 
TaxAuditReports_XXXXX_yyyymmdd.zip </t>
        </is>
      </c>
      <c r="I467" s="75" t="inlineStr">
        <is>
          <t>P1</t>
        </is>
      </c>
      <c r="J467" s="78" t="inlineStr">
        <is>
          <t xml:space="preserve">Objectif:
Mise à disposition des Points de Vente sur un espace accessible au contrôleur de gestion des archives fiscales :
Archivage fiscale (art88) : TaxAuditExtracts_XXXXX_yyyymmdd.zip, TaxAuditReports_XXXXX_yyyymmdd.zip </t>
        </is>
      </c>
      <c r="K467" s="78" t="n"/>
      <c r="L467" s="180" t="inlineStr">
        <is>
          <t>3. Non couvert non prévu</t>
        </is>
      </c>
      <c r="M467" s="180" t="n"/>
      <c r="N467" s="190" t="n"/>
      <c r="O467" s="195" t="inlineStr">
        <is>
          <t>À faire : générer les archives fiscales TaxAuditExtracts_XXXXX_yyyymmdd.zip et TaxAuditReports_XXXXX_yyyymmdd.zip à partir des tickets consolidés du nœud magasin, et un écran back-office de mise à disposition et de téléchargement.</t>
        </is>
      </c>
    </row>
    <row r="468" ht="90" customFormat="1" customHeight="1" s="29">
      <c r="A468" s="134" t="inlineStr">
        <is>
          <t>1.0</t>
        </is>
      </c>
      <c r="B468" s="126" t="inlineStr">
        <is>
          <t>BO-05-01-02</t>
        </is>
      </c>
      <c r="C468" s="74" t="n"/>
      <c r="D468" s="75" t="inlineStr">
        <is>
          <t>France</t>
        </is>
      </c>
      <c r="E468" s="76" t="inlineStr">
        <is>
          <t>05 - Financier</t>
        </is>
      </c>
      <c r="F468" s="76" t="inlineStr">
        <is>
          <t>05 - 01 Fiscal</t>
        </is>
      </c>
      <c r="G468" s="52" t="inlineStr">
        <is>
          <t>E-invoicing</t>
        </is>
      </c>
      <c r="H468" s="142" t="inlineStr">
        <is>
          <t>Exigence légale 2024-2026</t>
        </is>
      </c>
      <c r="I468" s="75" t="inlineStr">
        <is>
          <t>P1</t>
        </is>
      </c>
      <c r="J468" s="78" t="inlineStr">
        <is>
          <t>Objectif :
E-invoicing : article 289 bis de l’ordonnance n°2021-1190 du 15 septembre 2021 ; (facturation électronique ou e-facturation)
Obligation de transmettre les factures dématérialisées via le Portail Public de Facturation de l’Etat (le «PPF»).
L’e-invoicing fait référence à l’émission et à la réception de facture via une plateforme de dématérialisation. En plus des mentions légales habituelles, les factures électroniques devront intégrer des données et des informations structurées (une facture électronique ne doit donc pas être confondue avec un PDF échangé par email). ​</t>
        </is>
      </c>
      <c r="K468" s="78" t="n"/>
      <c r="L468" s="180" t="inlineStr">
        <is>
          <t>3. Non couvert non prévu</t>
        </is>
      </c>
      <c r="M468" s="180" t="n"/>
      <c r="N468" s="190" t="n"/>
      <c r="O468" s="195" t="inlineStr">
        <is>
          <t>À faire : introduire un référentiel client (entité, écran, distribution) et un document facture, puis un connecteur vers une plateforme de dématérialisation et le PPF, avec format structuré, cycle de vie et statuts de dépôt.</t>
        </is>
      </c>
    </row>
    <row r="469" ht="90" customFormat="1" customHeight="1" s="29">
      <c r="A469" s="134" t="inlineStr">
        <is>
          <t>1.0</t>
        </is>
      </c>
      <c r="B469" s="126" t="inlineStr">
        <is>
          <t>BO-05-01-03</t>
        </is>
      </c>
      <c r="C469" s="74" t="n"/>
      <c r="D469" s="75" t="inlineStr">
        <is>
          <t>France</t>
        </is>
      </c>
      <c r="E469" s="76" t="inlineStr">
        <is>
          <t>05 - Financier</t>
        </is>
      </c>
      <c r="F469" s="76" t="inlineStr">
        <is>
          <t>05 - 01 Fiscal</t>
        </is>
      </c>
      <c r="G469" s="52" t="inlineStr">
        <is>
          <t>E-reporting</t>
        </is>
      </c>
      <c r="H469" s="142" t="inlineStr">
        <is>
          <t>Exigence légale 2024-2026</t>
        </is>
      </c>
      <c r="I469" s="75" t="inlineStr">
        <is>
          <t>P1</t>
        </is>
      </c>
      <c r="J469" s="78" t="inlineStr">
        <is>
          <t>Objectif :
Obligation en complément du e-invoicing :
Flux B2B / B2C entre assujettis / non assujettis en France &amp; B2B / B2C International​.
Le périmètre de l’e-reporting complète celui de l’e-invoicing*. Toutes les entreprises assujetties à la TVA qui sont établies en France sont concernées par le e-reporting des données de transaction, lorsqu’elles réalisent des opérations avec des clients particuliers (BtoC) ou avec des opérateurs étrangers (entreprises ou particuliers).​</t>
        </is>
      </c>
      <c r="K469" s="78" t="n"/>
      <c r="L469" s="180" t="inlineStr">
        <is>
          <t>3. Non couvert non prévu</t>
        </is>
      </c>
      <c r="M469" s="180" t="n"/>
      <c r="N469" s="190" t="n"/>
      <c r="O469" s="195" t="inlineStr">
        <is>
          <t>À faire : construire un flux d'e-reporting : extraction périodique des données de transaction consolidées au nœud magasin, mise au format attendu par l'administration, transmission planifiée et suivi des accusés de réception.</t>
        </is>
      </c>
    </row>
    <row r="470" ht="90" customFormat="1" customHeight="1" s="29">
      <c r="A470" s="134" t="inlineStr">
        <is>
          <t>1.0</t>
        </is>
      </c>
      <c r="B470" s="126" t="inlineStr">
        <is>
          <t>BO-05-01-04</t>
        </is>
      </c>
      <c r="C470" s="74" t="n"/>
      <c r="D470" s="75" t="inlineStr">
        <is>
          <t>Portugal</t>
        </is>
      </c>
      <c r="E470" s="76" t="inlineStr">
        <is>
          <t>05 - Financier</t>
        </is>
      </c>
      <c r="F470" s="76" t="inlineStr">
        <is>
          <t>05 - 01 Fiscal</t>
        </is>
      </c>
      <c r="G470" s="52" t="inlineStr">
        <is>
          <t>SAFT Portugal = Portaria 48/2020 : Transactions mensuelles formatées administration 
- Manuelle</t>
        </is>
      </c>
      <c r="H470" s="142" t="inlineStr">
        <is>
          <t xml:space="preserve">Outil d'Extraction du fichier fiscal Saf-T par le Point De Vente:
Mise à disposition du Point de vente d'un outil leur permettant de générer les fichiers SAF-T afin de les transmettre à l'administration fiscale. L'extraction est effectuée par le Point De Vente avant le 25 du mois pour le mois précèdent puis transmis à l'administration.
</t>
        </is>
      </c>
      <c r="I470" s="75" t="inlineStr">
        <is>
          <t>P1</t>
        </is>
      </c>
      <c r="J470" s="78" t="n"/>
      <c r="K470" s="78" t="n"/>
      <c r="L470" s="180" t="inlineStr">
        <is>
          <t>3. Non couvert non prévu</t>
        </is>
      </c>
      <c r="M470" s="180" t="n"/>
      <c r="N470" s="190" t="n"/>
      <c r="O470" s="195" t="inlineStr">
        <is>
          <t>À faire : implémenter un générateur de fichier SAF-T conforme à la Portaria 48/2020 (en-tête, produits, taxes, documents de vente) et un écran d'extraction mensuelle par point de vente produisant le fichier à transmettre à l'administration.</t>
        </is>
      </c>
    </row>
    <row r="471" ht="90" customFormat="1" customHeight="1" s="29">
      <c r="A471" s="134" t="inlineStr">
        <is>
          <t>1.0</t>
        </is>
      </c>
      <c r="B471" s="126" t="inlineStr">
        <is>
          <t>BO-05-01-05</t>
        </is>
      </c>
      <c r="C471" s="74" t="n"/>
      <c r="D471" s="75" t="inlineStr">
        <is>
          <t>Portugal</t>
        </is>
      </c>
      <c r="E471" s="76" t="inlineStr">
        <is>
          <t>05 - Financier</t>
        </is>
      </c>
      <c r="F471" s="76" t="inlineStr">
        <is>
          <t>05 - 01 Fiscal</t>
        </is>
      </c>
      <c r="G471" s="52" t="inlineStr">
        <is>
          <t>SAFT Portugal = Portaria 48/2020 : Transactions mensuelles formatées administration - Automatique</t>
        </is>
      </c>
      <c r="H471" s="142" t="inlineStr">
        <is>
          <t>Mise à dispo des données SAF-T au fil de l'eau des encaissement en Point De Vente via appel API (spécification technique Portugal) (cf. Flux webservice)</t>
        </is>
      </c>
      <c r="I471" s="75" t="inlineStr">
        <is>
          <t>P1</t>
        </is>
      </c>
      <c r="J471" s="78" t="n"/>
      <c r="K471" s="78" t="n"/>
      <c r="L471" s="180" t="inlineStr">
        <is>
          <t>3. Non couvert non prévu</t>
        </is>
      </c>
      <c r="M471" s="180" t="n"/>
      <c r="N471" s="190" t="n"/>
      <c r="O471" s="195" t="inlineStr">
        <is>
          <t>À faire : exposer une API de mise à disposition des données SAF-T au fil de l'eau, conforme à la spécification technique portugaise, alimentée par les tickets à leur remontée, avec authentification et rejeu des envois en échec.</t>
        </is>
      </c>
    </row>
    <row r="472" ht="90" customFormat="1" customHeight="1" s="29">
      <c r="A472" s="134" t="inlineStr">
        <is>
          <t>1.0</t>
        </is>
      </c>
      <c r="B472" s="126" t="inlineStr">
        <is>
          <t>BO-05-01-06</t>
        </is>
      </c>
      <c r="C472" s="74" t="n"/>
      <c r="D472" s="75" t="inlineStr">
        <is>
          <t>Portugal</t>
        </is>
      </c>
      <c r="E472" s="76" t="inlineStr">
        <is>
          <t>05 - Financier</t>
        </is>
      </c>
      <c r="F472" s="76" t="inlineStr">
        <is>
          <t>05 - 01 Fiscal</t>
        </is>
      </c>
      <c r="G472" s="79" t="inlineStr">
        <is>
          <t xml:space="preserve">Export Transactions
</t>
        </is>
      </c>
      <c r="H472" s="142" t="inlineStr">
        <is>
          <t>Mise à dispo de l'ensemble des Ticket/Facture sur 12 ans en ligne pour le Point De Vente
Outil de visualisation/extraction/impression de l'ensemble des tickets et facture émis en Point De Vente avec filtre : 
- NIF client,
- date début
 - date fin,
- Type de doocument (FS, FT, NC, RC)
- N° de client
- Nom de client
- N° ticket,
- Total par document
- total de toute les transactions par client 
- total sans TVA (mini et maxi)
- total avec TVA (mini et maxi) 
Le résultat doit pouvoir être exporté au format Excel/csv/PDF</t>
        </is>
      </c>
      <c r="I472" s="75" t="inlineStr">
        <is>
          <t>P1</t>
        </is>
      </c>
      <c r="J472" s="78" t="inlineStr">
        <is>
          <t xml:space="preserve">
</t>
        </is>
      </c>
      <c r="K472" s="78" t="n"/>
      <c r="L472" s="180" t="inlineStr">
        <is>
          <t>1a. Couvert partiellement</t>
        </is>
      </c>
      <c r="M472" s="180" t="n"/>
      <c r="N472" s="190" t="n"/>
      <c r="O472" s="195" t="inlineStr">
        <is>
          <t>Écart : ni NIF, ni numéro ou nom de client (aucun référentiel client), ni type de document FS/FT/NC/RC, ni totaux par client dans les filtres du journal ; export limité au CSV, sans Excel ni PDF, et aucune conservation en ligne sur 12 ans.</t>
        </is>
      </c>
    </row>
    <row r="473" ht="90" customFormat="1" customHeight="1" s="29">
      <c r="A473" s="134" t="inlineStr">
        <is>
          <t>1.0</t>
        </is>
      </c>
      <c r="B473" s="126" t="inlineStr">
        <is>
          <t>BO-05-02-01</t>
        </is>
      </c>
      <c r="C473" s="74" t="n"/>
      <c r="D473" s="75" t="inlineStr">
        <is>
          <t>All</t>
        </is>
      </c>
      <c r="E473" s="76" t="inlineStr">
        <is>
          <t>05 - Financier</t>
        </is>
      </c>
      <c r="F473" s="77" t="inlineStr">
        <is>
          <t>05 - 02 Gestion du coffre</t>
        </is>
      </c>
      <c r="G473" s="79" t="inlineStr">
        <is>
          <t>Gestion des mouvements hors encaissement - les dépenses</t>
        </is>
      </c>
      <c r="H473" s="142" t="inlineStr">
        <is>
          <t xml:space="preserve">Sortie d'espèces du Coffre pour effectuer un achat, un remboursement, un acompte salarié hors « caisses ».
Les dépenses comportent soit aucune TVA, soit une seule TVA ou plusieurs TVA.
</t>
        </is>
      </c>
      <c r="I473" s="75" t="inlineStr">
        <is>
          <t>P1</t>
        </is>
      </c>
      <c r="J473" s="78" t="inlineStr">
        <is>
          <t xml:space="preserve">Deux fonctionnements possibles pour la sortie d'Especes :
- Dépenses en caisse (centrale)
- Sortie directement du coffre
Exemples de dépenses : Œuvres sociales, location de véhicule, notes de frais, acompte espece salarié </t>
        </is>
      </c>
      <c r="K473" s="78" t="n"/>
      <c r="L473" s="180" t="inlineStr">
        <is>
          <t>1. Couvert intégralement</t>
        </is>
      </c>
      <c r="M473" s="180" t="n"/>
      <c r="N473" s="190" t="n"/>
      <c r="O473" s="195" t="inlineStr">
        <is>
          <t>Couvert : dépense saisie au back-office, sortant du coffre, avec ventilation de TVA à aucun, un ou plusieurs taux et rattachement possible à un salarié.</t>
        </is>
      </c>
    </row>
    <row r="474" ht="90" customFormat="1" customHeight="1" s="29">
      <c r="A474" s="134" t="inlineStr">
        <is>
          <t>1.0</t>
        </is>
      </c>
      <c r="B474" s="126" t="inlineStr">
        <is>
          <t>BO-05-02-02</t>
        </is>
      </c>
      <c r="C474" s="74" t="n"/>
      <c r="D474" s="75" t="inlineStr">
        <is>
          <t>All</t>
        </is>
      </c>
      <c r="E474" s="76" t="inlineStr">
        <is>
          <t>05 - Financier</t>
        </is>
      </c>
      <c r="F474" s="77" t="inlineStr">
        <is>
          <t>05 - 02 Gestion du coffre</t>
        </is>
      </c>
      <c r="G474" s="79" t="inlineStr">
        <is>
          <t>Gestion des mouvements hors encaissement - les recettes - saisie manuelle</t>
        </is>
      </c>
      <c r="H474" s="142" t="inlineStr">
        <is>
          <t>Réception manuelle de règlements hors « Caisses »
Les réceptions comportent soit acucune TVA soit une seule TVA ou plusieurs TVA</t>
        </is>
      </c>
      <c r="I474" s="75" t="inlineStr">
        <is>
          <t>P1</t>
        </is>
      </c>
      <c r="J474" s="78" t="inlineStr">
        <is>
          <t xml:space="preserve">Deux fonctionnement possibles pour l'entrée d'especes :
- Dépot dans le coffre avec saisie du montant 
- Dépot en banque direct
Exemples de recettes : machine à boissons, parking, photocopieuse, …
</t>
        </is>
      </c>
      <c r="K474" s="78" t="n"/>
      <c r="L474" s="180" t="inlineStr">
        <is>
          <t>1. Couvert intégralement</t>
        </is>
      </c>
      <c r="M474" s="180" t="n"/>
      <c r="N474" s="190" t="n"/>
      <c r="O474" s="195" t="inlineStr">
        <is>
          <t>Couvert : recette saisie à la main, entrant au coffre, même ventilation de TVA.</t>
        </is>
      </c>
    </row>
    <row r="475" ht="90" customFormat="1" customHeight="1" s="29">
      <c r="A475" s="134" t="inlineStr">
        <is>
          <t>1.0</t>
        </is>
      </c>
      <c r="B475" s="126" t="inlineStr">
        <is>
          <t>BO-05-02-03</t>
        </is>
      </c>
      <c r="C475" s="74" t="n"/>
      <c r="D475" s="75" t="inlineStr">
        <is>
          <t>All</t>
        </is>
      </c>
      <c r="E475" s="76" t="inlineStr">
        <is>
          <t>05 - Financier</t>
        </is>
      </c>
      <c r="F475" s="77" t="inlineStr">
        <is>
          <t>05 - 02 Gestion du coffre</t>
        </is>
      </c>
      <c r="G475" s="79" t="inlineStr">
        <is>
          <t>Gestion des mouvements hors encaissement - les recettes - Intégration automatique</t>
        </is>
      </c>
      <c r="H475" s="142" t="inlineStr">
        <is>
          <t xml:space="preserve">Réception automatique de règlements hors « Caisses »
Les réceptions comportent soit acucune TVA soit une seule TVA ou plusieurs TVA
</t>
        </is>
      </c>
      <c r="I475" s="75" t="inlineStr">
        <is>
          <t>P1</t>
        </is>
      </c>
      <c r="J475" s="78" t="inlineStr">
        <is>
          <t>Il existe déjà trois flux existants pour alimenter le CA de certaines stations-services et fournisseurs de gaz -&gt; a reprendre</t>
        </is>
      </c>
      <c r="K475" s="78" t="n"/>
      <c r="L475" s="180" t="inlineStr">
        <is>
          <t>1a. Couvert partiellement</t>
        </is>
      </c>
      <c r="M475" s="180" t="n"/>
      <c r="N475" s="190" t="n"/>
      <c r="O475" s="195" t="inlineStr">
        <is>
          <t>Couvert : intégration automatique des recettes par fichier, upsert sur la référence du flux — un flux qui renvoie son fichier ne crédite pas deux fois — avec ventilation de TVA ; une période close n'est jamais rouverte. Manque : les trois flux existants (stations-service, fournisseurs de gaz) ne sont pas raccordés.</t>
        </is>
      </c>
    </row>
    <row r="476" ht="90" customFormat="1" customHeight="1" s="29">
      <c r="A476" s="134" t="inlineStr">
        <is>
          <t>1.0</t>
        </is>
      </c>
      <c r="B476" s="126" t="inlineStr">
        <is>
          <t>BO-05-02-04</t>
        </is>
      </c>
      <c r="C476" s="74" t="n"/>
      <c r="D476" s="75" t="inlineStr">
        <is>
          <t>All</t>
        </is>
      </c>
      <c r="E476" s="76" t="inlineStr">
        <is>
          <t>05 - Financier</t>
        </is>
      </c>
      <c r="F476" s="77" t="inlineStr">
        <is>
          <t>05 - 02 Gestion du coffre</t>
        </is>
      </c>
      <c r="G476" s="79" t="inlineStr">
        <is>
          <t>Gestion des mouvements hors encaissement - les demandes / réception monnaie</t>
        </is>
      </c>
      <c r="H476" s="142" t="inlineStr">
        <is>
          <t xml:space="preserve">Saisie d'une demande de monnaie pour impression (qui pourra être transmise à la banque)
Rappel de la demande saisie pour enregsitrement de la réception 
 </t>
        </is>
      </c>
      <c r="I476" s="75" t="inlineStr">
        <is>
          <t>P1</t>
        </is>
      </c>
      <c r="J476" s="78" t="inlineStr">
        <is>
          <t>Fonctionnements différents actuels :
- Fichier Excel complèter avec le détail des pièces demandées avant de le transmettre à la banque
- Utilisation du logiciel du convoyeur de fonds et font un échange d’argent
- Ajout du montant de l’échange aux prélèvements à récupérer par le convoyeur de fonds</t>
        </is>
      </c>
      <c r="K476" s="78" t="n"/>
      <c r="L476" s="180" t="inlineStr">
        <is>
          <t>1. Couvert intégralement</t>
        </is>
      </c>
      <c r="M476" s="180" t="n"/>
      <c r="N476" s="190" t="n"/>
      <c r="O476" s="195" t="inlineStr">
        <is>
          <t>Couvert : demande de monnaie par coupure, avec bordereau imprimable transmissible à la banque ; la demande ne bouge pas le coffre.</t>
        </is>
      </c>
    </row>
    <row r="477" ht="90" customFormat="1" customHeight="1" s="29">
      <c r="A477" s="134" t="inlineStr">
        <is>
          <t>1.0</t>
        </is>
      </c>
      <c r="B477" s="126" t="inlineStr">
        <is>
          <t>BO-05-02-05</t>
        </is>
      </c>
      <c r="C477" s="74" t="n"/>
      <c r="D477" s="75" t="inlineStr">
        <is>
          <t>All</t>
        </is>
      </c>
      <c r="E477" s="76" t="inlineStr">
        <is>
          <t>05 - Financier</t>
        </is>
      </c>
      <c r="F477" s="77" t="inlineStr">
        <is>
          <t>05 - 02 Gestion du coffre</t>
        </is>
      </c>
      <c r="G477" s="79" t="inlineStr">
        <is>
          <t>Gestion des mouvements hors encaissement - réception monnaie</t>
        </is>
      </c>
      <c r="H477" s="142" t="inlineStr">
        <is>
          <t xml:space="preserve">Saisie d'une demande de monnaie pour impression (qui pourra être transmise à la banque)
Rappel de la demande saisie pour enregsitrement de la réception 
 </t>
        </is>
      </c>
      <c r="I477" s="75" t="inlineStr">
        <is>
          <t>P1</t>
        </is>
      </c>
      <c r="J477" s="78" t="n"/>
      <c r="K477" s="78" t="n"/>
      <c r="L477" s="180" t="inlineStr">
        <is>
          <t>1. Couvert intégralement</t>
        </is>
      </c>
      <c r="M477" s="180" t="n"/>
      <c r="N477" s="190" t="n"/>
      <c r="O477" s="195" t="inlineStr">
        <is>
          <t>Couvert : la réception rappelle la demande coupure par coupure, compare le reçu au demandé et crédite le coffre du montant effectivement livré.</t>
        </is>
      </c>
    </row>
    <row r="478" ht="90" customFormat="1" customHeight="1" s="29">
      <c r="A478" s="134" t="inlineStr">
        <is>
          <t>1.0</t>
        </is>
      </c>
      <c r="B478" s="126" t="inlineStr">
        <is>
          <t>BO-05-02-06</t>
        </is>
      </c>
      <c r="C478" s="74" t="n"/>
      <c r="D478" s="75" t="inlineStr">
        <is>
          <t>All</t>
        </is>
      </c>
      <c r="E478" s="76" t="inlineStr">
        <is>
          <t>05 - Financier</t>
        </is>
      </c>
      <c r="F478" s="77" t="inlineStr">
        <is>
          <t>05 - 02 Gestion du coffre</t>
        </is>
      </c>
      <c r="G478" s="79" t="inlineStr">
        <is>
          <t>Gestion des mouvements hors encaissement - validation des mouvements hors encaissement</t>
        </is>
      </c>
      <c r="H478" s="142" t="inlineStr">
        <is>
          <t>Il s'agit de la possibilité de valider les différents mouvements qui ont été saisis pendant la période d'ouverture et de pouvoir réaliser des corrections avant validation</t>
        </is>
      </c>
      <c r="I478" s="75" t="inlineStr">
        <is>
          <t>P1</t>
        </is>
      </c>
      <c r="J478" s="78" t="inlineStr">
        <is>
          <t>Besoin confirmé en atelier</t>
        </is>
      </c>
      <c r="K478" s="78" t="n"/>
      <c r="L478" s="180" t="inlineStr">
        <is>
          <t>1. Couvert intégralement</t>
        </is>
      </c>
      <c r="M478" s="180" t="n"/>
      <c r="N478" s="190" t="n"/>
      <c r="O478" s="195" t="inlineStr">
        <is>
          <t>Couvert : statut de pointage sur chaque mouvement, correction possible tant qu'il n'est pas validé et que sa période est ouverte, validation unitaire ou de toute la période, avec trace de l'auteur et de l'horodatage.</t>
        </is>
      </c>
    </row>
    <row r="479" ht="90" customFormat="1" customHeight="1" s="29">
      <c r="A479" s="134" t="inlineStr">
        <is>
          <t>1.0</t>
        </is>
      </c>
      <c r="B479" s="126" t="inlineStr">
        <is>
          <t>BO-05-02-07</t>
        </is>
      </c>
      <c r="C479" s="74" t="n"/>
      <c r="D479" s="75" t="inlineStr">
        <is>
          <t>All</t>
        </is>
      </c>
      <c r="E479" s="76" t="inlineStr">
        <is>
          <t>05 - Financier</t>
        </is>
      </c>
      <c r="F479" s="77" t="inlineStr">
        <is>
          <t>05 - 02 Gestion du coffre</t>
        </is>
      </c>
      <c r="G479" s="79" t="inlineStr">
        <is>
          <t>Gestion des mouvements hors encaissement - la remise en banque</t>
        </is>
      </c>
      <c r="H479" s="142" t="inlineStr">
        <is>
          <t>Il s'agit de la possibilité de déclarer une remise en banque dans le logiciel (saisir un numéro de sac et un libellé), de générer un débit du coffre et d'éditer les pièces comptables associées ("bordereau espèces" et "versement espèce")</t>
        </is>
      </c>
      <c r="I479" s="75" t="inlineStr">
        <is>
          <t>P1</t>
        </is>
      </c>
      <c r="J479" s="78" t="inlineStr">
        <is>
          <t>Besoin confirmé en atelier
Remarque : les Point De Vente Bricorama n'utilisent pas de sacs, ils regroupent les pochettes dans un coffre "tirelire"</t>
        </is>
      </c>
      <c r="K479" s="78" t="n"/>
      <c r="L479" s="180" t="inlineStr">
        <is>
          <t>1. Couvert intégralement</t>
        </is>
      </c>
      <c r="M479" s="180" t="n"/>
      <c r="N479" s="190" t="n"/>
      <c r="O479" s="195" t="inlineStr">
        <is>
          <t>Couvert : remise en banque (numéro de sac, libellé, pochettes), débit du coffre du total des pochettes — jamais d'un montant saisi — et édition du bordereau espèces et du versement espèces.</t>
        </is>
      </c>
    </row>
    <row r="480" ht="90" customFormat="1" customHeight="1" s="29">
      <c r="A480" s="134" t="inlineStr">
        <is>
          <t>1.0</t>
        </is>
      </c>
      <c r="B480" s="126" t="inlineStr">
        <is>
          <t>BO-05-02-08</t>
        </is>
      </c>
      <c r="C480" s="74" t="n"/>
      <c r="D480" s="75" t="inlineStr">
        <is>
          <t>All</t>
        </is>
      </c>
      <c r="E480" s="76" t="inlineStr">
        <is>
          <t>05 - Financier</t>
        </is>
      </c>
      <c r="F480" s="77" t="inlineStr">
        <is>
          <t>05 - 02 Gestion du coffre</t>
        </is>
      </c>
      <c r="G480" s="79" t="inlineStr">
        <is>
          <t>Gestion des mouvements de caisse - l'historique des journées</t>
        </is>
      </c>
      <c r="H480" s="142" t="inlineStr">
        <is>
          <t>L'historique des journées reprend le CA des caisses ventilé par moyens de paiement (espèces, CB, chèques, …)</t>
        </is>
      </c>
      <c r="I480" s="75" t="inlineStr">
        <is>
          <t>P1</t>
        </is>
      </c>
      <c r="J480" s="78" t="inlineStr">
        <is>
          <t>Synthèse des échanges en atelier :
Besoin confirmé en atelier
Remarque : Il est important de valider le chiffre d'affaires net remonté par la solution d'encaissement</t>
        </is>
      </c>
      <c r="K480" s="78" t="n"/>
      <c r="L480" s="180" t="inlineStr">
        <is>
          <t>1. Couvert intégralement</t>
        </is>
      </c>
      <c r="M480" s="180" t="n"/>
      <c r="N480" s="190" t="n"/>
      <c r="O480" s="195" t="inlineStr">
        <is>
          <t>Couvert : historique des journées comptables, CA ventilé par moyen de paiement sur l'ensemble des caisses, sommé à partir des rapports de session eux-mêmes, avec extraction.</t>
        </is>
      </c>
    </row>
    <row r="481" ht="90" customFormat="1" customHeight="1" s="29">
      <c r="A481" s="134" t="inlineStr">
        <is>
          <t>1.0</t>
        </is>
      </c>
      <c r="B481" s="126" t="inlineStr">
        <is>
          <t>BO-05-02-09</t>
        </is>
      </c>
      <c r="C481" s="74" t="n"/>
      <c r="D481" s="75" t="inlineStr">
        <is>
          <t>All</t>
        </is>
      </c>
      <c r="E481" s="76" t="inlineStr">
        <is>
          <t>05 - Financier</t>
        </is>
      </c>
      <c r="F481" s="77" t="inlineStr">
        <is>
          <t>05 - 02 Gestion du coffre</t>
        </is>
      </c>
      <c r="G481" s="79" t="inlineStr">
        <is>
          <t>Gestion des mouvements de caisse - validation des mouvements de chaque caissière</t>
        </is>
      </c>
      <c r="H481" s="142" t="inlineStr">
        <is>
          <t>Il s'agit de la possibilité de valider les différents mouvements réalisées par les caissières de manière détaillée (par moyen de paiement), y compris les apports et les prélèvements. A ce niveau, il doit également être possible de saisir des corrections ou transferts de règlements.</t>
        </is>
      </c>
      <c r="I481" s="75" t="inlineStr">
        <is>
          <t>P1</t>
        </is>
      </c>
      <c r="J481" s="78" t="inlineStr">
        <is>
          <t>Synthèse des échanges en atelier :
Besoin confirmé en atelier
Remarque : Il est important de valider le chiffre d'affaires net remonté par la solution d'encaissement</t>
        </is>
      </c>
      <c r="K481" s="78" t="n"/>
      <c r="L481" s="180" t="inlineStr">
        <is>
          <t>1a. Couvert partiellement</t>
        </is>
      </c>
      <c r="M481" s="180" t="n"/>
      <c r="N481" s="190" t="n"/>
      <c r="O481" s="195" t="inlineStr">
        <is>
          <t>Couvert : mouvements de chaque caissière listés par journée avec leur moyen de paiement, apports et prélèvements inclus, et validés un par un en nommant le contrôleur. Manque : la saisie de corrections et le transfert de règlement depuis cet écran — le transfert reste un geste de caisse.</t>
        </is>
      </c>
    </row>
    <row r="482" ht="90" customFormat="1" customHeight="1" s="29">
      <c r="A482" s="134" t="inlineStr">
        <is>
          <t>1.0</t>
        </is>
      </c>
      <c r="B482" s="126" t="inlineStr">
        <is>
          <t>BO-05-02-10</t>
        </is>
      </c>
      <c r="C482" s="74" t="n"/>
      <c r="D482" s="75" t="inlineStr">
        <is>
          <t>All</t>
        </is>
      </c>
      <c r="E482" s="76" t="inlineStr">
        <is>
          <t>05 - Financier</t>
        </is>
      </c>
      <c r="F482" s="77" t="inlineStr">
        <is>
          <t>05 - 02 Gestion du coffre</t>
        </is>
      </c>
      <c r="G482" s="79" t="inlineStr">
        <is>
          <t>Gestion des mouvements de caisse - la remise au coffre</t>
        </is>
      </c>
      <c r="H482" s="142" t="inlineStr">
        <is>
          <t>Une fois les mouvements de caisse validés, l’utilisateur doit impérativement enregistrer les prélèvements dans la remise au Coffre. Cette opération consiste à créer une ou deux pochettes contenant les recettes des espèces de la journée comptable afin de remettre ultérieurement les fonds à la banque.</t>
        </is>
      </c>
      <c r="I482" s="75" t="inlineStr">
        <is>
          <t>P1</t>
        </is>
      </c>
      <c r="J482" s="78" t="inlineStr">
        <is>
          <t xml:space="preserve">Synthèse des échanges en atelier :
Besoin confirmé en atelier
</t>
        </is>
      </c>
      <c r="K482" s="78" t="n"/>
      <c r="L482" s="180" t="inlineStr">
        <is>
          <t>1a. Couvert partiellement</t>
        </is>
      </c>
      <c r="M482" s="180" t="n"/>
      <c r="N482" s="190" t="n"/>
      <c r="O482" s="195" t="inlineStr">
        <is>
          <t>Couvert : pochettes de la journée comptable, prélèvements des caisses proposés, crédit du coffre à la remise, une ou deux pochettes au choix. Manque : l'enchaînement n'est pas imposé — rien n'empêche de déclarer une pochette avant d'avoir validé les mouvements de la journée.</t>
        </is>
      </c>
    </row>
    <row r="483" ht="90" customFormat="1" customHeight="1" s="29">
      <c r="A483" s="134" t="inlineStr">
        <is>
          <t>1.0</t>
        </is>
      </c>
      <c r="B483" s="126" t="inlineStr">
        <is>
          <t>BO-05-02-11</t>
        </is>
      </c>
      <c r="C483" s="74" t="n"/>
      <c r="D483" s="75" t="inlineStr">
        <is>
          <t>All</t>
        </is>
      </c>
      <c r="E483" s="76" t="inlineStr">
        <is>
          <t>05 - Financier</t>
        </is>
      </c>
      <c r="F483" s="77" t="inlineStr">
        <is>
          <t>05 - 02 Gestion du coffre</t>
        </is>
      </c>
      <c r="G483" s="79" t="inlineStr">
        <is>
          <t>Gestion des mouvements de caisse - l'inventaire du coffre</t>
        </is>
      </c>
      <c r="H483" s="142" t="inlineStr">
        <is>
          <t>Il doit être possible de réaliser un inventaire du coffre et comparer l'inventaire physique du coffre avec les montants théoriques calculés par la gestion du coffre.</t>
        </is>
      </c>
      <c r="I483" s="75" t="inlineStr">
        <is>
          <t>P1</t>
        </is>
      </c>
      <c r="J483" s="78" t="inlineStr">
        <is>
          <t xml:space="preserve">Synthèse des échanges en atelier :
Besoin confirmé en atelier
Remarques : les Point De Vente Bricorama réalisent un inventaire tous les jours en se basant sur un fichier Excel complété à la suite d'un contrôle visuel du contenu du coffre.
</t>
        </is>
      </c>
      <c r="K483" s="78" t="n"/>
      <c r="L483" s="180" t="inlineStr">
        <is>
          <t>1. Couvert intégralement</t>
        </is>
      </c>
      <c r="M483" s="180" t="n"/>
      <c r="N483" s="190" t="n"/>
      <c r="O483" s="195" t="inlineStr">
        <is>
          <t>Couvert : inventaire par coupures, théorique gelé au moment du comptage, écart calculé et régularisable par un mouvement du journal — jamais par une correction silencieuse du solde.</t>
        </is>
      </c>
    </row>
    <row r="484" ht="90" customFormat="1" customHeight="1" s="29">
      <c r="A484" s="134" t="inlineStr">
        <is>
          <t>1.0</t>
        </is>
      </c>
      <c r="B484" s="126" t="inlineStr">
        <is>
          <t>BO-05-02-12</t>
        </is>
      </c>
      <c r="C484" s="74" t="n"/>
      <c r="D484" s="75" t="inlineStr">
        <is>
          <t>All</t>
        </is>
      </c>
      <c r="E484" s="76" t="inlineStr">
        <is>
          <t>05 - Financier</t>
        </is>
      </c>
      <c r="F484" s="77" t="inlineStr">
        <is>
          <t>05 - 02 Gestion du coffre</t>
        </is>
      </c>
      <c r="G484" s="79" t="inlineStr">
        <is>
          <t>Gestion des mouvements de caisse - lancement de la clôture du coffre</t>
        </is>
      </c>
      <c r="H484" s="142" t="inlineStr">
        <is>
          <t>Le lancement de la clôture du Coffre permet d’arrêter une période comptable après avoir pointé et validé les mouvements financiers de la période à clôturer.</t>
        </is>
      </c>
      <c r="I484" s="75" t="inlineStr">
        <is>
          <t>P1</t>
        </is>
      </c>
      <c r="J484" s="78" t="inlineStr">
        <is>
          <t>Synthèse des échanges en atelier :
Besoin confirmé en atelier.
Avant le lancement de la clôture, on crée une pochette de prélèvement et si nécessaire la remise en banque qui reprend toutes les pochettes créées (on ne peut pas sélectionner les pochettes qui seront remises en banque)</t>
        </is>
      </c>
      <c r="K484" s="78" t="n"/>
      <c r="L484" s="180" t="inlineStr">
        <is>
          <t>1. Couvert intégralement</t>
        </is>
      </c>
      <c r="M484" s="180" t="n"/>
      <c r="N484" s="190" t="n"/>
      <c r="O484" s="195" t="inlineStr">
        <is>
          <t>Couvert : période comptable ouverte sur le solde porté, close après pointage et validation ; la clôture est refusée tant qu'un mouvement de la période n'est pas validé, et une période close n'accepte plus aucune saisie.</t>
        </is>
      </c>
    </row>
    <row r="485" ht="90" customFormat="1" customHeight="1" s="29">
      <c r="A485" s="134" t="inlineStr">
        <is>
          <t>1.0</t>
        </is>
      </c>
      <c r="B485" s="126" t="inlineStr">
        <is>
          <t>BO-05-02-13</t>
        </is>
      </c>
      <c r="C485" s="74" t="n"/>
      <c r="D485" s="75" t="inlineStr">
        <is>
          <t>All</t>
        </is>
      </c>
      <c r="E485" s="76" t="inlineStr">
        <is>
          <t>05 - Financier</t>
        </is>
      </c>
      <c r="F485" s="77" t="inlineStr">
        <is>
          <t>05 - 02 Gestion du coffre</t>
        </is>
      </c>
      <c r="G485" s="79" t="inlineStr">
        <is>
          <t>Gestion des mouvements de caisse - reporting</t>
        </is>
      </c>
      <c r="H485" s="142" t="inlineStr">
        <is>
          <t>Il s'agit des reportings nécessaires à la bonne gestion du coffre.</t>
        </is>
      </c>
      <c r="I485" s="75" t="inlineStr">
        <is>
          <t>P1</t>
        </is>
      </c>
      <c r="J485" s="78" t="inlineStr">
        <is>
          <t>Synthèse des échanges en atelier :
Actuellement les Point De Vente Bricorama utilisent le rapport "journal du coffre" qui reprend le détail des débits et des crédits du coffre pour la période comptable ainsi que le nouveau solde du coffre.</t>
        </is>
      </c>
      <c r="K485" s="78" t="n"/>
      <c r="L485" s="180" t="inlineStr">
        <is>
          <t>1. Couvert intégralement</t>
        </is>
      </c>
      <c r="M485" s="180" t="n"/>
      <c r="N485" s="190" t="n"/>
      <c r="O485" s="195" t="inlineStr">
        <is>
          <t>Couvert : journal du coffre — débits, crédits, solde progressif, report à nouveau et nouveau solde, bornés par période, avec extraction.</t>
        </is>
      </c>
    </row>
    <row r="486" ht="90" customFormat="1" customHeight="1" s="29">
      <c r="A486" s="134" t="inlineStr">
        <is>
          <t>1.0</t>
        </is>
      </c>
      <c r="B486" s="126" t="inlineStr">
        <is>
          <t>BO-05-02-14</t>
        </is>
      </c>
      <c r="C486" s="74" t="n"/>
      <c r="D486" s="75" t="inlineStr">
        <is>
          <t>All</t>
        </is>
      </c>
      <c r="E486" s="76" t="inlineStr">
        <is>
          <t>05 - Financier</t>
        </is>
      </c>
      <c r="F486" s="77" t="inlineStr">
        <is>
          <t>05 - 02 Gestion du coffre</t>
        </is>
      </c>
      <c r="G486" s="79" t="inlineStr">
        <is>
          <t>Gestion des profils donnant accès au coffre</t>
        </is>
      </c>
      <c r="H486" s="142" t="inlineStr">
        <is>
          <t>Description des profils à créer pour gérer le coffre</t>
        </is>
      </c>
      <c r="I486" s="75" t="inlineStr">
        <is>
          <t>P1</t>
        </is>
      </c>
      <c r="J486" s="78" t="inlineStr">
        <is>
          <t>Synthèse des échanges en atelier :
Actuellement dans les Point De Vente Bricorama 3 à 4 salariés utilisent le coffre. Ils ont les mêmes droits d'accès et possèdent chacun un user spécifique.
Besoin confirmé en atelier</t>
        </is>
      </c>
      <c r="K486" s="78" t="n"/>
      <c r="L486" s="180" t="inlineStr">
        <is>
          <t>1. Couvert intégralement</t>
        </is>
      </c>
      <c r="M486" s="180" t="n"/>
      <c r="N486" s="190" t="n"/>
      <c r="O486" s="195" t="inlineStr">
        <is>
          <t>Couvert : menu Financier et dix droits coffre adressables unitairement à un profil (mouvements, demandes de monnaie, remises au coffre, remises en banque, inventaire, clôture, journal, journées, salariés, monnayeurs).</t>
        </is>
      </c>
    </row>
    <row r="487" ht="90" customFormat="1" customHeight="1" s="29">
      <c r="A487" s="134" t="inlineStr">
        <is>
          <t>1.0</t>
        </is>
      </c>
      <c r="B487" s="126" t="inlineStr">
        <is>
          <t>BO-05-02-15</t>
        </is>
      </c>
      <c r="C487" s="74" t="n"/>
      <c r="D487" s="75" t="inlineStr">
        <is>
          <t>All</t>
        </is>
      </c>
      <c r="E487" s="76" t="inlineStr">
        <is>
          <t>05 - Financier</t>
        </is>
      </c>
      <c r="F487" s="77" t="inlineStr">
        <is>
          <t>05 - 02 Gestion du coffre</t>
        </is>
      </c>
      <c r="G487" s="79" t="inlineStr">
        <is>
          <t>Gestion des salariés</t>
        </is>
      </c>
      <c r="H487" s="142" t="inlineStr">
        <is>
          <t>La liste des salariés reprend les personnes (physiques ou morales) qui exercent une activité dans le magasin et qui peuvent bénéficier d'un acompte, d'une avance sur dépense, recevoir un remboursement, …</t>
        </is>
      </c>
      <c r="I487" s="75" t="inlineStr">
        <is>
          <t>P1</t>
        </is>
      </c>
      <c r="J487" s="78" t="inlineStr">
        <is>
          <t>Synthèse des échanges en atelier :
Dans les Point De Vente Bricorama, le niveau de forçage est utilisé pour gérer des niveaux d’autorisation entre les différents salariés.
Un montant maxi des acomptes peut également être paramétré.
Besoin confirmé en atelier</t>
        </is>
      </c>
      <c r="K487" s="78" t="n"/>
      <c r="L487" s="180" t="inlineStr">
        <is>
          <t>1a. Couvert partiellement</t>
        </is>
      </c>
      <c r="M487" s="180" t="n"/>
      <c r="N487" s="190" t="n"/>
      <c r="O487" s="195" t="inlineStr">
        <is>
          <t>Couvert : fiche salarié portant la qualité de personne morale, le niveau de forçage et le plafond d'acompte ; un mouvement du coffre se rattache au salarié qu'il paie. Manque : la fiche ne se crée pas depuis cet écran — une personne morale doit passer par l'écran des utilisateurs.</t>
        </is>
      </c>
    </row>
    <row r="488" ht="90" customFormat="1" customHeight="1" s="29">
      <c r="A488" s="134" t="inlineStr">
        <is>
          <t>1.0</t>
        </is>
      </c>
      <c r="B488" s="126" t="inlineStr">
        <is>
          <t>BO-05-02-16</t>
        </is>
      </c>
      <c r="C488" s="74" t="n"/>
      <c r="D488" s="75" t="inlineStr">
        <is>
          <t>All</t>
        </is>
      </c>
      <c r="E488" s="76" t="inlineStr">
        <is>
          <t>05 - Financier</t>
        </is>
      </c>
      <c r="F488" s="77" t="inlineStr">
        <is>
          <t>05 - 02 Gestion du coffre</t>
        </is>
      </c>
      <c r="G488" s="79" t="inlineStr">
        <is>
          <t>Gestion des monnayeurs</t>
        </is>
      </c>
      <c r="H488" s="142" t="inlineStr">
        <is>
          <t>Objectif :
La gestion des monnayeurs doit permettre de connaître le montant disponible dans chaque monnayeur à partir du logiciel d’encaissement sans faire de requête au monnayeur (voir schéma et détail des flux dans le RFP au format Word)</t>
        </is>
      </c>
      <c r="I488" s="75" t="inlineStr">
        <is>
          <t>P1</t>
        </is>
      </c>
      <c r="J488" s="78" t="n"/>
      <c r="K488" s="78" t="n"/>
      <c r="L488" s="180" t="inlineStr">
        <is>
          <t>1a. Couvert partiellement</t>
        </is>
      </c>
      <c r="M488" s="180" t="n"/>
      <c r="N488" s="190" t="n"/>
      <c r="O488" s="195" t="inlineStr">
        <is>
          <t>Couvert : monnayeur rattaché à une caisse, montant tenu par le logiciel à partir des tickets consolidés (net du rendu, une seule fois par ticket même repoussé) et des chargements déclarés, sans interroger l'automate ; comptage et réalignement en deux gestes distincts. Manque : les flux décrits au schéma du RFP ne sont pas raccordés.</t>
        </is>
      </c>
    </row>
    <row r="489" ht="90" customFormat="1" customHeight="1" s="29">
      <c r="A489" s="134" t="inlineStr">
        <is>
          <t>2.0</t>
        </is>
      </c>
      <c r="B489" s="126" t="inlineStr">
        <is>
          <t>BO-05-02-17</t>
        </is>
      </c>
      <c r="C489" s="74" t="inlineStr">
        <is>
          <t>LC-12-10-02</t>
        </is>
      </c>
      <c r="D489" s="75" t="inlineStr">
        <is>
          <t>All</t>
        </is>
      </c>
      <c r="E489" s="76" t="inlineStr">
        <is>
          <t>05 - Financier</t>
        </is>
      </c>
      <c r="F489" s="77" t="inlineStr">
        <is>
          <t>05 - 02 Gestion du coffre</t>
        </is>
      </c>
      <c r="G489" s="79" t="inlineStr">
        <is>
          <t>Transfert Règlement</t>
        </is>
      </c>
      <c r="H489" s="142" t="inlineStr">
        <is>
          <t>Le transfert de règlement n'est possible que si le moyen de paiement source a bien été réalisé (contrôle du montant théorique enregistré sur le moyen de paiement)
A partir de la gestion du coffre ou de la configuration des moyens de paiement il devra être possible de configurer quels moyens de paiement sont autorisés en transfert source et destination.
Par exemple si le moyen de paiement "Bon de Réduction" est autorisé en source et pas en destination, il ne sera pas possible d'effectuer un transfert de "Espèces" vers "Bon de Réduction" alors que le transfert de "Bon de Réduction" vers "Espèces" sera autorisé ( si "Espèces" autorisé en transfert source et destination).</t>
        </is>
      </c>
      <c r="I489" s="75" t="inlineStr">
        <is>
          <t>P1</t>
        </is>
      </c>
      <c r="J489" s="78" t="n"/>
      <c r="K489" s="78" t="inlineStr">
        <is>
          <t>Ajoutée</t>
        </is>
      </c>
      <c r="L489" s="180" t="inlineStr">
        <is>
          <t>1. Couvert intégralement</t>
        </is>
      </c>
      <c r="M489" s="180" t="n"/>
      <c r="N489" s="190" t="n"/>
      <c r="O489" s="195" t="inlineStr">
        <is>
          <t>Couvert : indicateurs « autorisé en source » et « autorisé en destination » au référentiel des règlements, deux listes distinctes proposées en caisse, et contrôle du montant théorique du moyen source déjà en place.</t>
        </is>
      </c>
    </row>
    <row r="490" ht="90" customFormat="1" customHeight="1" s="29">
      <c r="A490" s="134" t="inlineStr">
        <is>
          <t>1.0</t>
        </is>
      </c>
      <c r="B490" s="126" t="inlineStr">
        <is>
          <t>BO-06-01-01</t>
        </is>
      </c>
      <c r="C490" s="74" t="n"/>
      <c r="D490" s="75" t="inlineStr">
        <is>
          <t>All</t>
        </is>
      </c>
      <c r="E490" s="76" t="inlineStr">
        <is>
          <t>06 - Rapports</t>
        </is>
      </c>
      <c r="F490" s="77" t="inlineStr">
        <is>
          <t xml:space="preserve">06 - 01 Gestion communes des rapports </t>
        </is>
      </c>
      <c r="G490" s="79" t="inlineStr">
        <is>
          <t>Rapport Excel</t>
        </is>
      </c>
      <c r="H490" s="150" t="inlineStr">
        <is>
          <t>La totalité des rapports doivent être exportables en Excel</t>
        </is>
      </c>
      <c r="I490" s="75" t="inlineStr">
        <is>
          <t>P1</t>
        </is>
      </c>
      <c r="J490" s="78" t="n"/>
      <c r="K490" s="78" t="n"/>
      <c r="L490" s="180" t="inlineStr">
        <is>
          <t>1. Couvert intégralement</t>
        </is>
      </c>
      <c r="M490" s="180" t="n"/>
      <c r="N490" s="190" t="n"/>
      <c r="O490" s="195" t="inlineStr">
        <is>
          <t>Couvert : export Excel (classeur OOXML, nombres et dates typés) offert par le cadre de reporting à tous les rapports du catalogue.</t>
        </is>
      </c>
    </row>
    <row r="491" ht="90" customFormat="1" customHeight="1" s="29">
      <c r="A491" s="134" t="inlineStr">
        <is>
          <t>1.0</t>
        </is>
      </c>
      <c r="B491" s="126" t="inlineStr">
        <is>
          <t>BO-06-01-02</t>
        </is>
      </c>
      <c r="C491" s="74" t="n"/>
      <c r="D491" s="75" t="inlineStr">
        <is>
          <t>All</t>
        </is>
      </c>
      <c r="E491" s="76" t="inlineStr">
        <is>
          <t>06 - Rapports</t>
        </is>
      </c>
      <c r="F491" s="77" t="inlineStr">
        <is>
          <t xml:space="preserve">06 - 01 Gestion communes des rapports </t>
        </is>
      </c>
      <c r="G491" s="79" t="inlineStr">
        <is>
          <t>Rapport csv</t>
        </is>
      </c>
      <c r="H491" s="150" t="inlineStr">
        <is>
          <t>La totalité des rapports doivent être exportables en csv</t>
        </is>
      </c>
      <c r="I491" s="75" t="inlineStr">
        <is>
          <t>P1</t>
        </is>
      </c>
      <c r="J491" s="78" t="n"/>
      <c r="K491" s="78" t="n"/>
      <c r="L491" s="180" t="inlineStr">
        <is>
          <t>1. Couvert intégralement</t>
        </is>
      </c>
      <c r="M491" s="180" t="n"/>
      <c r="N491" s="190" t="n"/>
      <c r="O491" s="195" t="inlineStr">
        <is>
          <t>Couvert : export CSV sur le même point d'export générique, donc valable pour tous les rapports.</t>
        </is>
      </c>
    </row>
    <row r="492" ht="90" customFormat="1" customHeight="1" s="29">
      <c r="A492" s="134" t="inlineStr">
        <is>
          <t>1.0</t>
        </is>
      </c>
      <c r="B492" s="126" t="inlineStr">
        <is>
          <t>BO-06-01-03</t>
        </is>
      </c>
      <c r="C492" s="74" t="n"/>
      <c r="D492" s="75" t="inlineStr">
        <is>
          <t>All</t>
        </is>
      </c>
      <c r="E492" s="76" t="inlineStr">
        <is>
          <t>06 - Rapports</t>
        </is>
      </c>
      <c r="F492" s="77" t="inlineStr">
        <is>
          <t xml:space="preserve">06 - 01 Gestion communes des rapports </t>
        </is>
      </c>
      <c r="G492" s="79" t="inlineStr">
        <is>
          <t>Rapport PDF</t>
        </is>
      </c>
      <c r="H492" s="150" t="inlineStr">
        <is>
          <t>La totalité des rapports doivent être exportables en pdf</t>
        </is>
      </c>
      <c r="I492" s="75" t="inlineStr">
        <is>
          <t>P1</t>
        </is>
      </c>
      <c r="J492" s="78" t="n"/>
      <c r="K492" s="78" t="n"/>
      <c r="L492" s="180" t="inlineStr">
        <is>
          <t>1. Couvert intégralement</t>
        </is>
      </c>
      <c r="M492" s="180" t="n"/>
      <c r="N492" s="190" t="n"/>
      <c r="O492" s="195" t="inlineStr">
        <is>
          <t>Couvert : export PDF (pagination, en-tête période) sur la même route générique.</t>
        </is>
      </c>
    </row>
    <row r="493" ht="90" customFormat="1" customHeight="1" s="29">
      <c r="A493" s="134" t="inlineStr">
        <is>
          <t>1.0</t>
        </is>
      </c>
      <c r="B493" s="126" t="inlineStr">
        <is>
          <t>BO-06-01-04</t>
        </is>
      </c>
      <c r="C493" s="74" t="n"/>
      <c r="D493" s="75" t="inlineStr">
        <is>
          <t>All</t>
        </is>
      </c>
      <c r="E493" s="76" t="inlineStr">
        <is>
          <t>06 - Rapports</t>
        </is>
      </c>
      <c r="F493" s="77" t="inlineStr">
        <is>
          <t xml:space="preserve">06 - 01 Gestion communes des rapports </t>
        </is>
      </c>
      <c r="G493" s="79" t="inlineStr">
        <is>
          <t xml:space="preserve">Graphique </t>
        </is>
      </c>
      <c r="H493" s="150" t="inlineStr">
        <is>
          <t xml:space="preserve">La totalité des affichages de rapports (hors liste) doivent être visualisables par graphique. </t>
        </is>
      </c>
      <c r="I493" s="75" t="inlineStr">
        <is>
          <t>P1</t>
        </is>
      </c>
      <c r="J493" s="78" t="n"/>
      <c r="K493" s="78" t="n"/>
      <c r="L493" s="180" t="inlineStr">
        <is>
          <t>1a. Couvert partiellement</t>
        </is>
      </c>
      <c r="M493" s="180" t="n"/>
      <c r="N493" s="190" t="n"/>
      <c r="O493" s="195" t="inlineStr">
        <is>
          <t>Couvert : graphique en barres sur les rapports d'agrégat. Manque : une seule série figée par rapport, un seul type de graphique, et pas de graphique au-delà d'un nombre de lignes.</t>
        </is>
      </c>
    </row>
    <row r="494" ht="90" customFormat="1" customHeight="1" s="29">
      <c r="A494" s="134" t="inlineStr">
        <is>
          <t>1.0</t>
        </is>
      </c>
      <c r="B494" s="126" t="inlineStr">
        <is>
          <t>BO-06-03-01</t>
        </is>
      </c>
      <c r="C494" s="117" t="inlineStr">
        <is>
          <t>LC-03-07-01
LC-03-07-02
LC-03-07-03
LC-03-07-04</t>
        </is>
      </c>
      <c r="D494" s="75" t="inlineStr">
        <is>
          <t>All</t>
        </is>
      </c>
      <c r="E494" s="76" t="inlineStr">
        <is>
          <t>06 - Rapports</t>
        </is>
      </c>
      <c r="F494" s="80" t="inlineStr">
        <is>
          <t>06 - 03 Rapports clients</t>
        </is>
      </c>
      <c r="G494" s="81" t="inlineStr">
        <is>
          <t>Sondage clients : création d'un questionnaire et affichage de la liste des questionnaires</t>
        </is>
      </c>
      <c r="H494" s="99" t="inlineStr">
        <is>
          <t>Message proprement dit
- Numéro du message
- Libellé de la question à afficher
- Moment de l'affichage dans le process d'encaissement : début du ticket, fin du ticket ou déclenché par une fonction
- Type de réponse : O/N, numérique, code postal, pas de réponse attendue
Période d'affichage
- Actif (O/N)
- Date de début d'activation
- Date de fin d'activation
- Jour d'activation
- Par jour, heure de début et heure de fin d'activation
îlots de caisse concernés
- Possibilité de sélectionner un ou plusieurs îlots de caisse</t>
        </is>
      </c>
      <c r="I494" s="75" t="inlineStr">
        <is>
          <t>P3</t>
        </is>
      </c>
      <c r="J494" s="78" t="inlineStr">
        <is>
          <t xml:space="preserve">Il doit être possible questionner le client lors de son passage en caisse, par exemple pour savoir si le client a bien reçu un prospectus quand il y avait des problèmes de distribution.
Synthèse des sondages créés
</t>
        </is>
      </c>
      <c r="K494" s="78" t="n"/>
      <c r="L494" s="180" t="inlineStr">
        <is>
          <t>3. Non couvert non prévu</t>
        </is>
      </c>
      <c r="M494" s="180" t="n"/>
      <c r="N494" s="190" t="n"/>
      <c r="O494" s="195" t="inlineStr">
        <is>
          <t>À faire : créer un référentiel de sondages (entité question : numéro, libellé, moment d'affichage, type de réponse, période, jours et heures d'activation, îlots ciblés), l'écran de création et la liste, puis la distribution vers les caisses.</t>
        </is>
      </c>
    </row>
    <row r="495" ht="90" customFormat="1" customHeight="1" s="29">
      <c r="A495" s="134" t="inlineStr">
        <is>
          <t>1.0</t>
        </is>
      </c>
      <c r="B495" s="126" t="inlineStr">
        <is>
          <t>BO-06-03-02</t>
        </is>
      </c>
      <c r="D495" s="75" t="inlineStr">
        <is>
          <t>All</t>
        </is>
      </c>
      <c r="E495" s="76" t="inlineStr">
        <is>
          <t>06 - Rapports</t>
        </is>
      </c>
      <c r="F495" s="80" t="inlineStr">
        <is>
          <t>06 - 03 Rapports clients</t>
        </is>
      </c>
      <c r="G495" s="81" t="inlineStr">
        <is>
          <t>Etat sondages clients</t>
        </is>
      </c>
      <c r="H495" s="99" t="inlineStr">
        <is>
          <t>Données requises (exigence minimum) : Pour chaque réponse possible, nombre de clients ayant donné cette réponse, % de clients ayant donné cette réponse, montant total des ventes des clients ayant donné cette réponse, % des ventes de ces clients par rapport au montant total des ventes, panier moyen du ticket des clients ayant donné cette réponse, nombre moyens d'articles des tickets des clients ayant donné cette réponse, nb moyen de points fidélité gagnés par les clients ayant donné cette réponse
Rupture par sondage avec un rappel du numéro de sondage, du libellé du message affiché, des réponses possibles et de la période d'activation (date de début / date de fin)
Paramètres d'édition : sélection d'un sondage, de plusieurs ou de tous &amp; sélection d'une date ou d'une plage de dates</t>
        </is>
      </c>
      <c r="I495" s="75" t="inlineStr">
        <is>
          <t>P3</t>
        </is>
      </c>
      <c r="J495" s="78" t="inlineStr">
        <is>
          <t>Données requises (exigence minimum) : Numéro du sondage, Sondage actif (O/N), Libellé de la question à afficher au niveau de l'écran de la caissière, date de début d'activation, date de fin d'activation, Moment d'affichage de la question, Type de réponse demandée, détail des heures et jours d'affichage
Exploitation des résultats d'un sondage réalisé auprès de clients</t>
        </is>
      </c>
      <c r="K495" s="78" t="n"/>
      <c r="L495" s="180" t="inlineStr">
        <is>
          <t>3. Non couvert non prévu</t>
        </is>
      </c>
      <c r="M495" s="180" t="n"/>
      <c r="N495" s="190" t="n"/>
      <c r="O495" s="195" t="inlineStr">
        <is>
          <t>À faire : après collecte des réponses en caisse, créer l'état des sondages — par réponse : nombre et % de clients, ventes et % des ventes, panier moyen, nombre moyen d'articles et de points fidélité — avec rupture par sondage et sélection par sondage et plage de dates.</t>
        </is>
      </c>
    </row>
    <row r="496" ht="90" customFormat="1" customHeight="1" s="29">
      <c r="A496" s="134" t="inlineStr">
        <is>
          <t>1.0</t>
        </is>
      </c>
      <c r="B496" s="126" t="inlineStr">
        <is>
          <t>BO-06-03-03</t>
        </is>
      </c>
      <c r="C496" s="77" t="inlineStr">
        <is>
          <t>LC-03-07-07
LC-03-07-08</t>
        </is>
      </c>
      <c r="D496" s="75" t="inlineStr">
        <is>
          <t>All</t>
        </is>
      </c>
      <c r="E496" s="76" t="inlineStr">
        <is>
          <t>06 - Rapports</t>
        </is>
      </c>
      <c r="F496" s="80" t="inlineStr">
        <is>
          <t>06 - 03 Rapports clients</t>
        </is>
      </c>
      <c r="G496" s="81" t="inlineStr">
        <is>
          <t>Sondage codes postaux</t>
        </is>
      </c>
      <c r="H496" s="195" t="inlineStr">
        <is>
          <t>Objectif :
Il doit être possible de recueillir ponctuellement les codes postaux des clients en période de promo par exemple.
Le rapport obtenu doit pouvoir être exporté sous Excel.
Avoir la possibilité d'importer un fichier Excel dans le logiciel pour baser le sondage sur une liste de codes postaux existante.
Le logiciel doit pouvoir tenir compte du format spécifique des codes postaux au Portugal (par exemple : pour insérer des tirets)</t>
        </is>
      </c>
      <c r="I496" s="75" t="inlineStr">
        <is>
          <t>P3</t>
        </is>
      </c>
      <c r="J496" s="78" t="n"/>
      <c r="K496" s="78" t="n"/>
      <c r="L496" s="180" t="inlineStr">
        <is>
          <t>3. Non couvert non prévu</t>
        </is>
      </c>
      <c r="M496" s="180" t="n"/>
      <c r="N496" s="190" t="n"/>
      <c r="O496" s="195" t="inlineStr">
        <is>
          <t>À faire : collecter le code postal client en caisse (saisie contrôlée, format portugais avec tiret), permettre l'import d'une liste de codes postaux de référence depuis un fichier Excel, et produire le rapport associé exportable en Excel.</t>
        </is>
      </c>
    </row>
    <row r="497" ht="90" customFormat="1" customHeight="1" s="29">
      <c r="A497" s="134" t="inlineStr">
        <is>
          <t>1.0</t>
        </is>
      </c>
      <c r="B497" s="126" t="inlineStr">
        <is>
          <t>BO-06-03-04</t>
        </is>
      </c>
      <c r="C497" s="74" t="n"/>
      <c r="D497" s="75" t="inlineStr">
        <is>
          <t>All</t>
        </is>
      </c>
      <c r="E497" s="76" t="inlineStr">
        <is>
          <t>06 - Rapports</t>
        </is>
      </c>
      <c r="F497" s="80" t="inlineStr">
        <is>
          <t>06 - 03 Rapports clients</t>
        </is>
      </c>
      <c r="G497" s="81" t="inlineStr">
        <is>
          <t>Liste des clients</t>
        </is>
      </c>
      <c r="H497" s="195" t="inlineStr">
        <is>
          <t xml:space="preserve">Données requises : Numéro du compte client, Code Pays, Nom du client, Prénom du client, Adresse, Type d'adresse (principale ou facturation), Numéro de téléphone, Code TVA (ex. : cas d'une mairie), SIRET, Type de facturation (Montant, Pourcentage, code supplément), Profession
Paramètres d'édition : Type de client (en compte issu dela gestion commerciale, volatile) possibilité de sélection une plage de numéros de client ou une plage de noms de client
</t>
        </is>
      </c>
      <c r="I497" s="75" t="inlineStr">
        <is>
          <t>P2</t>
        </is>
      </c>
      <c r="J497" s="78" t="inlineStr">
        <is>
          <t>Objectif :
Il doit être possible de visualiser la liste des clients en compte et des clients volatiles (client ayant demandé une facture)</t>
        </is>
      </c>
      <c r="K497" s="78" t="n"/>
      <c r="L497" s="180" t="inlineStr">
        <is>
          <t>3. Non couvert non prévu</t>
        </is>
      </c>
      <c r="M497" s="180" t="n"/>
      <c r="N497" s="190" t="n"/>
      <c r="O497" s="195" t="inlineStr">
        <is>
          <t>À faire : introduire un référentiel client (compte client et client volatile : identité, adresses principale et de facturation, téléphone, code TVA, SIRET, type de facturation, profession) et sa distribution, puis l'état liste filtré par type et plage de numéros ou de noms.</t>
        </is>
      </c>
    </row>
    <row r="498" ht="90" customFormat="1" customHeight="1" s="29">
      <c r="A498" s="134" t="inlineStr">
        <is>
          <t>1.0</t>
        </is>
      </c>
      <c r="B498" s="126" t="inlineStr">
        <is>
          <t>BO-06-03-05</t>
        </is>
      </c>
      <c r="C498" s="74" t="n"/>
      <c r="D498" s="75" t="inlineStr">
        <is>
          <t>All</t>
        </is>
      </c>
      <c r="E498" s="76" t="inlineStr">
        <is>
          <t>06 - Rapports</t>
        </is>
      </c>
      <c r="F498" s="80" t="inlineStr">
        <is>
          <t>06 - 03 Rapports clients</t>
        </is>
      </c>
      <c r="G498" s="100" t="inlineStr">
        <is>
          <t>Liste des Factures imprimées en caisse</t>
        </is>
      </c>
      <c r="H498" s="195" t="inlineStr">
        <is>
          <t>Rapport (liste) des factures / bon de livraison imprimés en caisse
Données requises (exigence minimum) : Dates de la période concernée, date du rapport, Point de vente, Numéro de facture ou du bon de livraison, Prénom du client, Nom du client, Numero Client, Montant de la vente TTC, Montant de la vente HT, Montant TVA, Numéro du ticket, Dates de facturation / livraison, Numero de téléphone, adresse électronique 
Paramètres d'édition : Plage de dates, Bons de Livraison, Factures</t>
        </is>
      </c>
      <c r="I498" s="75" t="inlineStr">
        <is>
          <t>P1</t>
        </is>
      </c>
      <c r="J498" s="78" t="n"/>
      <c r="K498" s="78" t="n"/>
      <c r="L498" s="180" t="inlineStr">
        <is>
          <t>1a. Couvert partiellement</t>
        </is>
      </c>
      <c r="M498" s="180" t="n"/>
      <c r="N498" s="190" t="n"/>
      <c r="O498" s="195" t="inlineStr">
        <is>
          <t>Couvert : écran back-office des documents émis en caisse, filtres (texte, NIF, type, période) et extraction CSV. Manque : téléphone, courriel et prénom séparé du client, et l'extraction n'existe qu'en CSV.</t>
        </is>
      </c>
    </row>
    <row r="499" ht="90" customFormat="1" customHeight="1" s="29">
      <c r="A499" s="134" t="inlineStr">
        <is>
          <t>1.0</t>
        </is>
      </c>
      <c r="B499" s="126" t="inlineStr">
        <is>
          <t>BO-06-04-01</t>
        </is>
      </c>
      <c r="C499" s="74" t="n"/>
      <c r="D499" s="75" t="inlineStr">
        <is>
          <t>All</t>
        </is>
      </c>
      <c r="E499" s="76" t="inlineStr">
        <is>
          <t>06 - Rapports</t>
        </is>
      </c>
      <c r="F499" s="80" t="inlineStr">
        <is>
          <t>06 - 04 Etats Ventes</t>
        </is>
      </c>
      <c r="G499" s="100" t="inlineStr">
        <is>
          <t>Etat Ventes par famille</t>
        </is>
      </c>
      <c r="H499" s="101" t="inlineStr">
        <is>
          <t>Données requises (exigences minimum) : Par famille, libellé de la famille, Ventes Net (en €), % ventes nettes (par rapport aux ventes nettes du rayon), nombre de ventes, panier moyen, montant des remises, nombre de remises, montant des ventes (en €), montant des retours (en €), nombre de retours, montant des annulations (en €), nombre d'annulations, ventes brutes (en €), montant des coupons brut (en €), montant des coupons net (en €), montant du e-Commerce (en €), nombre de clients, % clients (par rapport au nombre de clients du rayon)
Rupture par rayon (affichage du code et libellé du rayon)
Paramètres d'édition : journée en cours, période (jour, semaine, mois ou année), plages de dates</t>
        </is>
      </c>
      <c r="I499" s="75" t="inlineStr">
        <is>
          <t>P1</t>
        </is>
      </c>
      <c r="J499" s="78" t="inlineStr">
        <is>
          <t>Objectif :
Analyser les ventes par famille et réaliser des statistiques de vente à la famille</t>
        </is>
      </c>
      <c r="K499" s="78" t="n"/>
      <c r="L499" s="180" t="inlineStr">
        <is>
          <t>1a. Couvert partiellement</t>
        </is>
      </c>
      <c r="M499" s="180" t="n"/>
      <c r="N499" s="190" t="n"/>
      <c r="O499" s="195" t="inlineStr">
        <is>
          <t>Couvert : ventes par famille (ventes nettes, % des ventes, lignes, articles, vente moyenne, annulations). Manque : comptage client, panier moyen, remises, retours, ventes brutes, coupons, et la rupture par rayon.</t>
        </is>
      </c>
    </row>
    <row r="500" ht="90" customFormat="1" customHeight="1" s="29">
      <c r="A500" s="134" t="inlineStr">
        <is>
          <t>1.0</t>
        </is>
      </c>
      <c r="B500" s="126" t="inlineStr">
        <is>
          <t>BO-06-04-02</t>
        </is>
      </c>
      <c r="C500" s="74" t="n"/>
      <c r="D500" s="75" t="inlineStr">
        <is>
          <t>All</t>
        </is>
      </c>
      <c r="E500" s="76" t="inlineStr">
        <is>
          <t>06 - Rapports</t>
        </is>
      </c>
      <c r="F500" s="80" t="inlineStr">
        <is>
          <t>06 - 04 Etats Ventes</t>
        </is>
      </c>
      <c r="G500" s="100" t="inlineStr">
        <is>
          <t>Etat Ventes par emplacement</t>
        </is>
      </c>
      <c r="H500" s="101" t="inlineStr">
        <is>
          <t>Données requises (exigence minimum) : N° interne de l'article, Code EAN de l'article, Description de l'article, Code Famille, Prix de l'article, Quantité vendue, Total des ventes (€)
Total général sur les quantités vendues et le total des ventes (€)
Paramètres d'édition : plage horaire et plage de dates
- Filtres sur les critères articles suivants :
  - Plage d'EAN
  - Famille
  - Code EAN
  - sélection d'articles 
- Filtre horaire pour pouvoir zoomer sur une plage horaire et avoir le détail au 1/4 d'heure sur cette plage</t>
        </is>
      </c>
      <c r="I500" s="75" t="inlineStr">
        <is>
          <t>P2</t>
        </is>
      </c>
      <c r="J500" s="78" t="inlineStr">
        <is>
          <t>Objectif :
Ce rapport est utilisé pour consulter la liste des EAN inclus dans une famille.</t>
        </is>
      </c>
      <c r="K500" s="78" t="n"/>
      <c r="L500" s="180" t="inlineStr">
        <is>
          <t>1a. Couvert partiellement</t>
        </is>
      </c>
      <c r="M500" s="180" t="n"/>
      <c r="N500" s="190" t="n"/>
      <c r="O500" s="195" t="inlineStr">
        <is>
          <t>Écart : le top articles du tableau de bord ne donne que le libellé et la quantité, sans CA, EAN, code famille ni prix ; manquent les filtres (plage d'EAN, code EAN, famille, sélection d'articles), la plage de dates, le détail horaire au quart d'heure, les totaux généraux et l'export.</t>
        </is>
      </c>
    </row>
    <row r="501" ht="90" customFormat="1" customHeight="1" s="29">
      <c r="A501" s="134" t="inlineStr">
        <is>
          <t>1.0</t>
        </is>
      </c>
      <c r="B501" s="126" t="inlineStr">
        <is>
          <t>BO-06-04-03</t>
        </is>
      </c>
      <c r="C501" s="74" t="n"/>
      <c r="D501" s="75" t="inlineStr">
        <is>
          <t>All</t>
        </is>
      </c>
      <c r="E501" s="76" t="inlineStr">
        <is>
          <t>06 - Rapports</t>
        </is>
      </c>
      <c r="F501" s="80" t="inlineStr">
        <is>
          <t>06 - 04 Etats Ventes</t>
        </is>
      </c>
      <c r="G501" s="102" t="inlineStr">
        <is>
          <t>Liste des Factures imprimées en caisse - Réimpression des Factures à partir du backoffice encaissement (avec ajout mention duplicata)</t>
        </is>
      </c>
      <c r="H501" s="101" t="inlineStr">
        <is>
          <t>Réimpression des Factures à partir du backoffice encaissement (avec ajout mention duplicata)</t>
        </is>
      </c>
      <c r="I501" s="75" t="inlineStr">
        <is>
          <t>P2</t>
        </is>
      </c>
      <c r="J501" s="78" t="n"/>
      <c r="K501" s="78" t="n"/>
      <c r="L501" s="180" t="inlineStr">
        <is>
          <t>1a. Couvert partiellement</t>
        </is>
      </c>
      <c r="M501" s="180" t="n"/>
      <c r="N501" s="190" t="n"/>
      <c r="O501" s="195" t="inlineStr">
        <is>
          <t>Écart : la réimpression avec duplicata (/reprint) porte sur des tickets et non sur des factures, et n'est accessible que depuis la caisse ; aucun écran de back-office ne liste ni ne réimprime les factures.</t>
        </is>
      </c>
    </row>
    <row r="502" ht="90" customFormat="1" customHeight="1" s="29">
      <c r="A502" s="134" t="inlineStr">
        <is>
          <t>1.0</t>
        </is>
      </c>
      <c r="B502" s="126" t="inlineStr">
        <is>
          <t>BO-06-04-05</t>
        </is>
      </c>
      <c r="C502" s="74" t="n"/>
      <c r="D502" s="75" t="inlineStr">
        <is>
          <t>All</t>
        </is>
      </c>
      <c r="E502" s="76" t="inlineStr">
        <is>
          <t>06 - Rapports</t>
        </is>
      </c>
      <c r="F502" s="80" t="inlineStr">
        <is>
          <t>06 - 04 Etats Ventes</t>
        </is>
      </c>
      <c r="G502" s="100" t="inlineStr">
        <is>
          <t>Etat Ventes Magasin</t>
        </is>
      </c>
      <c r="H502" s="195" t="inlineStr">
        <is>
          <t>Rapport des Ventes :
Données requises (exigence minimum) : 
Première partie : Ventes Nettes (€), Ventes non march.(€), Paiement divers (€), Ventes imposables (€), Ventes brutes (€), TVA brute (€), TVA sur retours (en nombre de tickets et en €), TVA exonérée (en nombre et en €), Ventes mode école (en €), Annulations (en nombre et en €) (*), Retours (en nombre d'articles et en €)(*), Remises Rabais (en nombre et en €), Promotions remboursées (en nombre et en €), Dépenses (en nombre et en €), Ventes caisse Drive (en €),Montant des prélèvements (en €) Ventes et Retours Art. (en nombre et en €), Comptage client (en nombre), Panier moyen (en nombre et en €), Valeur moy. art. (en €), Art. par Minute (en nombre), Articles Scannés (en nombre et en €), Articles Saisis (en nombre et en €), Détail par moyen de paiement (Nombre, Valeur, Ecart de caisse)
Seconde partie : détail par moyen de paiement : Nombre, valeur (€), écart de caisse (€)
Paramètres d'édition : journée en cours, période (jour, semaine, mois ou année), plages de dates</t>
        </is>
      </c>
      <c r="I502" s="75" t="inlineStr">
        <is>
          <t>P1</t>
        </is>
      </c>
      <c r="J502" s="78" t="inlineStr">
        <is>
          <t xml:space="preserve">Objectif: 
Ce rapport est utilisé par les comptables pour vérifier les éléments de la GADM. </t>
        </is>
      </c>
      <c r="K502" s="78" t="n"/>
      <c r="L502" s="180" t="inlineStr">
        <is>
          <t>1a. Couvert partiellement</t>
        </is>
      </c>
      <c r="M502" s="180" t="n"/>
      <c r="N502" s="190" t="n"/>
      <c r="O502" s="195" t="inlineStr">
        <is>
          <t>Écart : le rapport X/Z se limite à une session de caisse — ni consolidation magasin, ni écran, ni plage de dates — et n'expose ni ventes nettes et brutes, ni TVA brute et exonérée, ni mode école, promotions, dépenses, drive, comptage client ou articles scannés et saisis.</t>
        </is>
      </c>
    </row>
    <row r="503" ht="90" customFormat="1" customHeight="1" s="29">
      <c r="A503" s="134" t="inlineStr">
        <is>
          <t>1.0</t>
        </is>
      </c>
      <c r="B503" s="126" t="inlineStr">
        <is>
          <t>BO-06-04-06</t>
        </is>
      </c>
      <c r="C503" s="74" t="n"/>
      <c r="D503" s="75" t="inlineStr">
        <is>
          <t>All</t>
        </is>
      </c>
      <c r="E503" s="76" t="inlineStr">
        <is>
          <t>06 - Rapports</t>
        </is>
      </c>
      <c r="F503" s="80" t="inlineStr">
        <is>
          <t>06 - 04 Etats Ventes</t>
        </is>
      </c>
      <c r="G503" s="100" t="inlineStr">
        <is>
          <t>Etat Productivité horaire</t>
        </is>
      </c>
      <c r="H503" s="195" t="inlineStr">
        <is>
          <t>Données requises (exigence minimum) : Tranche horaire, Montant des ventes, % des ventes, Nombre de clients, Nb TPV ouverts, Montant moyen par TPV, Nombre de clients moyen par TPV, Montant moyen par client, Nombre d'articles. Total / moyenne des différentes colonnes pour l'ensemble de la journée. Possibilité d'afficher le détail par tranche d'une heure, d'une demi-heure, d'un quart d'heure
Deux graphiques possibles : montant des ventes ou Nombre de clients en fonction de la tranche horaire sélectionnée
Possibilité de planifier l'extraction du rapport sur une journée ou une plage de date ou une semaine spécifique</t>
        </is>
      </c>
      <c r="I503" s="75" t="inlineStr">
        <is>
          <t>P2</t>
        </is>
      </c>
      <c r="J503" s="78" t="inlineStr">
        <is>
          <t xml:space="preserve">Objectif : 
Ce rapport est très utilisé en Belgique et au Portugal pour définir les horaires de travail des caissières en se basant sur des données historiques. Il permet également de caler les horaires d'ouverture d'un Point De Vente (cas d'un Point De Vente ouvert jusqu'à 20h qui avancerait son horaire de fermeture à 19h si l'affluence baisse fortement vers 18h30). Avantages du rapport : il fournit les éléments au 1/4h et il présente un graphique
</t>
        </is>
      </c>
      <c r="K503" s="78" t="n"/>
      <c r="L503" s="180" t="inlineStr">
        <is>
          <t>1a. Couvert partiellement</t>
        </is>
      </c>
      <c r="M503" s="180" t="n"/>
      <c r="N503" s="190" t="n"/>
      <c r="O503" s="195" t="inlineStr">
        <is>
          <t>Écart : le tableau de bord ne couvre que la journée en cours et ne découpe rien par tranche horaire (heure, demi-heure, quart d'heure) ; manquent le nombre de clients et de TPV ouverts par tranche, les moyennes associées, les deux graphiques et la planification de l'extraction.</t>
        </is>
      </c>
    </row>
    <row r="504" ht="90" customFormat="1" customHeight="1" s="29">
      <c r="A504" s="134" t="inlineStr">
        <is>
          <t>1.0</t>
        </is>
      </c>
      <c r="B504" s="126" t="inlineStr">
        <is>
          <t>BO-06-04-07</t>
        </is>
      </c>
      <c r="C504" s="74" t="n"/>
      <c r="D504" s="75" t="inlineStr">
        <is>
          <t>All</t>
        </is>
      </c>
      <c r="E504" s="76" t="inlineStr">
        <is>
          <t>06 - Rapports</t>
        </is>
      </c>
      <c r="F504" s="80" t="inlineStr">
        <is>
          <t>06 - 04 Etats Ventes</t>
        </is>
      </c>
      <c r="G504" s="100" t="inlineStr">
        <is>
          <t>Etat Ventes horaires</t>
        </is>
      </c>
      <c r="H504" s="195" t="inlineStr">
        <is>
          <t>Données requises (exigence minimum) : Tranche horaire, Unités vendues et CA de la sélection d'articles choisie
Paramètres d'édition : plage horaire et plage de dates
Avec la possibilité de filtrer sur les critères articles suivants :
  - Plage d'EAN
  - Famille
  - Code EAN
  - sélection d'articles
Et la possibilité de pouvoir zoomer sur une plage horaire et avoir le détail au 1/4 d'heure sur cette plage</t>
        </is>
      </c>
      <c r="I504" s="75" t="inlineStr">
        <is>
          <t>P1</t>
        </is>
      </c>
      <c r="J504" s="78" t="inlineStr">
        <is>
          <t xml:space="preserve">Objectif : 
ce rapport est utilisé en Belgique et au Portugal pour suivre la productivité sur un échantillon de produits particuliers (ex. : articles de la boulangerie)
</t>
        </is>
      </c>
      <c r="K504" s="78" t="n"/>
      <c r="L504" s="180" t="inlineStr">
        <is>
          <t>1a. Couvert partiellement</t>
        </is>
      </c>
      <c r="M504" s="180" t="n"/>
      <c r="N504" s="190" t="n"/>
      <c r="O504" s="195" t="inlineStr">
        <is>
          <t>Couvert : ventes horaires (tranche, unités, CA) avec filtre article. Manque : le zoom au quart d'heure, la plage horaire paramétrable et la sélection multiple d'articles.</t>
        </is>
      </c>
    </row>
    <row r="505" ht="90" customFormat="1" customHeight="1" s="29">
      <c r="A505" s="134" t="inlineStr">
        <is>
          <t>1.0</t>
        </is>
      </c>
      <c r="B505" s="126" t="inlineStr">
        <is>
          <t>BO-06-06-01</t>
        </is>
      </c>
      <c r="C505" s="74" t="n"/>
      <c r="D505" s="75" t="inlineStr">
        <is>
          <t>All</t>
        </is>
      </c>
      <c r="E505" s="76" t="inlineStr">
        <is>
          <t>06 - Rapports</t>
        </is>
      </c>
      <c r="F505" s="80" t="inlineStr">
        <is>
          <t>06 - 06 Etats Caissières</t>
        </is>
      </c>
      <c r="G505" s="100" t="inlineStr">
        <is>
          <t>Etat des tickets en attente</t>
        </is>
      </c>
      <c r="H505" s="195" t="inlineStr">
        <is>
          <t xml:space="preserve">Données requises (exigence minimum) : Date de mise en attente, n° TPV, N° caissière, Nom de la caissière, n° du ticket, montant du ticket, mode école (O/N) pour les tickets rappelés, ajouter la date, l'heure, le n° TPV, le n° du ticket de rappel (= nouveau numéro du ticket dès qu'il a été repris) et le code de la caissière ayant réalisé le rappel, avec un total du nombre de tickets et du montant (€)
Paramètres d'édition : Période concernée : journée en cours, période (jour, semaine, mois ou année), plages de dates - Possibilité de filtre sur les tickets mis en attente non rappelés, tickets mis en attente rappelés ou tous les tickets.
</t>
        </is>
      </c>
      <c r="I505" s="75" t="inlineStr">
        <is>
          <t>P1</t>
        </is>
      </c>
      <c r="J505" s="78" t="inlineStr">
        <is>
          <t>Objectif : vérifier s’il reste des tickets en attente avant de lancer la fin de journée</t>
        </is>
      </c>
      <c r="K505" s="78" t="n"/>
      <c r="L505" s="180" t="inlineStr">
        <is>
          <t>1a. Couvert partiellement</t>
        </is>
      </c>
      <c r="M505" s="180" t="n"/>
      <c r="N505" s="190" t="n"/>
      <c r="O505" s="195" t="inlineStr">
        <is>
          <t>Écart : aucun état consolidé des tickets en attente, la liste /parked étant celle de la caisse et le journal ne traçant que les événements ; manquent le montant du ticket, le mode école, les références du ticket de rappel, les totaux et le filtre rappelés / non rappelés.</t>
        </is>
      </c>
    </row>
    <row r="506" ht="90" customFormat="1" customHeight="1" s="29">
      <c r="A506" s="134" t="inlineStr">
        <is>
          <t>1.0</t>
        </is>
      </c>
      <c r="B506" s="126" t="inlineStr">
        <is>
          <t>BO-06-06-02</t>
        </is>
      </c>
      <c r="C506" s="74" t="n"/>
      <c r="D506" s="75" t="inlineStr">
        <is>
          <t>All</t>
        </is>
      </c>
      <c r="E506" s="76" t="inlineStr">
        <is>
          <t>06 - Rapports</t>
        </is>
      </c>
      <c r="F506" s="80" t="inlineStr">
        <is>
          <t>06 - 06 Etats Caissières</t>
        </is>
      </c>
      <c r="G506" s="100" t="inlineStr">
        <is>
          <t>Etat profil des performances caissières</t>
        </is>
      </c>
      <c r="H506" s="195" t="inlineStr">
        <is>
          <t>Données présentes (exigence minimum) :
Premier partie : Pour chaque caissière avec un comparatif avec la moyenne du magasin : Durée totale de la session, nb de fermetures, nb de verrouillages manuels (action manuelle réalisée par l'hôte(sse) de caisse), nb de verrouillages automatiques (au bout de 3 minutes d'inactivité), nb de clients, ventes par heure, panier moyen, prix article moyen, nb articles moyen par heure, nb articles moyen par client, articles par minutes, temps de scanning 
Seconde partie : Pour chaque caissière, en distinguant les commandes express (commande avec moins de 10 articles) et les commandes normales (commandes à partir de 11 articles &amp; +)avec un comparatif avec les moyennes respectives : rang d'efficacité, nb moyen article par commande, % commandes, articles par minute, nb moyen de coupons par client), % clients avec chèques, % clients avec bons alimentaires, temps moyen de scanning (s), temps moyen de paiement (s), temps moyen autre (s), temps client moyen (s)
Paramètres d'édition : sélection d'une, de plusieurs ou de toutes les caissières - journée en cours, date spécifique, plages de dates</t>
        </is>
      </c>
      <c r="I506" s="75" t="inlineStr">
        <is>
          <t>P1</t>
        </is>
      </c>
      <c r="J506" s="78" t="inlineStr">
        <is>
          <t xml:space="preserve">Objectif :
Permet de vérifier les productivités des caissières (articles / minutes et nb de clients)
</t>
        </is>
      </c>
      <c r="K506" s="78" t="n"/>
      <c r="L506" s="180" t="inlineStr">
        <is>
          <t>3. Non couvert non prévu</t>
        </is>
      </c>
      <c r="M506" s="180" t="n"/>
      <c r="N506" s="190" t="n"/>
      <c r="O506" s="195" t="inlineStr">
        <is>
          <t>À faire : instrumenter la caisse (chronométrage du scanning, du paiement et de l'inactivité, verrouillages manuels et automatiques, fermetures), puis créer l'état de profil : indicateurs par caissière comparés à la moyenne magasin, distinction commandes express/normales et rang d'efficacité.</t>
        </is>
      </c>
    </row>
    <row r="507" ht="90" customFormat="1" customHeight="1" s="29">
      <c r="A507" s="134" t="inlineStr">
        <is>
          <t>1.0</t>
        </is>
      </c>
      <c r="B507" s="126" t="inlineStr">
        <is>
          <t>BO-06-06-03</t>
        </is>
      </c>
      <c r="C507" s="74" t="n"/>
      <c r="D507" s="75" t="inlineStr">
        <is>
          <t>All</t>
        </is>
      </c>
      <c r="E507" s="76" t="inlineStr">
        <is>
          <t>06 - Rapports</t>
        </is>
      </c>
      <c r="F507" s="80" t="inlineStr">
        <is>
          <t>06 - 06 Etats Caissières</t>
        </is>
      </c>
      <c r="G507" s="100" t="inlineStr">
        <is>
          <t>Etat Caissière</t>
        </is>
      </c>
      <c r="H507" s="195" t="inlineStr">
        <is>
          <t>Données requises (exigence minimum) : par caissière, 
- Nombre de tickets "non-vente" (= nb d'ouverture du tiroir), Nb de clients
- Ventes (en €), Retours (en nombre et en €), Remise (en nombre et en €), Recette nette (en €)
- Par moyen de paiement, Ventes (en €), Prélèvement (en €), Fond de caisse (en €), Apport (en €) (=pour les monnayeurs et pour corriger une anomalie de comptage ou fonds de caisse), Sortie (en €) (=dépenses réalisées à l'accueil (affranchissements,...)) 
- Récapitulatif par taux de tva : code TVA, libellé du taux de TVA, Montant HT, Montant TVA, Montant TTC
- Le montant en € et le nombre des Annulations ticket, Annulations Ligne, Annulations Articles, Remboursements, Forçages prix
- Statistiques : nb moyen d'articles par client, Nb d'articles, Durée de l'ouverture de la session, Durée et part de la session active, Durée et part du temps client, Durée et part du scanning, Durée et part du paiement, Durée et part de l'inactivité dont la Durée et part des opérations de caisse (comptage, prélèvements,...),Nb de clients par heure, Volumes de ventes (€) par heure, Nb d'articles par minute
Paramètres d'édition : journée en cours, plages de dates - Sélection d'une, plusieurs ou toutes les caissières - Possibilité d'imprimer un résumé ou un détail par caissière
A noter : Etat caissière en résumé pour avoir la récap global permet notamment d'avoir le montant de prélèvements, et donc le montant de la remise en banque</t>
        </is>
      </c>
      <c r="I507" s="75" t="inlineStr">
        <is>
          <t>P1</t>
        </is>
      </c>
      <c r="J507" s="78" t="inlineStr">
        <is>
          <t>Objectifs : 
- utilisé chaque jour sur la partie "moyen de paiement" (AI) pour faire le contrôle avec les pochettes (caissière par caissière)
- utilisation de la partie annulation / remboursement (EM) pour faire des contrôles caissière par caissière en plus de la partie "moyen de paiement"
Utilisateur : responsable de caisse</t>
        </is>
      </c>
      <c r="K507" s="78" t="n"/>
      <c r="L507" s="180" t="inlineStr">
        <is>
          <t>1a. Couvert partiellement</t>
        </is>
      </c>
      <c r="M507" s="180" t="n"/>
      <c r="N507" s="190" t="n"/>
      <c r="O507" s="195" t="inlineStr">
        <is>
          <t>Écart : le rapport de session n'est ni éditable par période ni imprimable en résumé ou en détail par caissière ; manquent les non-ventes (ouvertures de tiroir), le récapitulatif par taux de TVA, les annulations et forçages de prix, et les statistiques de durée et de cadence.</t>
        </is>
      </c>
    </row>
    <row r="508" ht="90" customFormat="1" customHeight="1" s="29">
      <c r="A508" s="134" t="inlineStr">
        <is>
          <t>1.0</t>
        </is>
      </c>
      <c r="B508" s="126" t="inlineStr">
        <is>
          <t>BO-06-06-04</t>
        </is>
      </c>
      <c r="C508" s="74" t="n"/>
      <c r="D508" s="75" t="inlineStr">
        <is>
          <t>All</t>
        </is>
      </c>
      <c r="E508" s="76" t="inlineStr">
        <is>
          <t>06 - Rapports</t>
        </is>
      </c>
      <c r="F508" s="80" t="inlineStr">
        <is>
          <t>06 - 06 Etats Caissières</t>
        </is>
      </c>
      <c r="G508" s="100" t="inlineStr">
        <is>
          <t>Etat Annulation</t>
        </is>
      </c>
      <c r="H508" s="195" t="inlineStr">
        <is>
          <t xml:space="preserve">Données requises (exigence minimum) : pour chaque hôte(sse) de caisse, type de transaction, libellé de l'article, montant, n° ticket, Date et heure, Nom du superviseur, Libellé de la raison, Signature
Paramètres d'édition : journée en cours, période (jour, semaine, mois ou année), plages de dates - Sélection d'une, plusieurs ou toutes les caissières - Possibilité d'identifier par code caissière les actions d'annulation (caissière par groupe) </t>
        </is>
      </c>
      <c r="I508" s="75" t="inlineStr">
        <is>
          <t>P1</t>
        </is>
      </c>
      <c r="J508" s="78" t="inlineStr">
        <is>
          <t>Objectifs : 
Utilisé tous les jours pour faire des vérifications des annulations de ligne faites par les hôtesses de caisse comprenant le motif de l’annulation et le numéro de badge du superviseur qui a validé l’action.</t>
        </is>
      </c>
      <c r="K508" s="78" t="n"/>
      <c r="L508" s="180" t="inlineStr">
        <is>
          <t>1a. Couvert partiellement</t>
        </is>
      </c>
      <c r="M508" s="180" t="n"/>
      <c r="N508" s="190" t="n"/>
      <c r="O508" s="195" t="inlineStr">
        <is>
          <t>Écart : les annulations ne sont que recherchables dans le journal, sans état éditable par caissière et par période ; manquent le code et le libellé de la raison, le nom du superviseur et la signature.</t>
        </is>
      </c>
    </row>
    <row r="509" ht="90" customFormat="1" customHeight="1" s="29">
      <c r="A509" s="134" t="inlineStr">
        <is>
          <t>1.0</t>
        </is>
      </c>
      <c r="B509" s="126" t="inlineStr">
        <is>
          <t>BO-06-06-05</t>
        </is>
      </c>
      <c r="C509" s="74" t="n"/>
      <c r="D509" s="75" t="inlineStr">
        <is>
          <t>All</t>
        </is>
      </c>
      <c r="E509" s="76" t="inlineStr">
        <is>
          <t>06 - Rapports</t>
        </is>
      </c>
      <c r="F509" s="80" t="inlineStr">
        <is>
          <t>06 - 06 Etats Caissières</t>
        </is>
      </c>
      <c r="G509" s="100" t="inlineStr">
        <is>
          <t>Etat Remboursement</t>
        </is>
      </c>
      <c r="H509" s="195" t="inlineStr">
        <is>
          <t>Données requises (exigence minimum) : pour chaque remboursement, date et heure, code de la caissière, n° de TPV, Type de retour (code et libellé - retour article (soit un ticket spécifique de remboursement ou au sein d'un ticket de caisse (montant déduit du total d'achat)), ticket retour (ticket ne contient que des retours (ex. : cas des invendus suite à une kermesse)) ou déconsigne), n° ticket, Montant, Code superviseur, type de remboursement (remboursement, annulation ou vide si action réalisée par un superviseur (ex. : cas des déconsignes)), n° et libellé de la raison
Paramètres d'édition : Période concernée : journée en cours, période (jour, semaine, mois ou année), plages de dates</t>
        </is>
      </c>
      <c r="I509" s="75" t="inlineStr">
        <is>
          <t>P1</t>
        </is>
      </c>
      <c r="J509" s="78" t="inlineStr">
        <is>
          <t xml:space="preserve">Objectifs : 
Utilisé tous les jours pour faire des vérifications des retours faits par l'hôtesse d'accueil (AI) ou par les hôtesses de caisse (EM) comprenant le motif du retour et le numéro de badge du superviseur qui a validé l’action
</t>
        </is>
      </c>
      <c r="K509" s="78" t="n"/>
      <c r="L509" s="180" t="inlineStr">
        <is>
          <t>1a. Couvert partiellement</t>
        </is>
      </c>
      <c r="M509" s="180" t="n"/>
      <c r="N509" s="190" t="n"/>
      <c r="O509" s="195" t="inlineStr">
        <is>
          <t>Écart : les remboursements ne sont accessibles que par recherche au journal ; manquent l'état par période, le type de retour (retour article, ticket retour, déconsigne), le code superviseur, le type de remboursement et le numéro et libellé de la raison.</t>
        </is>
      </c>
    </row>
    <row r="510" ht="90" customFormat="1" customHeight="1" s="29">
      <c r="A510" s="134" t="inlineStr">
        <is>
          <t>1.0</t>
        </is>
      </c>
      <c r="B510" s="126" t="inlineStr">
        <is>
          <t>BO-06-06-06</t>
        </is>
      </c>
      <c r="C510" s="74" t="n"/>
      <c r="D510" s="75" t="inlineStr">
        <is>
          <t>All</t>
        </is>
      </c>
      <c r="E510" s="76" t="inlineStr">
        <is>
          <t>06 - Rapports</t>
        </is>
      </c>
      <c r="F510" s="80" t="inlineStr">
        <is>
          <t>06 - 06 Etats Caissières</t>
        </is>
      </c>
      <c r="G510" s="100" t="inlineStr">
        <is>
          <t xml:space="preserve">Etat Acomptes / Avoirs / Coupons / Bons </t>
        </is>
      </c>
      <c r="H510" s="195" t="inlineStr">
        <is>
          <t xml:space="preserve">Données requises (exigences minimum) : pour chaque acompte/avoir/bon d'achat, le libellé du code-barre, le code de la caissière (émission), le n° du ticket (émission), le montant et la date d'émission, le code de la caissière (utilisation)et la date de l'utilisation
Paramètres d'édition : Période concernée : journée en cours, période (jour, semaine, mois ou année),période précédente (J-1, S-1, M-1 et A-1), plages de dates, îlot de caisse
</t>
        </is>
      </c>
      <c r="I510" s="75" t="inlineStr">
        <is>
          <t>P1</t>
        </is>
      </c>
      <c r="J510" s="78" t="inlineStr">
        <is>
          <t>Objectifs : 
Utilisé tous les jours pour suivre ce qui a été consommé (AI &amp; EM). Seuls les avoirs utilisés sont suivis (AI). EM vérifie les acomptes et les avoirs ainsi que les bons d'achat qu'ils émettent et qui figurent également sur ce rapport</t>
        </is>
      </c>
      <c r="K510" s="78" t="n"/>
      <c r="L510" s="180" t="inlineStr">
        <is>
          <t>1a. Couvert partiellement</t>
        </is>
      </c>
      <c r="M510" s="180" t="n"/>
      <c r="N510" s="190" t="n"/>
      <c r="O510" s="195" t="inlineStr">
        <is>
          <t>Écart : avoirs et cartes cadeaux (StoredValue) et acomptes (mouvements de caisse) restent dans des écrans distincts ; manquent l'état unique les listant avec caissière et ticket d'émission puis d'utilisation, et les paramètres période, période précédente et îlot de caisse.</t>
        </is>
      </c>
    </row>
    <row r="511" ht="90" customFormat="1" customHeight="1" s="29">
      <c r="A511" s="134" t="inlineStr">
        <is>
          <t>1.0</t>
        </is>
      </c>
      <c r="B511" s="126" t="inlineStr">
        <is>
          <t>BO-06-06-07</t>
        </is>
      </c>
      <c r="C511" s="74" t="n"/>
      <c r="D511" s="75" t="inlineStr">
        <is>
          <t>All</t>
        </is>
      </c>
      <c r="E511" s="76" t="inlineStr">
        <is>
          <t>06 - Rapports</t>
        </is>
      </c>
      <c r="F511" s="80" t="inlineStr">
        <is>
          <t>06 - 06 Etats Caissières</t>
        </is>
      </c>
      <c r="G511" s="100" t="inlineStr">
        <is>
          <t>Etat des codes raison</t>
        </is>
      </c>
      <c r="H511" s="195" t="inlineStr">
        <is>
          <t>Données requises (exigence minimum) : Date et heure, code de la caissière, prénom et nom de la caissière, code du type de code raison, libellé du type de code raison, code raison, libellé du code raison
Paramètres d'édition : journée en cours, période (jour, semaine, mois ou année), plages de dates - Sélection d'une, plusieurs ou toutes les caissières - sélection d'un ou plusieurs types de code raison (ouverture de tiroir, réduction de prix,...)</t>
        </is>
      </c>
      <c r="I511" s="75" t="inlineStr">
        <is>
          <t>P1</t>
        </is>
      </c>
      <c r="J511" s="78" t="inlineStr">
        <is>
          <t>Objectifs : 
Il permet notamment de suivre le nombre et les raisons des ouvertures de tiroir réalisées par les hôte.sses de caisse. Ce rapport doit pouvoir être édité pour l'ensemble des types de codes raison</t>
        </is>
      </c>
      <c r="K511" s="78" t="n"/>
      <c r="L511" s="180" t="inlineStr">
        <is>
          <t>1a. Couvert partiellement</t>
        </is>
      </c>
      <c r="M511" s="180" t="n"/>
      <c r="N511" s="190" t="n"/>
      <c r="O511" s="195" t="inlineStr">
        <is>
          <t>Écart : seules les raisons de mouvement de caisse existent ; manquent les autres types de codes raison (ouverture de tiroir, réduction de prix), leur typage en code et libellé, et l'état dédié avec sélection par caissière, par type de code raison et par période.</t>
        </is>
      </c>
    </row>
    <row r="512" ht="90" customFormat="1" customHeight="1" s="29">
      <c r="A512" s="134" t="inlineStr">
        <is>
          <t>1.0</t>
        </is>
      </c>
      <c r="B512" s="126" t="inlineStr">
        <is>
          <t>BO-06-06-08</t>
        </is>
      </c>
      <c r="C512" s="74" t="n"/>
      <c r="D512" s="75" t="inlineStr">
        <is>
          <t>All</t>
        </is>
      </c>
      <c r="E512" s="76" t="inlineStr">
        <is>
          <t>06 - Rapports</t>
        </is>
      </c>
      <c r="F512" s="80" t="inlineStr">
        <is>
          <t>06 - 06 Etats Caissières</t>
        </is>
      </c>
      <c r="G512" s="100" t="inlineStr">
        <is>
          <t>Synthèse hebdomadaire caissière</t>
        </is>
      </c>
      <c r="H512" s="195" t="inlineStr">
        <is>
          <t>Données requises (exigence minimum) : deux rapports existants sont actuellement utilisés pour réaliser le fichier de synthèse (l'état profil des performances caissières (repris ci-dessus) et la synthèse des paiements caissières (non repris car proche de l'état caissière en plus synthétique) / ajouter les éventuelles erreurs de caisse</t>
        </is>
      </c>
      <c r="I512" s="75" t="inlineStr">
        <is>
          <t>P3</t>
        </is>
      </c>
      <c r="J512" s="78" t="inlineStr">
        <is>
          <t>Objectif : 
Fichier de synthèse hebdomadaire à faire signer par la caissière avec un graphique destiné à suivre l'évolution de la productivité de la caissière et à préparer les entretiens individuels avec les caissières</t>
        </is>
      </c>
      <c r="K512" s="78" t="n"/>
      <c r="L512" s="180" t="inlineStr">
        <is>
          <t>3. Non couvert non prévu</t>
        </is>
      </c>
      <c r="M512" s="180" t="n"/>
      <c r="N512" s="190" t="n"/>
      <c r="O512" s="195" t="inlineStr">
        <is>
          <t>À faire : construire les états sources (profil des performances caissières et synthèse des paiements) puis la synthèse hebdomadaire par caissière qui les consolide, en y ajoutant les erreurs de caisse constatées.</t>
        </is>
      </c>
    </row>
    <row r="513" ht="90" customFormat="1" customHeight="1" s="29">
      <c r="A513" s="134" t="inlineStr">
        <is>
          <t>1.0</t>
        </is>
      </c>
      <c r="B513" s="126" t="inlineStr">
        <is>
          <t>BO-06-06-09</t>
        </is>
      </c>
      <c r="C513" s="74" t="n"/>
      <c r="D513" s="75" t="inlineStr">
        <is>
          <t>All</t>
        </is>
      </c>
      <c r="E513" s="76" t="inlineStr">
        <is>
          <t>06 - Rapports</t>
        </is>
      </c>
      <c r="F513" s="80" t="inlineStr">
        <is>
          <t>06 - 06 Etats Caissières</t>
        </is>
      </c>
      <c r="G513" s="100" t="inlineStr">
        <is>
          <t>Etat des règlements</t>
        </is>
      </c>
      <c r="H513" s="195" t="inlineStr">
        <is>
          <t>Données requises (exigence minimum) : Type de mode de paiement, libellé du mode de paiement, Nombre et Valeur nette
Total au groupe de moyens de paiement (chèques auto et chèques manuels dans le groupe chèque) et total du rapport 
Paramètres d'édition : journée en cours, période (jour, semaine, mois ou année), plages de dates</t>
        </is>
      </c>
      <c r="I513" s="75" t="inlineStr">
        <is>
          <t>P1</t>
        </is>
      </c>
      <c r="J513" s="78" t="inlineStr">
        <is>
          <t>Objectif : 
Vérifier que les éléments contenus dans ce rapport correspondent à l'état Vente Magasin en enlevant les espèces prélevées de la caisse la veille</t>
        </is>
      </c>
      <c r="K513" s="78" t="n"/>
      <c r="L513" s="180" t="inlineStr">
        <is>
          <t>1a. Couvert partiellement</t>
        </is>
      </c>
      <c r="M513" s="180" t="n"/>
      <c r="N513" s="190" t="n"/>
      <c r="O513" s="195" t="inlineStr">
        <is>
          <t>Écart : les totaux par moyen de paiement ne sortent que du rapport X/Z d'une session ; manquent l'état des règlements par période (journée, jour, semaine, mois, année, plage de dates), le regroupement par groupe de moyens de paiement et le total du rapport.</t>
        </is>
      </c>
    </row>
    <row r="514" ht="90" customFormat="1" customHeight="1" s="29">
      <c r="A514" s="134" t="inlineStr">
        <is>
          <t>1.0</t>
        </is>
      </c>
      <c r="B514" s="126" t="inlineStr">
        <is>
          <t>BO-06-06-10</t>
        </is>
      </c>
      <c r="C514" s="74" t="n"/>
      <c r="D514" s="75" t="inlineStr">
        <is>
          <t>All</t>
        </is>
      </c>
      <c r="E514" s="76" t="inlineStr">
        <is>
          <t>06 - Rapports</t>
        </is>
      </c>
      <c r="F514" s="80" t="inlineStr">
        <is>
          <t>06 - 06 Etats Caissières</t>
        </is>
      </c>
      <c r="G514" s="100" t="inlineStr">
        <is>
          <t>Etat des forçages prix</t>
        </is>
      </c>
      <c r="H514" s="195" t="inlineStr">
        <is>
          <t>Données requises (exigence minimum) : 
- si baisse de prix : Heure, emplacement(ou N° TPV), n° ticket, n° caissière, nom de la caissière, type de réduction, n° article, n° famille, libellé de l'article, prix au détail, prix réduit, quantité vendue à prix forcé, perte en espèce, % démarque 
- si hausse de prix : Heure, emplacement (ou N° TPV), n° ticket, n° caissière, nom de la caissière, type de réduction, n° article, n° famille, libellé de l'article, prix au détail, prix augmenté, quantité vendue à prix forcé, bénéfice en espèce, % majoration 
Paramètres d'édition : Période concernée : journée en cours, période (jour, semaine, mois ou année), plages de dates - possibilité de limiter le rapport aux baisses de prix ou aux hausses de prix</t>
        </is>
      </c>
      <c r="I514" s="75" t="inlineStr">
        <is>
          <t>P1</t>
        </is>
      </c>
      <c r="J514" s="78" t="inlineStr">
        <is>
          <t>Objectif :
Utilisé quotidiennement pour suivre les forçages faits en cours de journée
A noter : forçage à la hausse chez EM en cas de hausse du cours entre le devis et le prix facturé par exemple cours du métal (cuivre) ou du bois</t>
        </is>
      </c>
      <c r="K514" s="78" t="n"/>
      <c r="L514" s="180" t="inlineStr">
        <is>
          <t>1. Couvert intégralement</t>
        </is>
      </c>
      <c r="M514" s="180" t="n"/>
      <c r="N514" s="190" t="n"/>
      <c r="O514" s="195" t="inlineStr">
        <is>
          <t>Couvert : état des forçages de prix (heure, TPV, ticket, caissière, type, article, famille, prix détail et forcé, quantité, perte ou bénéfice, % de démarque) avec le filtre baisses / hausses / toutes.</t>
        </is>
      </c>
    </row>
    <row r="515" ht="90" customFormat="1" customHeight="1" s="29">
      <c r="A515" s="134" t="inlineStr">
        <is>
          <t>1.0</t>
        </is>
      </c>
      <c r="B515" s="126" t="inlineStr">
        <is>
          <t>BO-06-06-11</t>
        </is>
      </c>
      <c r="C515" s="74" t="n"/>
      <c r="D515" s="75" t="inlineStr">
        <is>
          <t>All</t>
        </is>
      </c>
      <c r="E515" s="76" t="inlineStr">
        <is>
          <t>06 - Rapports</t>
        </is>
      </c>
      <c r="F515" s="80" t="inlineStr">
        <is>
          <t>06 - 06 Etats Caissières</t>
        </is>
      </c>
      <c r="G515" s="100" t="inlineStr">
        <is>
          <t>Suivi Carte Fidélité Caissière</t>
        </is>
      </c>
      <c r="H515" s="195" t="inlineStr">
        <is>
          <t>Données requises (exigence minimum) : Par caissière et par Date, Nb total de clients, Nb clients fidélité, % de clients fidélité
Paramètres d'édition : liste de caissière, journée ou plage de dates - niveau détaillé ou total Point De Vente</t>
        </is>
      </c>
      <c r="I515" s="75" t="inlineStr">
        <is>
          <t>P2</t>
        </is>
      </c>
      <c r="J515" s="78" t="inlineStr">
        <is>
          <t xml:space="preserve">Objectif : 
Ce rapport est utilisé en Belgique pour consulter sur une période donnée le pourcentage de passage en caisse des clients encartés. En effet, le panier moyen des clients encartés est bien supérieur aux clients non encartés (environ 48€ / 36€). Il permet de challenger les caissières. </t>
        </is>
      </c>
      <c r="K515" s="78" t="n"/>
      <c r="L515" s="180" t="inlineStr">
        <is>
          <t>3. Non couvert non prévu</t>
        </is>
      </c>
      <c r="M515" s="180" t="n"/>
      <c r="N515" s="190" t="n"/>
      <c r="O515" s="195" t="inlineStr">
        <is>
          <t>À faire : compter par caissière et par date les clients et les tickets porteurs d'une carte de fidélité, puis créer l'état correspondant (nombre total, nombre encarté, %) avec sélection de caissières, journée ou plage de dates, et niveaux détaillé et total point de vente.</t>
        </is>
      </c>
    </row>
    <row r="516" ht="90" customFormat="1" customHeight="1" s="29">
      <c r="A516" s="134" t="inlineStr">
        <is>
          <t>1.0</t>
        </is>
      </c>
      <c r="B516" s="126" t="inlineStr">
        <is>
          <t>BO-06-07-01</t>
        </is>
      </c>
      <c r="C516" s="74" t="n"/>
      <c r="D516" s="75" t="inlineStr">
        <is>
          <t>All</t>
        </is>
      </c>
      <c r="E516" s="76" t="inlineStr">
        <is>
          <t>06 - Rapports</t>
        </is>
      </c>
      <c r="F516" s="80" t="inlineStr">
        <is>
          <t>06 - 07 Etats TVA</t>
        </is>
      </c>
      <c r="G516" s="100" t="inlineStr">
        <is>
          <t>Etat TVA par nomenclature</t>
        </is>
      </c>
      <c r="H516" s="195" t="inlineStr">
        <is>
          <t>Données requises (exigence minimum) : Code de la famille, libellé de la famille, code du taux de tva, libellé du taux de tva, ventes nettes (en €), quantité vendue, montant de la tva
Rupture par rayon (afficher code et libellé du rayon)
Paramètres d'édition : Niveau et périmètre concerné : des activités, des rayons, des familles, des sous-familles (tous ou possibilité de sélection) - Période concernée : journée en cours, période (jour, semaine, mois ou année), plages de dates.
Il doit être possible d'éditer uniquement la synthèse</t>
        </is>
      </c>
      <c r="I516" s="75" t="inlineStr">
        <is>
          <t>P1</t>
        </is>
      </c>
      <c r="J516" s="78" t="inlineStr">
        <is>
          <t xml:space="preserve">Objectif : 
Ce rapport est utilisé une fois par mois pour permettre aux comptables de réaliser leur déclaration de tva. Il permet également de faire des contrôles avec la GADM après avoir été retravaillé.
Ce rapport doit prendre en compte les lots virtuels et il est nécessaire d'exclure le CA de la station quand le point de vente en possède une.
</t>
        </is>
      </c>
      <c r="K516" s="78" t="n"/>
      <c r="L516" s="180" t="inlineStr">
        <is>
          <t>1a. Couvert partiellement</t>
        </is>
      </c>
      <c r="M516" s="180" t="n"/>
      <c r="N516" s="190" t="n"/>
      <c r="O516" s="195" t="inlineStr">
        <is>
          <t>Couvert : TVA par famille (code et libellé famille, taux, HT, TVA, TTC). Manque : code et libellé du taux, quantité vendue, rupture par rayon et choix du niveau de nomenclature.</t>
        </is>
      </c>
    </row>
    <row r="517" ht="90" customFormat="1" customHeight="1" s="29">
      <c r="A517" s="134" t="inlineStr">
        <is>
          <t>1.0</t>
        </is>
      </c>
      <c r="B517" s="126" t="inlineStr">
        <is>
          <t>BO-06-07-02</t>
        </is>
      </c>
      <c r="C517" s="74" t="n"/>
      <c r="D517" s="75" t="inlineStr">
        <is>
          <t>All</t>
        </is>
      </c>
      <c r="E517" s="76" t="inlineStr">
        <is>
          <t>06 - Rapports</t>
        </is>
      </c>
      <c r="F517" s="80" t="inlineStr">
        <is>
          <t>06 - 07 Etats TVA</t>
        </is>
      </c>
      <c r="G517" s="100" t="inlineStr">
        <is>
          <t>Etat TVA des remises fidélité</t>
        </is>
      </c>
      <c r="H517" s="195" t="inlineStr">
        <is>
          <t>Données requises (exigence minimum) : par code TVA, code TVA, Libellé du code TVA, Ventes TTC (en €), Montant TVA (€), Ventes HT (€), Règlement fidélité HT (en €), Règlement fidélité TTC (€) TVA fidélité (€) avec un total pour chaque colonne
Paramètres d'édition : journée en cours, période (jour, semaine, mois ou année), plages de dates - Deux niveaux de détail possibles : Résumé / Par transaction (avec possibilité de cibler sur une tranche de transactions) - Deux comparaisons possibles des règlements : Remise fidélité (décagnottage magasin) / ECom Fid Site (commande passée sur le drive avec décagnottage sur le drive)</t>
        </is>
      </c>
      <c r="I517" s="75" t="inlineStr">
        <is>
          <t>P1</t>
        </is>
      </c>
      <c r="J517" s="78" t="inlineStr">
        <is>
          <t>Objectif : 
Rapport très synthétique utilisé pour rapprocher les chiffres de encaissement et la GADM (livre de caisse); en particulier pour vérifier la répartition par code TVA. Il est également utilisé pour les rapprochements avec les remboursements de la base. Il est également utilisé par les responsables de caisse pour sensibiliser les hôtesses de caisse au décagnottage (avant fin février raz)</t>
        </is>
      </c>
      <c r="K517" s="78" t="n"/>
      <c r="L517" s="180" t="inlineStr">
        <is>
          <t>3. Non couvert non prévu</t>
        </is>
      </c>
      <c r="M517" s="180" t="n"/>
      <c r="N517" s="190" t="n"/>
      <c r="O517" s="195" t="inlineStr">
        <is>
          <t>À faire : ventiler le règlement fidélité (FidelityPayment) par code TVA, puis créer l'état : ventes TTC et HT, TVA, règlement fidélité HT et TTC, TVA fidélité avec totaux, en résumé ou par transaction, et la comparaison décagnottage magasin / e-Commerce.</t>
        </is>
      </c>
    </row>
    <row r="518" ht="90" customFormat="1" customHeight="1" s="29">
      <c r="A518" s="134" t="inlineStr">
        <is>
          <t>1.0</t>
        </is>
      </c>
      <c r="B518" s="126" t="inlineStr">
        <is>
          <t>BO-06-07-03</t>
        </is>
      </c>
      <c r="C518" s="74" t="n"/>
      <c r="D518" s="75" t="inlineStr">
        <is>
          <t>All</t>
        </is>
      </c>
      <c r="E518" s="76" t="inlineStr">
        <is>
          <t>06 - Rapports</t>
        </is>
      </c>
      <c r="F518" s="80" t="inlineStr">
        <is>
          <t>06 - 07 Etats TVA</t>
        </is>
      </c>
      <c r="G518" s="100" t="inlineStr">
        <is>
          <t>Suivi du remboursement de la détaxe</t>
        </is>
      </c>
      <c r="H518" s="195" t="inlineStr">
        <is>
          <t>Données requises (exigence minimum) : Date, Nom du client, Montant à rembourser, Somme des montants des articles vendus avec un taux de TVA à 2,10%, Montant de la TVA pour les articles vendus avec un taux de TVA à 2,10%, Somme des montants des articles vendus avec un taux de TVA à 5,5%, Montant de la TVA pour les articles vendus avec un taux de TVA à 5,5%, Somme des montants des articles vendus avec un taux de TVA à 10%, Montant de la TVA pour les articles vendus avec un taux de TVA à 10%, Somme des montants des articles vendus avec un taux de TVA à 20%, Montant de la TVA pour les articles vendus avec un taux de TVA à 20%
Paramètres d'édition : plage de dates
Ceci nécessite la mise en place d'un module de détaxe à partir des tickets clients.
Ce rapport serait également utile pour le suivi du remboursement de la taxe appliquée aux bateaux de pêche (Ouest)</t>
        </is>
      </c>
      <c r="I518" s="75" t="inlineStr">
        <is>
          <t>P3</t>
        </is>
      </c>
      <c r="J518" s="78" t="inlineStr">
        <is>
          <t>Objectif : 
Pour les Point De Vente frontaliers et qui accueillent des clients suisses qui bénéficient d’une détaxe, il est nécessaire de suivre le remboursement de ces taxes. Ce suivi se fait actuellement sous Excel.
Process
Le client suisse fait ses achats, ensuite il se rend à l'accueil avec son ticket de caisse. L'agent d'accueil lui imprime un bordereau de vente à l'exportation sur lequel figure le montant de ses achats avec la tva qui devra lui être remboursée une fois que le client aura fait tamponner le bordereau par les douanes. 
Lorsque le client vient à l'accueil avec son bordereau tamponné, l'agent d'accueil lui rembourse la tva en saisissant une dépense et récupère le bordereau.
Utilisateurs : les comptables</t>
        </is>
      </c>
      <c r="K518" s="78" t="n"/>
      <c r="L518" s="180" t="inlineStr">
        <is>
          <t>3. Non couvert non prévu</t>
        </is>
      </c>
      <c r="M518" s="180" t="n"/>
      <c r="N518" s="190" t="n"/>
      <c r="O518" s="195" t="inlineStr">
        <is>
          <t>À faire : créer un module de détaxe à partir des tickets (bordereau de vente à l'exportation, identification du client, suivi du remboursement), puis l'état par plage de dates ventilant montants vendus et TVA par taux (2,10 %, 5,5 %, 10 %, 20 %).</t>
        </is>
      </c>
    </row>
    <row r="519" ht="90" customFormat="1" customHeight="1" s="29">
      <c r="A519" s="134" t="inlineStr">
        <is>
          <t>1.0</t>
        </is>
      </c>
      <c r="B519" s="126" t="inlineStr">
        <is>
          <t>BO-06-08-01</t>
        </is>
      </c>
      <c r="C519" s="74" t="n"/>
      <c r="D519" s="75" t="inlineStr">
        <is>
          <t>All</t>
        </is>
      </c>
      <c r="E519" s="76" t="inlineStr">
        <is>
          <t>06 - Rapports</t>
        </is>
      </c>
      <c r="F519" s="80" t="inlineStr">
        <is>
          <t>06 - 08 Etats Offres</t>
        </is>
      </c>
      <c r="G519" s="100" t="inlineStr">
        <is>
          <t>Etat des ventes promotionnelles</t>
        </is>
      </c>
      <c r="H519" s="195" t="inlineStr">
        <is>
          <t xml:space="preserve">Données requises (exigence minimum) : N° de la caissière, Nom de la caissière, Nombre de déclenchements, Montant Net des ventes, % du montant de la remise par rapport au montant Total Net des ventes
Paramètres d'édition : journée en cours ou plage de dates - Sélection d'une, plusieurs ou toutes les caissières - sélection d'une, plusieurs ou toutes les promotions avec la possibilité de saisir le type de promotion (par valeur, en % ou tous)
Rupture par promotion avec affichage du numéro et du libellé de la promotion
</t>
        </is>
      </c>
      <c r="I519" s="75" t="inlineStr">
        <is>
          <t>P2</t>
        </is>
      </c>
      <c r="J519" s="78" t="inlineStr">
        <is>
          <t xml:space="preserve">Objectif :
Ce rapport permet de suivre caissière par caissière et sur une période donnée, le nombre de déclenchements des promotions et le montant net des ventes
</t>
        </is>
      </c>
      <c r="K519" s="78" t="n"/>
      <c r="L519" s="180" t="inlineStr">
        <is>
          <t>3. Non couvert non prévu</t>
        </is>
      </c>
      <c r="M519" s="180" t="n"/>
      <c r="N519" s="190" t="n"/>
      <c r="O519" s="195" t="inlineStr">
        <is>
          <t>À faire : introduire l'entité promotion (numéro, libellé, type par valeur ou en %) rattachée aux avantages calculés à la ligne, puis l'état des ventes promotionnelles agrégé par caissière avec rupture par promotion : déclenchements, ventes nettes, % de remise, sélection par période.</t>
        </is>
      </c>
    </row>
    <row r="520" ht="90" customFormat="1" customHeight="1" s="29">
      <c r="A520" s="134" t="inlineStr">
        <is>
          <t>1.0</t>
        </is>
      </c>
      <c r="B520" s="126" t="inlineStr">
        <is>
          <t>BO-06-08-02</t>
        </is>
      </c>
      <c r="C520" s="74" t="n"/>
      <c r="D520" s="75" t="inlineStr">
        <is>
          <t>All</t>
        </is>
      </c>
      <c r="E520" s="76" t="inlineStr">
        <is>
          <t>06 - Rapports</t>
        </is>
      </c>
      <c r="F520" s="80" t="inlineStr">
        <is>
          <t>06 - 08 Etats Offres</t>
        </is>
      </c>
      <c r="G520" s="100" t="inlineStr">
        <is>
          <t>Etat des ventes articles promotionnels</t>
        </is>
      </c>
      <c r="H520" s="195" t="inlineStr">
        <is>
          <t>Données requises (exigence minimum) : N° d'article, Libellé de l'article, N° de la promotion, Libellé de la promotion, quantité vendue, Montant Net des ventes, Montant de la remise, Financement AMONT (Oui ou Non)
Paramètres d'édition : journée en cours ou plage de dates - Choix d'une sélection d'article ou d'une plage de familles</t>
        </is>
      </c>
      <c r="I520" s="75" t="inlineStr">
        <is>
          <t>P2</t>
        </is>
      </c>
      <c r="J520" s="78" t="inlineStr">
        <is>
          <t>Objectif :
Ce rapport permet de suivre article par article, sur une période donnée et par numéro de promotion, la quantité d'articles vendus, le montant des ventes, le montant de la remise et le type de financement, sous la forme Financement AMONT Oui ou Non</t>
        </is>
      </c>
      <c r="K520" s="78" t="n"/>
      <c r="L520" s="180" t="inlineStr">
        <is>
          <t>3. Non couvert non prévu</t>
        </is>
      </c>
      <c r="M520" s="180" t="n"/>
      <c r="N520" s="190" t="n"/>
      <c r="O520" s="195" t="inlineStr">
        <is>
          <t>À faire : agréger les ventes par article et par promotion (quantité vendue, ventes nettes, montant de la remise) et porter l'indicateur de financement AMONT sur la promotion, avec sélection d'articles ou plage de familles et journée ou plage de dates.</t>
        </is>
      </c>
    </row>
    <row r="521" ht="90" customFormat="1" customHeight="1" s="29">
      <c r="A521" s="134" t="inlineStr">
        <is>
          <t>1.0</t>
        </is>
      </c>
      <c r="B521" s="126" t="inlineStr">
        <is>
          <t>BO-07-01-01</t>
        </is>
      </c>
      <c r="C521" s="74" t="n"/>
      <c r="D521" s="75" t="inlineStr">
        <is>
          <t>All</t>
        </is>
      </c>
      <c r="E521" s="76" t="inlineStr">
        <is>
          <t>07 - e-Commerce</t>
        </is>
      </c>
      <c r="F521" s="80" t="inlineStr">
        <is>
          <t>07 - 01 Intégration des commandes e-Commerce</t>
        </is>
      </c>
      <c r="G521" s="81" t="inlineStr">
        <is>
          <t>Configuration de l'activité d'intégration des ventes issues d'un système tiers</t>
        </is>
      </c>
      <c r="H521" s="101" t="inlineStr">
        <is>
          <t>Intégration des ventes à l'échelon Point de vente issues des systèmes tiers tels que le E-Commerce, de la mobilité,..
Exemples de systèmes tiers :
- E-Commerce
- mobilité</t>
        </is>
      </c>
      <c r="I521" s="75" t="inlineStr">
        <is>
          <t>P1</t>
        </is>
      </c>
      <c r="J521" s="78" t="inlineStr">
        <is>
          <t xml:space="preserve">
</t>
        </is>
      </c>
      <c r="K521" s="78" t="n"/>
      <c r="L521" s="180" t="inlineStr">
        <is>
          <t>1a. Couvert partiellement</t>
        </is>
      </c>
      <c r="M521" s="180" t="n"/>
      <c r="N521" s="190" t="n"/>
      <c r="O521" s="195" t="inlineStr">
        <is>
          <t>Écart : l'ingestion /api/sync ne s'administre pas — aucun écran de configuration de l'activité d'intégration par point de vente, aucun typage du système tiers (e-Commerce, mobilité) et aucune gestion des jetons au-delà de l'en-tête X-Sync-Token.</t>
        </is>
      </c>
    </row>
    <row r="522" ht="90" customFormat="1" customHeight="1" s="29">
      <c r="A522" s="134" t="inlineStr">
        <is>
          <t>1.0</t>
        </is>
      </c>
      <c r="B522" s="126" t="inlineStr">
        <is>
          <t>BO-07-01-02</t>
        </is>
      </c>
      <c r="C522" s="74" t="n"/>
      <c r="D522" s="75" t="inlineStr">
        <is>
          <t>All</t>
        </is>
      </c>
      <c r="E522" s="76" t="inlineStr">
        <is>
          <t>07 - e-Commerce</t>
        </is>
      </c>
      <c r="F522" s="80" t="inlineStr">
        <is>
          <t>07 - 01 Intégration des commandes e-Commerce</t>
        </is>
      </c>
      <c r="G522" s="100" t="inlineStr">
        <is>
          <t>Mise à jour du CA E-Commerce</t>
        </is>
      </c>
      <c r="H522" s="101" t="inlineStr">
        <is>
          <t>Les transactions issues du Ecommerce s'intègrent au chiffre d'affaires du PDV d'origine de la commande</t>
        </is>
      </c>
      <c r="I522" s="75" t="inlineStr">
        <is>
          <t>P1</t>
        </is>
      </c>
      <c r="J522" s="91" t="n"/>
      <c r="K522" s="91" t="n"/>
      <c r="L522" s="180" t="inlineStr">
        <is>
          <t>1a. Couvert partiellement</t>
        </is>
      </c>
      <c r="M522" s="180" t="n"/>
      <c r="N522" s="190" t="n"/>
      <c r="O522" s="195" t="inlineStr">
        <is>
          <t>Écart : un ticket ingéré alimente le CA du nœud magasin qui le reçoit, mais aucune commande e-Commerce n'est modélisée : ni canal de vente porté par le ticket, ni routage vers le PDV d'origine de la commande, ni distinction du CA e-Commerce.</t>
        </is>
      </c>
    </row>
    <row r="523" ht="90" customFormat="1" customHeight="1" s="29">
      <c r="A523" s="134" t="inlineStr">
        <is>
          <t>1.0</t>
        </is>
      </c>
      <c r="B523" s="126" t="inlineStr">
        <is>
          <t>BO-07-01-03</t>
        </is>
      </c>
      <c r="C523" s="74" t="n"/>
      <c r="D523" s="75" t="inlineStr">
        <is>
          <t>All</t>
        </is>
      </c>
      <c r="E523" s="76" t="inlineStr">
        <is>
          <t>07 - e-Commerce</t>
        </is>
      </c>
      <c r="F523" s="80" t="inlineStr">
        <is>
          <t>07 - 01 Intégration des commandes e-Commerce</t>
        </is>
      </c>
      <c r="G523" s="100" t="inlineStr">
        <is>
          <t>Déclenchement des promotions Carte FID Canal E-Commerce</t>
        </is>
      </c>
      <c r="H523" s="101" t="inlineStr">
        <is>
          <t>Déclenchement Cagnottage FID lors de l'intégration de la commande E-Commerce</t>
        </is>
      </c>
      <c r="I523" s="75" t="inlineStr">
        <is>
          <t>P1</t>
        </is>
      </c>
      <c r="J523" s="91" t="n"/>
      <c r="K523" s="91" t="n"/>
      <c r="L523" s="180" t="inlineStr">
        <is>
          <t>3. Non couvert non prévu</t>
        </is>
      </c>
      <c r="M523" s="180" t="n"/>
      <c r="N523" s="190" t="n"/>
      <c r="O523" s="195" t="inlineStr">
        <is>
          <t>À faire : porter un canal de vente sur la commande e-Commerce intégrée et déclencher pour elle le cagnottage fidélité (émission d'un FidEvent vers imfid par l'outbox), aujourd'hui réservé aux tickets de caisse.</t>
        </is>
      </c>
    </row>
    <row r="524" ht="90" customFormat="1" customHeight="1" s="29">
      <c r="A524" s="134" t="inlineStr">
        <is>
          <t>1.0</t>
        </is>
      </c>
      <c r="B524" s="126" t="inlineStr">
        <is>
          <t>BO-07-01-04</t>
        </is>
      </c>
      <c r="C524" s="74" t="n"/>
      <c r="D524" s="75" t="inlineStr">
        <is>
          <t>All</t>
        </is>
      </c>
      <c r="E524" s="76" t="inlineStr">
        <is>
          <t>07 - e-Commerce</t>
        </is>
      </c>
      <c r="F524" s="80" t="inlineStr">
        <is>
          <t>07 - 01 Intégration des commandes e-Commerce</t>
        </is>
      </c>
      <c r="G524" s="100" t="inlineStr">
        <is>
          <t>Intégration des paiements E-Commerce</t>
        </is>
      </c>
      <c r="H524" s="101" t="inlineStr">
        <is>
          <t>Mise à jour du livre de caisse avec les paiements e-Commerce</t>
        </is>
      </c>
      <c r="I524" s="75" t="inlineStr">
        <is>
          <t>P1</t>
        </is>
      </c>
      <c r="J524" s="91" t="n"/>
      <c r="K524" s="91" t="n"/>
      <c r="L524" s="180" t="inlineStr">
        <is>
          <t>1a. Couvert partiellement</t>
        </is>
      </c>
      <c r="M524" s="180" t="n"/>
      <c r="N524" s="190" t="n"/>
      <c r="O524" s="195" t="inlineStr">
        <is>
          <t>Écart : les règlements ingérés n'alimentent que les totaux par mode du rapport de session, sans identification du canal e-Commerce ; un mode de paiement propre au e-Commerce est rejeté faute d'être déclaré, et aucun livre de caisse ne les isole.</t>
        </is>
      </c>
    </row>
    <row r="525" ht="90" customFormat="1" customHeight="1" s="29">
      <c r="A525" s="134" t="inlineStr">
        <is>
          <t>1.0</t>
        </is>
      </c>
      <c r="B525" s="126" t="inlineStr">
        <is>
          <t>BO-07-01-06</t>
        </is>
      </c>
      <c r="C525" s="74" t="n"/>
      <c r="D525" s="75" t="inlineStr">
        <is>
          <t>Portugal</t>
        </is>
      </c>
      <c r="E525" s="76" t="inlineStr">
        <is>
          <t>07 - e-Commerce</t>
        </is>
      </c>
      <c r="F525" s="80" t="inlineStr">
        <is>
          <t>07 - 01 Intégration des commandes e-Commerce</t>
        </is>
      </c>
      <c r="G525" s="100" t="inlineStr">
        <is>
          <t>Export SAFT sur les transactions E-Commerce</t>
        </is>
      </c>
      <c r="H525" s="103" t="inlineStr">
        <is>
          <t>Les exports SAF-T mis à disposition de l'administration du Portugal doivent inclure les transactions ecommerce</t>
        </is>
      </c>
      <c r="I525" s="75" t="inlineStr">
        <is>
          <t>P1</t>
        </is>
      </c>
      <c r="J525" s="91" t="n"/>
      <c r="K525" s="91" t="n"/>
      <c r="L525" s="180" t="inlineStr">
        <is>
          <t>3. Non couvert non prévu</t>
        </is>
      </c>
      <c r="M525" s="180" t="n"/>
      <c r="N525" s="190" t="n"/>
      <c r="O525" s="195" t="inlineStr">
        <is>
          <t>À faire : implémenter l'export SAF-T portugais — génération du fichier au format réglementaire à partir des tickets consolidés et mise à disposition depuis le back-office — puis y inclure les transactions e-Commerce une fois le canal modélisé.</t>
        </is>
      </c>
    </row>
    <row r="526" ht="90" customFormat="1" customHeight="1" s="29">
      <c r="A526" s="134" t="inlineStr">
        <is>
          <t>1.0</t>
        </is>
      </c>
      <c r="B526" s="126" t="inlineStr">
        <is>
          <t>BO-07-01-07</t>
        </is>
      </c>
      <c r="C526" s="74" t="n"/>
      <c r="D526" s="75" t="inlineStr">
        <is>
          <t>Portugal</t>
        </is>
      </c>
      <c r="E526" s="76" t="inlineStr">
        <is>
          <t>07 - e-Commerce</t>
        </is>
      </c>
      <c r="F526" s="80" t="inlineStr">
        <is>
          <t>07 - 01 Intégration des commandes e-Commerce</t>
        </is>
      </c>
      <c r="G526" s="100" t="inlineStr">
        <is>
          <t>Intégration du NIF client pour les transactions E-Commerce</t>
        </is>
      </c>
      <c r="H526" s="101" t="inlineStr">
        <is>
          <t xml:space="preserve">Les transactions de type ecommerce devront également prendre en compte le NIF client </t>
        </is>
      </c>
      <c r="I526" s="75" t="inlineStr">
        <is>
          <t>P1</t>
        </is>
      </c>
      <c r="J526" s="91" t="n"/>
      <c r="K526" s="91" t="n"/>
      <c r="L526" s="180" t="inlineStr">
        <is>
          <t>3. Non couvert non prévu</t>
        </is>
      </c>
      <c r="M526" s="180" t="n"/>
      <c r="N526" s="190" t="n"/>
      <c r="O526" s="195" t="inlineStr">
        <is>
          <t>À faire : ajouter le NIF client au modèle (champ sur le ticket, contrôle du format portugais, restitution sur le ticket et dans les exports) et le renseigner depuis l'appel d'intégration des commandes e-Commerce.</t>
        </is>
      </c>
    </row>
    <row r="527" ht="90" customFormat="1" customHeight="1" s="29">
      <c r="A527" s="134" t="inlineStr">
        <is>
          <t>1.0</t>
        </is>
      </c>
      <c r="B527" s="126" t="inlineStr">
        <is>
          <t>BO-07-01-08</t>
        </is>
      </c>
      <c r="C527" s="74" t="n"/>
      <c r="D527" s="75" t="inlineStr">
        <is>
          <t>Portugal</t>
        </is>
      </c>
      <c r="E527" s="76" t="inlineStr">
        <is>
          <t>07 - e-Commerce</t>
        </is>
      </c>
      <c r="F527" s="80" t="inlineStr">
        <is>
          <t>07 - 01 Intégration des commandes e-Commerce</t>
        </is>
      </c>
      <c r="G527" s="100" t="inlineStr">
        <is>
          <t>NIF Par défaut client pour les transactions E-Commerce</t>
        </is>
      </c>
      <c r="H527" s="101" t="inlineStr">
        <is>
          <t>Le NIF par défaut des transaction ecommerce est le 999999990 tout comme en ligne de caisse.
Si le NIF n'est pas renseigné par l'appel Ecommerce, la valeur prendra par défaut 999999990</t>
        </is>
      </c>
      <c r="I527" s="75" t="inlineStr">
        <is>
          <t>P1</t>
        </is>
      </c>
      <c r="J527" s="91" t="n"/>
      <c r="K527" s="91" t="n"/>
      <c r="L527" s="180" t="inlineStr">
        <is>
          <t>3. Non couvert non prévu</t>
        </is>
      </c>
      <c r="M527" s="180" t="n"/>
      <c r="N527" s="190" t="n"/>
      <c r="O527" s="195" t="inlineStr">
        <is>
          <t>À faire : une fois le champ NIF introduit, appliquer la valeur par défaut 999999990 lorsqu'il n'est pas renseigné, aussi bien en ligne de caisse que sur les transactions e-Commerce intégrées.</t>
        </is>
      </c>
    </row>
    <row r="528" ht="90" customFormat="1" customHeight="1" s="29">
      <c r="A528" s="134" t="inlineStr">
        <is>
          <t>1.0</t>
        </is>
      </c>
      <c r="B528" s="126" t="inlineStr">
        <is>
          <t>BO-08-01-01</t>
        </is>
      </c>
      <c r="C528" s="74" t="n"/>
      <c r="D528" s="75" t="inlineStr">
        <is>
          <t>All</t>
        </is>
      </c>
      <c r="E528" s="76" t="inlineStr">
        <is>
          <t>08 - Supervision</t>
        </is>
      </c>
      <c r="F528" s="104" t="inlineStr">
        <is>
          <t xml:space="preserve">08 - 01 Supervision Intégration </t>
        </is>
      </c>
      <c r="G528" s="100" t="inlineStr">
        <is>
          <t>Référentiel PDV</t>
        </is>
      </c>
      <c r="H528" s="101" t="inlineStr">
        <is>
          <t>Contrôle d'intégration des mises à jour de Points De vente importées sur la brique centrale</t>
        </is>
      </c>
      <c r="I528" s="75" t="inlineStr">
        <is>
          <t>P1</t>
        </is>
      </c>
      <c r="J528" s="78" t="n"/>
      <c r="K528" s="78" t="n"/>
      <c r="L528" s="180" t="inlineStr">
        <is>
          <t>1. Couvert intégralement</t>
        </is>
      </c>
      <c r="M528" s="180" t="n"/>
      <c r="N528" s="190" t="n"/>
      <c r="O528" s="195" t="inlineStr">
        <is>
          <t>Couvert : la brique centrale est un imedge portant pos.role=central ; son écran de supervision restitue, flux par flux, la version reçue, la version appliquée, la date et la dernière erreur d'intégration ; le flux STORES y figure.</t>
        </is>
      </c>
    </row>
    <row r="529" ht="90" customFormat="1" customHeight="1" s="29">
      <c r="A529" s="134" t="inlineStr">
        <is>
          <t>1.0</t>
        </is>
      </c>
      <c r="B529" s="126" t="inlineStr">
        <is>
          <t>BO-08-01-02</t>
        </is>
      </c>
      <c r="C529" s="74" t="n"/>
      <c r="D529" s="75" t="inlineStr">
        <is>
          <t>All</t>
        </is>
      </c>
      <c r="E529" s="76" t="inlineStr">
        <is>
          <t>08 - Supervision</t>
        </is>
      </c>
      <c r="F529" s="104" t="inlineStr">
        <is>
          <t xml:space="preserve">08 - 01 Supervision Intégration </t>
        </is>
      </c>
      <c r="G529" s="100" t="inlineStr">
        <is>
          <t>Référentiel articles</t>
        </is>
      </c>
      <c r="H529" s="101" t="inlineStr">
        <is>
          <t>Contrôle d'intégration des mises à jour articles importées sur la brique centrale</t>
        </is>
      </c>
      <c r="I529" s="75" t="inlineStr">
        <is>
          <t>P1</t>
        </is>
      </c>
      <c r="J529" s="78" t="n"/>
      <c r="K529" s="78" t="n"/>
      <c r="L529" s="180" t="inlineStr">
        <is>
          <t>1. Couvert intégralement</t>
        </is>
      </c>
      <c r="M529" s="180" t="n"/>
      <c r="N529" s="190" t="n"/>
      <c r="O529" s="195" t="inlineStr">
        <is>
          <t>Couvert : la brique centrale est un imedge portant pos.role=central ; son écran de supervision restitue, flux par flux, la version reçue, la version appliquée, la date et la dernière erreur d'intégration ; le flux PRODUCTS y figure.</t>
        </is>
      </c>
    </row>
    <row r="530" ht="90" customFormat="1" customHeight="1" s="29">
      <c r="A530" s="134" t="inlineStr">
        <is>
          <t>1.0</t>
        </is>
      </c>
      <c r="B530" s="126" t="inlineStr">
        <is>
          <t>BO-08-01-03</t>
        </is>
      </c>
      <c r="C530" s="74" t="n"/>
      <c r="D530" s="75" t="inlineStr">
        <is>
          <t>All</t>
        </is>
      </c>
      <c r="E530" s="76" t="inlineStr">
        <is>
          <t>08 - Supervision</t>
        </is>
      </c>
      <c r="F530" s="104" t="inlineStr">
        <is>
          <t xml:space="preserve">08 - 01 Supervision Intégration </t>
        </is>
      </c>
      <c r="G530" s="100" t="inlineStr">
        <is>
          <t>Référentiel nomenclature</t>
        </is>
      </c>
      <c r="H530" s="101" t="inlineStr">
        <is>
          <t xml:space="preserve">Contrôle d'intégration des mises à jour nomenclature importées sur la brique centrale </t>
        </is>
      </c>
      <c r="I530" s="75" t="inlineStr">
        <is>
          <t>P1</t>
        </is>
      </c>
      <c r="J530" s="78" t="n"/>
      <c r="K530" s="78" t="n"/>
      <c r="L530" s="180" t="inlineStr">
        <is>
          <t>1. Couvert intégralement</t>
        </is>
      </c>
      <c r="M530" s="180" t="n"/>
      <c r="N530" s="190" t="n"/>
      <c r="O530" s="195" t="inlineStr">
        <is>
          <t>Couvert : la brique centrale est un imedge portant pos.role=central ; son écran de supervision restitue, flux par flux, la version reçue, la version appliquée, la date et la dernière erreur d'intégration ; le flux FAMILIES y figure.</t>
        </is>
      </c>
    </row>
    <row r="531" ht="90" customFormat="1" customHeight="1" s="29">
      <c r="A531" s="134" t="inlineStr">
        <is>
          <t>1.0</t>
        </is>
      </c>
      <c r="B531" s="126" t="inlineStr">
        <is>
          <t>BO-08-01-04</t>
        </is>
      </c>
      <c r="C531" s="74" t="n"/>
      <c r="D531" s="75" t="inlineStr">
        <is>
          <t>All</t>
        </is>
      </c>
      <c r="E531" s="76" t="inlineStr">
        <is>
          <t>08 - Supervision</t>
        </is>
      </c>
      <c r="F531" s="104" t="inlineStr">
        <is>
          <t xml:space="preserve">08 - 01 Supervision Intégration </t>
        </is>
      </c>
      <c r="G531" s="100" t="inlineStr">
        <is>
          <t>Référentiel client en compte</t>
        </is>
      </c>
      <c r="H531" s="101" t="inlineStr">
        <is>
          <t>Contrôle d'intégration des mises à jour client en compte importées sur la brique centrale</t>
        </is>
      </c>
      <c r="I531" s="75" t="inlineStr">
        <is>
          <t>P1</t>
        </is>
      </c>
      <c r="J531" s="78" t="n"/>
      <c r="K531" s="78" t="n"/>
      <c r="L531" s="180" t="inlineStr">
        <is>
          <t>3. Non couvert non prévu</t>
        </is>
      </c>
      <c r="M531" s="180" t="n"/>
      <c r="N531" s="190" t="n"/>
      <c r="O531" s="195" t="inlineStr">
        <is>
          <t>Écart : aux échelons magasin et caisse le domaine CUSTOMERS est tiré, appliqué et son erreur restituée ; à l'échelon central les clients en compte entrent par dépôt de fichier et aucun état d'intégration n'y est conservé.</t>
        </is>
      </c>
    </row>
    <row r="532" ht="90" customFormat="1" customHeight="1" s="29">
      <c r="A532" s="134" t="inlineStr">
        <is>
          <t>1.0</t>
        </is>
      </c>
      <c r="B532" s="126" t="inlineStr">
        <is>
          <t>BO-08-01-07</t>
        </is>
      </c>
      <c r="C532" s="74" t="n"/>
      <c r="D532" s="75" t="inlineStr">
        <is>
          <t>All</t>
        </is>
      </c>
      <c r="E532" s="76" t="inlineStr">
        <is>
          <t>08 - Supervision</t>
        </is>
      </c>
      <c r="F532" s="104" t="inlineStr">
        <is>
          <t xml:space="preserve">08 - 01 Supervision Intégration </t>
        </is>
      </c>
      <c r="G532" s="100" t="inlineStr">
        <is>
          <t>Référentiel articles PDV</t>
        </is>
      </c>
      <c r="H532" s="101" t="inlineStr">
        <is>
          <t>Contrôle d'intégration des mises à jour articles sur le Point de Vente : sur le edge et les caisses</t>
        </is>
      </c>
      <c r="I532" s="75" t="inlineStr">
        <is>
          <t>P1</t>
        </is>
      </c>
      <c r="J532" s="78" t="n"/>
      <c r="K532" s="78" t="n"/>
      <c r="L532" s="180" t="inlineStr">
        <is>
          <t>1. Couvert intégralement</t>
        </is>
      </c>
      <c r="M532" s="180" t="n"/>
      <c r="N532" s="190" t="n"/>
      <c r="O532" s="195" t="inlineStr">
        <is>
          <t>Couvert : l'écran de supervision restitue par domaine le code du flux, l'empreinte du tirage, la date d'application et la dernière erreur ; le résultat d'intégration des articles est donc lisible au niveau du point de vente.</t>
        </is>
      </c>
    </row>
    <row r="533" ht="90" customFormat="1" customHeight="1" s="29">
      <c r="A533" s="134" t="inlineStr">
        <is>
          <t>1.0</t>
        </is>
      </c>
      <c r="B533" s="126" t="inlineStr">
        <is>
          <t>BO-08-01-08</t>
        </is>
      </c>
      <c r="C533" s="74" t="n"/>
      <c r="D533" s="75" t="inlineStr">
        <is>
          <t>All</t>
        </is>
      </c>
      <c r="E533" s="76" t="inlineStr">
        <is>
          <t>08 - Supervision</t>
        </is>
      </c>
      <c r="F533" s="104" t="inlineStr">
        <is>
          <t xml:space="preserve">08 - 01 Supervision Intégration </t>
        </is>
      </c>
      <c r="G533" s="100" t="inlineStr">
        <is>
          <t>Référentiel nomenclature PDV</t>
        </is>
      </c>
      <c r="H533" s="101" t="inlineStr">
        <is>
          <t>Contrôle d'intégration des mises à jour nomenclature sur le Point de Vente (edge)</t>
        </is>
      </c>
      <c r="I533" s="75" t="inlineStr">
        <is>
          <t>P1</t>
        </is>
      </c>
      <c r="J533" s="78" t="n"/>
      <c r="K533" s="78" t="n"/>
      <c r="L533" s="180" t="inlineStr">
        <is>
          <t>1. Couvert intégralement</t>
        </is>
      </c>
      <c r="M533" s="180" t="n"/>
      <c r="N533" s="190" t="n"/>
      <c r="O533" s="195" t="inlineStr">
        <is>
          <t>Couvert : le même écran restitue l'état d'intégration de la nomenclature — empreinte FAMILIES, date d'application et dernière erreur.</t>
        </is>
      </c>
    </row>
    <row r="534" ht="90" customFormat="1" customHeight="1" s="29">
      <c r="A534" s="134" t="inlineStr">
        <is>
          <t>1.0</t>
        </is>
      </c>
      <c r="B534" s="126" t="inlineStr">
        <is>
          <t>BO-08-01-09</t>
        </is>
      </c>
      <c r="C534" s="74" t="n"/>
      <c r="D534" s="75" t="inlineStr">
        <is>
          <t>All</t>
        </is>
      </c>
      <c r="E534" s="76" t="inlineStr">
        <is>
          <t>08 - Supervision</t>
        </is>
      </c>
      <c r="F534" s="104" t="inlineStr">
        <is>
          <t xml:space="preserve">08 - 01 Supervision Intégration </t>
        </is>
      </c>
      <c r="G534" s="100" t="inlineStr">
        <is>
          <t>Référentiel client en compte PDV</t>
        </is>
      </c>
      <c r="H534" s="101" t="inlineStr">
        <is>
          <t>Contrôle d'intégration des mises à jour client en compte sur le Point de Vente (edge)</t>
        </is>
      </c>
      <c r="I534" s="75" t="inlineStr">
        <is>
          <t>P1</t>
        </is>
      </c>
      <c r="J534" s="78" t="n"/>
      <c r="K534" s="78" t="n"/>
      <c r="L534" s="180" t="inlineStr">
        <is>
          <t>1. Couvert intégralement</t>
        </is>
      </c>
      <c r="M534" s="180" t="n"/>
      <c r="N534" s="190" t="n"/>
      <c r="O534" s="195" t="inlineStr">
        <is>
          <t>Couvert : le domaine est tiré et appliqué, et sa dernière erreur d'intégration figure dans la table de tirage de l'écran de supervision au nœud magasin (domaine CUSTOMERS).</t>
        </is>
      </c>
    </row>
    <row r="535" ht="90" customFormat="1" customHeight="1" s="29">
      <c r="A535" s="134" t="inlineStr">
        <is>
          <t>1.0</t>
        </is>
      </c>
      <c r="B535" s="126" t="inlineStr">
        <is>
          <t>BO-08-01-10</t>
        </is>
      </c>
      <c r="C535" s="74" t="n"/>
      <c r="D535" s="75" t="inlineStr">
        <is>
          <t>All</t>
        </is>
      </c>
      <c r="E535" s="76" t="inlineStr">
        <is>
          <t>08 - Supervision</t>
        </is>
      </c>
      <c r="F535" s="104" t="inlineStr">
        <is>
          <t xml:space="preserve">08 - 01 Supervision Intégration </t>
        </is>
      </c>
      <c r="G535" s="100" t="inlineStr">
        <is>
          <t>Référentiel TVA PDV</t>
        </is>
      </c>
      <c r="H535" s="101" t="inlineStr">
        <is>
          <t>Contrôle d'intégration des mises à jour TVA sur le Point de Vente (edge)</t>
        </is>
      </c>
      <c r="I535" s="75" t="inlineStr">
        <is>
          <t>P3</t>
        </is>
      </c>
      <c r="J535" s="78" t="n"/>
      <c r="K535" s="78" t="n"/>
      <c r="L535" s="180" t="inlineStr">
        <is>
          <t>1. Couvert intégralement</t>
        </is>
      </c>
      <c r="M535" s="180" t="n"/>
      <c r="N535" s="190" t="n"/>
      <c r="O535" s="195" t="inlineStr">
        <is>
          <t>Couvert : le référentiel TVA existe — entité VatRate, flux VAT_RATES du catalogue — et l'écran de supervision du nœud restitue son état d'intégration et sa dernière erreur. Le commentaire précédent, qui niait l'existence du référentiel, était périmé.</t>
        </is>
      </c>
    </row>
    <row r="536" ht="90" customFormat="1" customHeight="1" s="29">
      <c r="A536" s="134" t="inlineStr">
        <is>
          <t>1.0</t>
        </is>
      </c>
      <c r="B536" s="126" t="inlineStr">
        <is>
          <t>BO-08-01-12</t>
        </is>
      </c>
      <c r="C536" s="74" t="n"/>
      <c r="D536" s="75" t="inlineStr">
        <is>
          <t>All</t>
        </is>
      </c>
      <c r="E536" s="76" t="inlineStr">
        <is>
          <t>08 - Supervision</t>
        </is>
      </c>
      <c r="F536" s="104" t="inlineStr">
        <is>
          <t xml:space="preserve">08 - 01 Supervision Intégration </t>
        </is>
      </c>
      <c r="G536" s="100" t="inlineStr">
        <is>
          <t>Référentiel articles Caisse</t>
        </is>
      </c>
      <c r="H536" s="101" t="inlineStr">
        <is>
          <t>Contrôle d'intégration des mises à jour articles sur les Points de Contact d'Encaissement</t>
        </is>
      </c>
      <c r="I536" s="75" t="inlineStr">
        <is>
          <t>P1</t>
        </is>
      </c>
      <c r="J536" s="78" t="n"/>
      <c r="K536" s="78" t="n"/>
      <c r="L536" s="180" t="inlineStr">
        <is>
          <t>1. Couvert intégralement</t>
        </is>
      </c>
      <c r="M536" s="180" t="n"/>
      <c r="N536" s="190" t="n"/>
      <c r="O536" s="195" t="inlineStr">
        <is>
          <t>Couvert : la caisse restitue l'état d'intégration flux par flux sur son écran superviseur et par /feeds/import/status ; le flux PRODUCTS y figure.</t>
        </is>
      </c>
    </row>
    <row r="537" ht="90" customFormat="1" customHeight="1" s="29">
      <c r="A537" s="134" t="inlineStr">
        <is>
          <t>1.0</t>
        </is>
      </c>
      <c r="B537" s="126" t="inlineStr">
        <is>
          <t>BO-08-01-13</t>
        </is>
      </c>
      <c r="C537" s="74" t="n"/>
      <c r="D537" s="75" t="inlineStr">
        <is>
          <t>All</t>
        </is>
      </c>
      <c r="E537" s="76" t="inlineStr">
        <is>
          <t>08 - Supervision</t>
        </is>
      </c>
      <c r="F537" s="104" t="inlineStr">
        <is>
          <t xml:space="preserve">08 - 01 Supervision Intégration </t>
        </is>
      </c>
      <c r="G537" s="100" t="inlineStr">
        <is>
          <t>Référentiel nomenclature Caisse</t>
        </is>
      </c>
      <c r="H537" s="101" t="inlineStr">
        <is>
          <t xml:space="preserve">Contrôle d'intégration des mises à jour nomenclature sur les Points de Contact d'Encaissement </t>
        </is>
      </c>
      <c r="I537" s="75" t="inlineStr">
        <is>
          <t>P1</t>
        </is>
      </c>
      <c r="J537" s="78" t="n"/>
      <c r="K537" s="78" t="n"/>
      <c r="L537" s="180" t="inlineStr">
        <is>
          <t>1. Couvert intégralement</t>
        </is>
      </c>
      <c r="M537" s="180" t="n"/>
      <c r="N537" s="190" t="n"/>
      <c r="O537" s="195" t="inlineStr">
        <is>
          <t>Couvert : la caisse restitue l'état d'intégration flux par flux sur son écran superviseur et par /feeds/import/status ; le flux FAMILIES y figure.</t>
        </is>
      </c>
    </row>
    <row r="538" ht="90" customFormat="1" customHeight="1" s="29">
      <c r="A538" s="134" t="inlineStr">
        <is>
          <t>1.0</t>
        </is>
      </c>
      <c r="B538" s="126" t="inlineStr">
        <is>
          <t>BO-08-01-14</t>
        </is>
      </c>
      <c r="C538" s="74" t="n"/>
      <c r="D538" s="75" t="inlineStr">
        <is>
          <t>All</t>
        </is>
      </c>
      <c r="E538" s="76" t="inlineStr">
        <is>
          <t>08 - Supervision</t>
        </is>
      </c>
      <c r="F538" s="104" t="inlineStr">
        <is>
          <t xml:space="preserve">08 - 01 Supervision Intégration </t>
        </is>
      </c>
      <c r="G538" s="100" t="inlineStr">
        <is>
          <t>Référentiel client en compte Caisse</t>
        </is>
      </c>
      <c r="H538" s="101" t="inlineStr">
        <is>
          <t>Contrôle d'intégration des mises à jour client en compte sur les Points de Contact d'Encaissement</t>
        </is>
      </c>
      <c r="I538" s="75" t="inlineStr">
        <is>
          <t>P1</t>
        </is>
      </c>
      <c r="J538" s="78" t="n"/>
      <c r="K538" s="78" t="n"/>
      <c r="L538" s="180" t="inlineStr">
        <is>
          <t>1. Couvert intégralement</t>
        </is>
      </c>
      <c r="M538" s="180" t="n"/>
      <c r="N538" s="190" t="n"/>
      <c r="O538" s="195" t="inlineStr">
        <is>
          <t>Couvert : le domaine est tiré et appliqué, et sa dernière erreur d'intégration figure dans la table de tirage de l'écran de supervision à la caisse (domaine CUSTOMERS).</t>
        </is>
      </c>
    </row>
    <row r="539" ht="90" customFormat="1" customHeight="1" s="29">
      <c r="A539" s="134" t="inlineStr">
        <is>
          <t>1.0</t>
        </is>
      </c>
      <c r="B539" s="126" t="inlineStr">
        <is>
          <t>BO-08-01-16</t>
        </is>
      </c>
      <c r="C539" s="74" t="n"/>
      <c r="D539" s="75" t="inlineStr">
        <is>
          <t>All</t>
        </is>
      </c>
      <c r="E539" s="76" t="inlineStr">
        <is>
          <t>08 - Supervision</t>
        </is>
      </c>
      <c r="F539" s="104" t="inlineStr">
        <is>
          <t xml:space="preserve">08 - 01 Supervision Intégration </t>
        </is>
      </c>
      <c r="G539" s="100" t="inlineStr">
        <is>
          <t>Référentiel Offres Commerciales Caisse</t>
        </is>
      </c>
      <c r="H539" s="101" t="inlineStr">
        <is>
          <t>Contrôle d'intégration des mises à jour des Offres Commerciales sur les Points de Contact d'Encaissement</t>
        </is>
      </c>
      <c r="I539" s="75" t="inlineStr">
        <is>
          <t>P1</t>
        </is>
      </c>
      <c r="J539" s="78" t="n"/>
      <c r="K539" s="78" t="n"/>
      <c r="L539" s="180" t="inlineStr">
        <is>
          <t>1. Couvert intégralement</t>
        </is>
      </c>
      <c r="M539" s="180" t="n"/>
      <c r="N539" s="190" t="n"/>
      <c r="O539" s="195" t="inlineStr">
        <is>
          <t>Couvert : la caisse restitue l'état d'intégration flux par flux sur son écran superviseur et par /feeds/import/status ; le flux OFFERS y figure.</t>
        </is>
      </c>
    </row>
    <row r="540" ht="90" customFormat="1" customHeight="1" s="29">
      <c r="A540" s="134" t="inlineStr">
        <is>
          <t>1.0</t>
        </is>
      </c>
      <c r="B540" s="126" t="inlineStr">
        <is>
          <t>BO-08-01-17</t>
        </is>
      </c>
      <c r="C540" s="74" t="n"/>
      <c r="D540" s="75" t="inlineStr">
        <is>
          <t>All</t>
        </is>
      </c>
      <c r="E540" s="76" t="inlineStr">
        <is>
          <t>08 - Supervision</t>
        </is>
      </c>
      <c r="F540" s="104" t="inlineStr">
        <is>
          <t xml:space="preserve">08 - 01 Supervision Intégration </t>
        </is>
      </c>
      <c r="G540" s="100" t="inlineStr">
        <is>
          <t>Intégration - Console</t>
        </is>
      </c>
      <c r="H540" s="101" t="inlineStr">
        <is>
          <t xml:space="preserve">IHM de Visualisation avec liste et graphique :
- Vision globale de l'organsiation
- Vision sur chaque échelon de l'organisation
- Vision ok et/ou ko
- Export liste XLS, CSV </t>
        </is>
      </c>
      <c r="I540" s="75" t="inlineStr">
        <is>
          <t>P1</t>
        </is>
      </c>
      <c r="J540" s="78" t="n"/>
      <c r="K540" s="78" t="n"/>
      <c r="L540" s="180" t="inlineStr">
        <is>
          <t>1a. Couvert partiellement</t>
        </is>
      </c>
      <c r="M540" s="180" t="n"/>
      <c r="N540" s="190" t="n"/>
      <c r="O540" s="195" t="inlineStr">
        <is>
          <t>Écart : toute l'IHM manque — /dashboard ne montre que l'activité de vente ; ni vision globale ou par échelon de l'organisation, ni statut OK/KO d'intégration, ni graphique, ni export XLS/CSV ; seul /feeds/import/status rend un JSON local.</t>
        </is>
      </c>
    </row>
    <row r="541" ht="90" customFormat="1" customHeight="1" s="29">
      <c r="A541" s="134" t="inlineStr">
        <is>
          <t>1.0</t>
        </is>
      </c>
      <c r="B541" s="126" t="inlineStr">
        <is>
          <t>BO-08-01-18</t>
        </is>
      </c>
      <c r="C541" s="74" t="n"/>
      <c r="D541" s="75" t="inlineStr">
        <is>
          <t>All</t>
        </is>
      </c>
      <c r="E541" s="76" t="inlineStr">
        <is>
          <t>08 - Supervision</t>
        </is>
      </c>
      <c r="F541" s="104" t="inlineStr">
        <is>
          <t xml:space="preserve">08 - 01 Supervision Intégration </t>
        </is>
      </c>
      <c r="G541" s="100" t="inlineStr">
        <is>
          <t>Intégration attributs Articles</t>
        </is>
      </c>
      <c r="H541" s="101" t="inlineStr">
        <is>
          <t>Contrôle d'intégration des mise à jours d'attributs des articles sur les Points de Contact d'Encaissement en Point de Vente</t>
        </is>
      </c>
      <c r="I541" s="75" t="inlineStr">
        <is>
          <t>P1</t>
        </is>
      </c>
      <c r="J541" s="78" t="n"/>
      <c r="K541" s="78" t="n"/>
      <c r="L541" s="180" t="inlineStr">
        <is>
          <t>1. Couvert intégralement</t>
        </is>
      </c>
      <c r="M541" s="180" t="n"/>
      <c r="N541" s="190" t="n"/>
      <c r="O541" s="195" t="inlineStr">
        <is>
          <t>Couvert : les attributs d'article voyagent dans le flux PRODUCTS, dont l'état d'intégration et la dernière erreur sont restitués sur la caisse.</t>
        </is>
      </c>
    </row>
    <row r="542" ht="90" customFormat="1" customHeight="1" s="29">
      <c r="A542" s="134" t="inlineStr">
        <is>
          <t>1.0</t>
        </is>
      </c>
      <c r="B542" s="126" t="inlineStr">
        <is>
          <t>BO-08-01-19</t>
        </is>
      </c>
      <c r="C542" s="74" t="n"/>
      <c r="D542" s="75" t="inlineStr">
        <is>
          <t>Portugal</t>
        </is>
      </c>
      <c r="E542" s="76" t="inlineStr">
        <is>
          <t>08 - Supervision</t>
        </is>
      </c>
      <c r="F542" s="104" t="inlineStr">
        <is>
          <t xml:space="preserve">08 - 01 Supervision Intégration </t>
        </is>
      </c>
      <c r="G542" s="81" t="inlineStr">
        <is>
          <t xml:space="preserve">Motifs associés TVA </t>
        </is>
      </c>
      <c r="H542" s="101" t="inlineStr">
        <is>
          <t>Contrôle d'intégration des Motifs associés aux TVA
Statut de réception de la donnée sur chaque Point De Vente en centrale, disponible en consultation tableau de bord et en API.</t>
        </is>
      </c>
      <c r="I542" s="75" t="inlineStr">
        <is>
          <t>P3</t>
        </is>
      </c>
      <c r="J542" s="78" t="n"/>
      <c r="K542" s="78" t="n"/>
      <c r="L542" s="180" t="inlineStr">
        <is>
          <t>3. Non couvert non prévu</t>
        </is>
      </c>
      <c r="M542" s="180" t="n"/>
      <c r="N542" s="190" t="n"/>
      <c r="O542" s="195" t="inlineStr">
        <is>
          <t>À faire : créer un référentiel TVA avec motifs associés (entité taux et motif, écran de saisie), l'ouvrir en domaine de distribution vers les Points de Vente, et exposer le statut de réception par PDV en tableau de bord et en API.</t>
        </is>
      </c>
    </row>
    <row r="543" ht="90" customFormat="1" customHeight="1" s="29">
      <c r="A543" s="134" t="inlineStr">
        <is>
          <t>1.0</t>
        </is>
      </c>
      <c r="B543" s="126" t="inlineStr">
        <is>
          <t>BO-08-02-01</t>
        </is>
      </c>
      <c r="C543" s="74" t="n"/>
      <c r="D543" s="75" t="inlineStr">
        <is>
          <t>All</t>
        </is>
      </c>
      <c r="E543" s="76" t="inlineStr">
        <is>
          <t>08 - Supervision</t>
        </is>
      </c>
      <c r="F543" s="80" t="inlineStr">
        <is>
          <t>08 - 02 Supervision Caisse</t>
        </is>
      </c>
      <c r="G543" s="100" t="inlineStr">
        <is>
          <t>Intégration attributs Articles</t>
        </is>
      </c>
      <c r="H543" s="101" t="inlineStr">
        <is>
          <t>Cette fonctionnalité permet d'afficher le résultat d'intégration des mise à jours d'attributs des articles sur les caisses Point de Vente</t>
        </is>
      </c>
      <c r="I543" s="75" t="inlineStr">
        <is>
          <t>P1</t>
        </is>
      </c>
      <c r="J543" s="78" t="n"/>
      <c r="K543" s="78" t="n"/>
      <c r="L543" s="180" t="inlineStr">
        <is>
          <t>1. Couvert intégralement</t>
        </is>
      </c>
      <c r="M543" s="180" t="n"/>
      <c r="N543" s="190" t="n"/>
      <c r="O543" s="195" t="inlineStr">
        <is>
          <t>Couvert : le résultat d'intégration des attributs d'article est lisible sur l'écran superviseur de la caisse et par /feeds/import/status.</t>
        </is>
      </c>
    </row>
    <row r="544" ht="90" customFormat="1" customHeight="1" s="29">
      <c r="A544" s="134" t="inlineStr">
        <is>
          <t>1.0</t>
        </is>
      </c>
      <c r="B544" s="126" t="inlineStr">
        <is>
          <t>BO-08-02-02</t>
        </is>
      </c>
      <c r="C544" s="74" t="inlineStr">
        <is>
          <t>LC-13-05-01</t>
        </is>
      </c>
      <c r="D544" s="75" t="inlineStr">
        <is>
          <t>All</t>
        </is>
      </c>
      <c r="E544" s="76" t="inlineStr">
        <is>
          <t>08 - Supervision</t>
        </is>
      </c>
      <c r="F544" s="80" t="inlineStr">
        <is>
          <t>08 - 02 Supervision Caisse</t>
        </is>
      </c>
      <c r="G544" s="100" t="inlineStr">
        <is>
          <t>Contrôle des fonctions utilisées en caisse</t>
        </is>
      </c>
      <c r="H544" s="101" t="inlineStr">
        <is>
          <t>Enregistrement de chaque utilisation de fonction caisse et backoffice pour statistiques et analyses</t>
        </is>
      </c>
      <c r="I544" s="75" t="inlineStr">
        <is>
          <t>P2</t>
        </is>
      </c>
      <c r="J544" s="78" t="inlineStr">
        <is>
          <t>Objectif : 
tableau de bord permettant via des filtre Point De Vente/enseignes d'avoir les statistiques d'utilisation des fonctions en caisse</t>
        </is>
      </c>
      <c r="K544" s="78" t="n"/>
      <c r="L544" s="180" t="inlineStr">
        <is>
          <t>1a. Couvert partiellement</t>
        </is>
      </c>
      <c r="M544" s="180" t="n"/>
      <c r="N544" s="190" t="n"/>
      <c r="O544" s="195" t="inlineStr">
        <is>
          <t>Écart : seuls une vingtaine de types d'événements caisse sont journalisés (TechnicalEvent, /admin/journal/functional) ; l'usage de chaque fonction caisse et back-office n'est pas enregistré, et aucun tableau de bord statistique ne l'exploite.</t>
        </is>
      </c>
    </row>
    <row r="545" ht="90" customFormat="1" customHeight="1" s="29">
      <c r="A545" s="134" t="inlineStr">
        <is>
          <t>1.0</t>
        </is>
      </c>
      <c r="B545" s="126" t="inlineStr">
        <is>
          <t>BO-08-03-01</t>
        </is>
      </c>
      <c r="C545" s="74" t="n"/>
      <c r="D545" s="75" t="inlineStr">
        <is>
          <t>All</t>
        </is>
      </c>
      <c r="E545" s="76" t="inlineStr">
        <is>
          <t>08 - Supervision</t>
        </is>
      </c>
      <c r="F545" s="104" t="inlineStr">
        <is>
          <t>08 - 03 Déploiement</t>
        </is>
      </c>
      <c r="G545" s="81" t="inlineStr">
        <is>
          <t>Déploiement - Prérequis</t>
        </is>
      </c>
      <c r="H545" s="101" t="inlineStr">
        <is>
          <t>Contrôle / affichage état des Prérequis avant mise à jour en Point de Vente, à minima:
- niveau de version
- caisse offline</t>
        </is>
      </c>
      <c r="I545" s="75" t="inlineStr">
        <is>
          <t>P1</t>
        </is>
      </c>
      <c r="J545" s="78" t="n"/>
      <c r="K545" s="78" t="n"/>
      <c r="L545" s="180" t="inlineStr">
        <is>
          <t>3. Non couvert non prévu</t>
        </is>
      </c>
      <c r="M545" s="180" t="n"/>
      <c r="N545" s="190" t="n"/>
      <c r="O545" s="195" t="inlineStr">
        <is>
          <t>À faire : porter une version applicative sur chaque nœud et la remonter en centrale, puis créer l'écran de contrôle des prérequis avant mise à jour d'un Point de Vente : niveau de version et caisses hors ligne.</t>
        </is>
      </c>
    </row>
    <row r="546" ht="90" customFormat="1" customHeight="1" s="29">
      <c r="A546" s="134" t="inlineStr">
        <is>
          <t>1.0</t>
        </is>
      </c>
      <c r="B546" s="126" t="inlineStr">
        <is>
          <t>BO-08-03-02</t>
        </is>
      </c>
      <c r="C546" s="74" t="n"/>
      <c r="D546" s="75" t="inlineStr">
        <is>
          <t>All</t>
        </is>
      </c>
      <c r="E546" s="76" t="inlineStr">
        <is>
          <t>08 - Supervision</t>
        </is>
      </c>
      <c r="F546" s="104" t="inlineStr">
        <is>
          <t>08 - 03 Déploiement</t>
        </is>
      </c>
      <c r="G546" s="81" t="inlineStr">
        <is>
          <t xml:space="preserve">Déploiement - Définition des Points de Vente </t>
        </is>
      </c>
      <c r="H546" s="101" t="inlineStr">
        <is>
          <t xml:space="preserve">Sélection des Points de vente à mettre à jour: 
- unitaire
- groupée sur chaque échelon de l'organisation
- groupée sur les attributs Points de Vente (vocation par exemple)
- groupée logique (caisse paire par exemple)
- groupée par import d'une liste externe
-groupée par rappel d'une sélection précédente </t>
        </is>
      </c>
      <c r="I546" s="75" t="inlineStr">
        <is>
          <t>P1</t>
        </is>
      </c>
      <c r="J546" s="78" t="n"/>
      <c r="K546" s="78" t="n"/>
      <c r="L546" s="180" t="inlineStr">
        <is>
          <t>3. Non couvert non prévu</t>
        </is>
      </c>
      <c r="M546" s="180" t="n"/>
      <c r="N546" s="190" t="n"/>
      <c r="O546" s="195" t="inlineStr">
        <is>
          <t>À faire : créer une entité lot de déploiement et son écran de sélection des Points de Vente — unitaire, par échelon de l'organisation, par attribut PDV, par règle logique (caisses paires), par import d'une liste externe et par rappel d'une sélection.</t>
        </is>
      </c>
    </row>
    <row r="547" ht="90" customFormat="1" customHeight="1" s="29">
      <c r="A547" s="134" t="inlineStr">
        <is>
          <t>1.0</t>
        </is>
      </c>
      <c r="B547" s="126" t="inlineStr">
        <is>
          <t>BO-08-03-03</t>
        </is>
      </c>
      <c r="C547" s="74" t="n"/>
      <c r="D547" s="75" t="inlineStr">
        <is>
          <t>All</t>
        </is>
      </c>
      <c r="E547" s="76" t="inlineStr">
        <is>
          <t>08 - Supervision</t>
        </is>
      </c>
      <c r="F547" s="104" t="inlineStr">
        <is>
          <t>08 - 03 Déploiement</t>
        </is>
      </c>
      <c r="G547" s="81" t="inlineStr">
        <is>
          <t xml:space="preserve">Déploiement - Définition des Points de Contact d'Encaissement </t>
        </is>
      </c>
      <c r="H547" s="101" t="inlineStr">
        <is>
          <t>Sélection des Points de Contact d'Encaissement unitaire ou groupée dans un ou x Points de Vente à mettre à jour</t>
        </is>
      </c>
      <c r="I547" s="75" t="inlineStr">
        <is>
          <t>P1</t>
        </is>
      </c>
      <c r="J547" s="78" t="n"/>
      <c r="K547" s="78" t="n"/>
      <c r="L547" s="180" t="inlineStr">
        <is>
          <t>3. Non couvert non prévu</t>
        </is>
      </c>
      <c r="M547" s="180" t="n"/>
      <c r="N547" s="190" t="n"/>
      <c r="O547" s="195" t="inlineStr">
        <is>
          <t>À faire : étendre le lot de déploiement à la maille caisse — sélection des Points de Contact d'Encaissement, unitaire ou groupée, sur un ou plusieurs Points de Vente, avec l'écran de constitution de cible correspondant.</t>
        </is>
      </c>
    </row>
    <row r="548" ht="90" customFormat="1" customHeight="1" s="29">
      <c r="A548" s="134" t="inlineStr">
        <is>
          <t>1.0</t>
        </is>
      </c>
      <c r="B548" s="126" t="inlineStr">
        <is>
          <t>BO-08-03-04</t>
        </is>
      </c>
      <c r="C548" s="74" t="n"/>
      <c r="D548" s="75" t="inlineStr">
        <is>
          <t>All</t>
        </is>
      </c>
      <c r="E548" s="76" t="inlineStr">
        <is>
          <t>08 - Supervision</t>
        </is>
      </c>
      <c r="F548" s="104" t="inlineStr">
        <is>
          <t>08 - 03 Déploiement</t>
        </is>
      </c>
      <c r="G548" s="81" t="inlineStr">
        <is>
          <t>Déploiement - Définition de la Période</t>
        </is>
      </c>
      <c r="H548" s="101" t="inlineStr">
        <is>
          <t>Spécification horaire de la mise à jour de chaque lot de déploiement / mise à jour :
 jj/mm/aaaa hh:mn à jj/mm/aaaa hh:mn</t>
        </is>
      </c>
      <c r="I548" s="75" t="inlineStr">
        <is>
          <t>P1</t>
        </is>
      </c>
      <c r="J548" s="78" t="n"/>
      <c r="K548" s="78" t="n"/>
      <c r="L548" s="180" t="inlineStr">
        <is>
          <t>3. Non couvert non prévu</t>
        </is>
      </c>
      <c r="M548" s="180" t="n"/>
      <c r="N548" s="190" t="n"/>
      <c r="O548" s="195" t="inlineStr">
        <is>
          <t>À faire : ajouter au lot de déploiement une fenêtre horaire de mise à jour (jj/mm/aaaa hh:mn de début et de fin) et l'écran back-office de planification qui la saisit et déclenche le lot sur cette période.</t>
        </is>
      </c>
    </row>
    <row r="549" ht="90" customFormat="1" customHeight="1" s="29">
      <c r="A549" s="134" t="inlineStr">
        <is>
          <t>1.0</t>
        </is>
      </c>
      <c r="B549" s="126" t="inlineStr">
        <is>
          <t>BO-08-03-05</t>
        </is>
      </c>
      <c r="C549" s="74" t="n"/>
      <c r="D549" s="75" t="inlineStr">
        <is>
          <t>All</t>
        </is>
      </c>
      <c r="E549" s="76" t="inlineStr">
        <is>
          <t>08 - Supervision</t>
        </is>
      </c>
      <c r="F549" s="104" t="inlineStr">
        <is>
          <t>08 - 03 Déploiement</t>
        </is>
      </c>
      <c r="G549" s="81" t="inlineStr">
        <is>
          <t xml:space="preserve">Déploiement - Programmation Mise à jour brique Centrale </t>
        </is>
      </c>
      <c r="H549" s="101" t="inlineStr">
        <is>
          <t xml:space="preserve">Programmation des Mises à Jour des versions sur le Backoffice centralisé </t>
        </is>
      </c>
      <c r="I549" s="75" t="inlineStr">
        <is>
          <t>P2</t>
        </is>
      </c>
      <c r="J549" s="78" t="n"/>
      <c r="K549" s="78" t="n"/>
      <c r="L549" s="180" t="inlineStr">
        <is>
          <t>3. Non couvert non prévu</t>
        </is>
      </c>
      <c r="M549" s="180" t="n"/>
      <c r="N549" s="190" t="n"/>
      <c r="O549" s="195" t="inlineStr">
        <is>
          <t>À faire : introduire le versionnement applicatif de la brique centrale et l'ordonnancement de ses mises à jour : écran de programmation et déclenchement à la fenêtre définie.</t>
        </is>
      </c>
    </row>
    <row r="550" ht="90" customFormat="1" customHeight="1" s="29">
      <c r="A550" s="134" t="inlineStr">
        <is>
          <t>1.0</t>
        </is>
      </c>
      <c r="B550" s="126" t="inlineStr">
        <is>
          <t>BO-08-03-06</t>
        </is>
      </c>
      <c r="C550" s="74" t="n"/>
      <c r="D550" s="75" t="inlineStr">
        <is>
          <t>All</t>
        </is>
      </c>
      <c r="E550" s="76" t="inlineStr">
        <is>
          <t>08 - Supervision</t>
        </is>
      </c>
      <c r="F550" s="104" t="inlineStr">
        <is>
          <t>08 - 03 Déploiement</t>
        </is>
      </c>
      <c r="G550" s="81" t="inlineStr">
        <is>
          <t>Déploiement - Console</t>
        </is>
      </c>
      <c r="H550" s="101" t="inlineStr">
        <is>
          <t>IHM de Visualisation des déploiement Mises à Jour avec liste et graphique :
- Vision globale de l'organisation
- Vision sur chaque échelon de l'organisation
- Vision ok et/ou ko deploiement ou mises à jour 
-Vision versions 
- Export liste XLS, CSV 
…</t>
        </is>
      </c>
      <c r="I550" s="75" t="inlineStr">
        <is>
          <t>P1</t>
        </is>
      </c>
      <c r="J550" s="78" t="inlineStr">
        <is>
          <t>Objectif :
Process de mise à jours Point De Vente et pîlotage/suivi des mises à jour</t>
        </is>
      </c>
      <c r="K550" s="78" t="n"/>
      <c r="L550" s="180" t="inlineStr">
        <is>
          <t>3. Non couvert non prévu</t>
        </is>
      </c>
      <c r="M550" s="180" t="n"/>
      <c r="N550" s="190" t="n"/>
      <c r="O550" s="195" t="inlineStr">
        <is>
          <t>À faire : créer la console de déploiement — liste et graphiques du suivi des mises à jour, vision globale et par échelon de l'organisation, statut OK/KO par cible, version en place, et export XLS/CSV.</t>
        </is>
      </c>
    </row>
    <row r="551" ht="90" customFormat="1" customHeight="1" s="29">
      <c r="A551" s="134" t="inlineStr">
        <is>
          <t>1.0</t>
        </is>
      </c>
      <c r="B551" s="126" t="inlineStr">
        <is>
          <t>BO-08-03-07</t>
        </is>
      </c>
      <c r="C551" s="74" t="n"/>
      <c r="D551" s="75" t="inlineStr">
        <is>
          <t>All</t>
        </is>
      </c>
      <c r="E551" s="76" t="inlineStr">
        <is>
          <t>08 - Supervision</t>
        </is>
      </c>
      <c r="F551" s="104" t="inlineStr">
        <is>
          <t>08 - 03 Déploiement</t>
        </is>
      </c>
      <c r="G551" s="81" t="inlineStr">
        <is>
          <t xml:space="preserve">Déploiement - Mise à jour caisse automatique </t>
        </is>
      </c>
      <c r="H551" s="101" t="inlineStr">
        <is>
          <t>Mise à jour Point de Vente ou Point de Contact d'encaissement automatiquement suite démarrage si niveau de version inférieure</t>
        </is>
      </c>
      <c r="I551" s="75" t="inlineStr">
        <is>
          <t>P1</t>
        </is>
      </c>
      <c r="J551" s="78" t="inlineStr">
        <is>
          <t xml:space="preserve">Point de vente ou Caisse Saisonniers </t>
        </is>
      </c>
      <c r="K551" s="78" t="n"/>
      <c r="L551" s="180" t="inlineStr">
        <is>
          <t>3. Non couvert non prévu</t>
        </is>
      </c>
      <c r="M551" s="180" t="n"/>
      <c r="N551" s="190" t="n"/>
      <c r="O551" s="195" t="inlineStr">
        <is>
          <t>À faire : porter une version applicative sur l'edge et les caisses, la comparer à la version cible au démarrage et déclencher la mise à jour si elle est inférieure, sur le modèle de l'amorçage des référentiels par RefPullService.</t>
        </is>
      </c>
    </row>
    <row r="552" ht="90" customFormat="1" customHeight="1" s="29">
      <c r="A552" s="134" t="inlineStr">
        <is>
          <t>1.0</t>
        </is>
      </c>
      <c r="B552" s="126" t="inlineStr">
        <is>
          <t>BO-08-03-08</t>
        </is>
      </c>
      <c r="C552" s="74" t="n"/>
      <c r="D552" s="75" t="inlineStr">
        <is>
          <t>All</t>
        </is>
      </c>
      <c r="E552" s="76" t="inlineStr">
        <is>
          <t>08 - Supervision</t>
        </is>
      </c>
      <c r="F552" s="104" t="inlineStr">
        <is>
          <t>08 - 03 Déploiement</t>
        </is>
      </c>
      <c r="G552" s="81" t="inlineStr">
        <is>
          <t>Synchronisation données Point De Vente - Caisses</t>
        </is>
      </c>
      <c r="H552" s="101" t="inlineStr">
        <is>
          <t>synchronisation automatique des données serveurs avec les caisses</t>
        </is>
      </c>
      <c r="I552" s="75" t="inlineStr">
        <is>
          <t>P1</t>
        </is>
      </c>
      <c r="J552" s="78" t="inlineStr">
        <is>
          <t>Objectif:
synchronisation automatique des données caisses avec leur serveur</t>
        </is>
      </c>
      <c r="K552" s="78" t="n"/>
      <c r="L552" s="180" t="inlineStr">
        <is>
          <t>1. Couvert intégralement</t>
        </is>
      </c>
      <c r="M552" s="180" t="n"/>
      <c r="N552" s="190" t="n"/>
      <c r="O552" s="195" t="inlineStr">
        <is>
          <t>Couvert : tirage périodique du référentiel (pos.referential.pull-seconds) et remontée par l'outbox ; la cadence et le dernier tirage réussi sont affichés, et un domaine en échec n'interrompt plus les autres.</t>
        </is>
      </c>
    </row>
    <row r="553" ht="90" customFormat="1" customHeight="1" s="29">
      <c r="A553" s="134" t="inlineStr">
        <is>
          <t>1.0</t>
        </is>
      </c>
      <c r="B553" s="126" t="inlineStr">
        <is>
          <t>BO-08-03-09</t>
        </is>
      </c>
      <c r="C553" s="74" t="n"/>
      <c r="D553" s="75" t="inlineStr">
        <is>
          <t>All</t>
        </is>
      </c>
      <c r="E553" s="76" t="inlineStr">
        <is>
          <t>08 - Supervision</t>
        </is>
      </c>
      <c r="F553" s="104" t="inlineStr">
        <is>
          <t>08 - 03 Déploiement</t>
        </is>
      </c>
      <c r="G553" s="81" t="inlineStr">
        <is>
          <t>Phase Pilote Backoffice</t>
        </is>
      </c>
      <c r="H553" s="169" t="inlineStr">
        <is>
          <t>Pouvoir effectuer une phase pilote d'une version majeure ou mineure sur un groupe de Points De Vente sans impacter les autres points de vente en production</t>
        </is>
      </c>
      <c r="I553" s="75" t="inlineStr">
        <is>
          <t>P1</t>
        </is>
      </c>
      <c r="J553" s="78" t="n"/>
      <c r="K553" s="78" t="n"/>
      <c r="L553" s="180" t="inlineStr">
        <is>
          <t>3. Non couvert non prévu</t>
        </is>
      </c>
      <c r="M553" s="180" t="n"/>
      <c r="N553" s="190" t="n"/>
      <c r="O553" s="195" t="inlineStr">
        <is>
          <t>À faire : introduire la version applicative et un aiguillage de version dans le back-office centralisé, avec constitution d'un groupe de Points de Vente pilotes recevant la version majeure ou mineure sans impacter les PDV en production.</t>
        </is>
      </c>
    </row>
    <row r="554" ht="90" customFormat="1" customHeight="1" s="29">
      <c r="A554" s="134" t="inlineStr">
        <is>
          <t>1.0</t>
        </is>
      </c>
      <c r="B554" s="126" t="inlineStr">
        <is>
          <t>BO-08-03-10</t>
        </is>
      </c>
      <c r="C554" s="74" t="n"/>
      <c r="D554" s="75" t="inlineStr">
        <is>
          <t>All</t>
        </is>
      </c>
      <c r="E554" s="76" t="inlineStr">
        <is>
          <t>08 - Supervision</t>
        </is>
      </c>
      <c r="F554" s="104" t="inlineStr">
        <is>
          <t>08 - 03 Déploiement</t>
        </is>
      </c>
      <c r="G554" s="81" t="inlineStr">
        <is>
          <t>Phase Pilote Caisse</t>
        </is>
      </c>
      <c r="H554" s="101" t="inlineStr">
        <is>
          <t>Pouvoir effectuer une phase pilote d'une version majeure ou mineure sur la ligne de caisses d' un groupe de Points De Vente sans impacter les autres points de vente en production</t>
        </is>
      </c>
      <c r="I554" s="75" t="inlineStr">
        <is>
          <t>P1</t>
        </is>
      </c>
      <c r="J554" s="78" t="n"/>
      <c r="K554" s="78" t="n"/>
      <c r="L554" s="180" t="inlineStr">
        <is>
          <t>3. Non couvert non prévu</t>
        </is>
      </c>
      <c r="M554" s="180" t="n"/>
      <c r="N554" s="190" t="n"/>
      <c r="O554" s="195" t="inlineStr">
        <is>
          <t>À faire : permettre la cohabitation de versions entre Points de Vente sur la ligne de caisse, en affectant la version pilote aux caisses d'un groupe de PDV et en laissant les autres sur la version de production.</t>
        </is>
      </c>
    </row>
    <row r="555" ht="90" customFormat="1" customHeight="1" s="29">
      <c r="A555" s="134" t="inlineStr">
        <is>
          <t>1.0</t>
        </is>
      </c>
      <c r="B555" s="126" t="inlineStr">
        <is>
          <t>BO-08-04-01</t>
        </is>
      </c>
      <c r="C555" s="74" t="n"/>
      <c r="D555" s="75" t="inlineStr">
        <is>
          <t>All</t>
        </is>
      </c>
      <c r="E555" s="76" t="inlineStr">
        <is>
          <t>08 - Supervision</t>
        </is>
      </c>
      <c r="F555" s="80" t="inlineStr">
        <is>
          <t>08 - 04 Administration technique</t>
        </is>
      </c>
      <c r="G555" s="81" t="inlineStr">
        <is>
          <t>Déploiement - reprise automatique sur erreur</t>
        </is>
      </c>
      <c r="H555" s="169" t="inlineStr">
        <is>
          <t>Reprise automatique sur erreur des mises à jour
- Brique centrale
- Point de Vente
- Point de Contact d'Encaissement</t>
        </is>
      </c>
      <c r="I555" s="75" t="inlineStr">
        <is>
          <t>P1</t>
        </is>
      </c>
      <c r="J555" s="78" t="n"/>
      <c r="K555" s="78" t="n"/>
      <c r="L555" s="180" t="inlineStr">
        <is>
          <t>1a. Couvert partiellement</t>
        </is>
      </c>
      <c r="M555" s="180" t="n"/>
      <c r="N555" s="190" t="n"/>
      <c r="O555"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t>
        </is>
      </c>
    </row>
    <row r="556" ht="90" customFormat="1" customHeight="1" s="29">
      <c r="A556" s="134" t="inlineStr">
        <is>
          <t>1.0</t>
        </is>
      </c>
      <c r="B556" s="126" t="inlineStr">
        <is>
          <t>BO-08-04-02</t>
        </is>
      </c>
      <c r="C556" s="74" t="n"/>
      <c r="D556" s="75" t="inlineStr">
        <is>
          <t>All</t>
        </is>
      </c>
      <c r="E556" s="76" t="inlineStr">
        <is>
          <t>08 - Supervision</t>
        </is>
      </c>
      <c r="F556" s="80" t="inlineStr">
        <is>
          <t>08 - 04 Administration technique</t>
        </is>
      </c>
      <c r="G556" s="81" t="inlineStr">
        <is>
          <t>Déploiement - reprise manuelle sur erreur</t>
        </is>
      </c>
      <c r="H556" s="169" t="inlineStr">
        <is>
          <t xml:space="preserve">Reprise manuelle (forçage) sur erreur des mises à jour
- Brique centrale
- Point de Vente
- Point de Contact d'Encaissement Reprise sur erreur des mises à jour backoffice et caisse
</t>
        </is>
      </c>
      <c r="I556" s="75" t="inlineStr">
        <is>
          <t>P1</t>
        </is>
      </c>
      <c r="J556" s="78" t="n"/>
      <c r="K556" s="78" t="n"/>
      <c r="L556" s="180" t="inlineStr">
        <is>
          <t>1a. Couvert partiellement</t>
        </is>
      </c>
      <c r="M556" s="180" t="n"/>
      <c r="N556" s="190" t="n"/>
      <c r="O556"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t>
        </is>
      </c>
    </row>
    <row r="557" ht="90" customFormat="1" customHeight="1" s="29">
      <c r="A557" s="134" t="inlineStr">
        <is>
          <t>1.0</t>
        </is>
      </c>
      <c r="B557" s="126" t="inlineStr">
        <is>
          <t>BO-08-04-03</t>
        </is>
      </c>
      <c r="C557" s="74" t="n"/>
      <c r="D557" s="75" t="inlineStr">
        <is>
          <t>All</t>
        </is>
      </c>
      <c r="E557" s="76" t="inlineStr">
        <is>
          <t>08 - Supervision</t>
        </is>
      </c>
      <c r="F557" s="80" t="inlineStr">
        <is>
          <t>08 - 04 Administration technique</t>
        </is>
      </c>
      <c r="G557" s="100" t="inlineStr">
        <is>
          <t>Relance automatique sur erreur Intégration Articles</t>
        </is>
      </c>
      <c r="H557" s="169" t="inlineStr">
        <is>
          <t>Relance automatique en cas d'erreur d'intégration des mises à jour article sur : 
- la brique Centrale
- le Point de Vente
- le Point de Contact d'encaissement</t>
        </is>
      </c>
      <c r="I557" s="75" t="inlineStr">
        <is>
          <t>P1</t>
        </is>
      </c>
      <c r="J557" s="78" t="n"/>
      <c r="K557" s="78" t="n"/>
      <c r="L557" s="180" t="inlineStr">
        <is>
          <t>1a. Couvert partiellement</t>
        </is>
      </c>
      <c r="M557" s="180" t="n"/>
      <c r="N557" s="190" t="n"/>
      <c r="O557"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 (articles).</t>
        </is>
      </c>
    </row>
    <row r="558" ht="90" customFormat="1" customHeight="1" s="29">
      <c r="A558" s="134" t="inlineStr">
        <is>
          <t>1.0</t>
        </is>
      </c>
      <c r="B558" s="126" t="inlineStr">
        <is>
          <t>BO-08-04-04</t>
        </is>
      </c>
      <c r="C558" s="74" t="n"/>
      <c r="D558" s="75" t="inlineStr">
        <is>
          <t>All</t>
        </is>
      </c>
      <c r="E558" s="76" t="inlineStr">
        <is>
          <t>08 - Supervision</t>
        </is>
      </c>
      <c r="F558" s="80" t="inlineStr">
        <is>
          <t>08 - 04 Administration technique</t>
        </is>
      </c>
      <c r="G558" s="100" t="inlineStr">
        <is>
          <t>Relance Automatique sur erreur Intégration Nomenclature</t>
        </is>
      </c>
      <c r="H558" s="169" t="inlineStr">
        <is>
          <t>Relance automatique en cas d'erreur d''intégration des mises à jour des nomenclatures sur : 
- la brique Centrale
- le Point de Vente
- le Point de Contact d'encaissement</t>
        </is>
      </c>
      <c r="I558" s="75" t="inlineStr">
        <is>
          <t>P1</t>
        </is>
      </c>
      <c r="J558" s="78" t="n"/>
      <c r="K558" s="78" t="n"/>
      <c r="L558" s="180" t="inlineStr">
        <is>
          <t>1a. Couvert partiellement</t>
        </is>
      </c>
      <c r="M558" s="180" t="n"/>
      <c r="N558" s="190" t="n"/>
      <c r="O558"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 (nomenclatures).</t>
        </is>
      </c>
    </row>
    <row r="559" ht="90" customFormat="1" customHeight="1" s="29">
      <c r="A559" s="134" t="inlineStr">
        <is>
          <t>1.0</t>
        </is>
      </c>
      <c r="B559" s="126" t="inlineStr">
        <is>
          <t>BO-08-04-05</t>
        </is>
      </c>
      <c r="C559" s="74" t="n"/>
      <c r="D559" s="75" t="inlineStr">
        <is>
          <t>All</t>
        </is>
      </c>
      <c r="E559" s="76" t="inlineStr">
        <is>
          <t>08 - Supervision</t>
        </is>
      </c>
      <c r="F559" s="80" t="inlineStr">
        <is>
          <t>08 - 04 Administration technique</t>
        </is>
      </c>
      <c r="G559" s="100" t="inlineStr">
        <is>
          <t>Relance Automatique sur erreur Intégration Client en compte</t>
        </is>
      </c>
      <c r="H559" s="101" t="inlineStr">
        <is>
          <t>Relance automatique en cas d'erreur d''intégration des mises à jour des clients en compte sur : 
- la brique Centrale
- le Point de Vente
- le Point de Contact d'encaissement</t>
        </is>
      </c>
      <c r="I559" s="75" t="inlineStr">
        <is>
          <t>P1</t>
        </is>
      </c>
      <c r="J559" s="78" t="n"/>
      <c r="K559" s="78" t="n"/>
      <c r="L559" s="180" t="inlineStr">
        <is>
          <t>1a. Couvert partiellement</t>
        </is>
      </c>
      <c r="M559" s="180" t="n"/>
      <c r="N559" s="190" t="n"/>
      <c r="O559"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 (clients en compte).</t>
        </is>
      </c>
    </row>
    <row r="560" ht="90" customFormat="1" customHeight="1" s="29">
      <c r="A560" s="134" t="inlineStr">
        <is>
          <t>1.0</t>
        </is>
      </c>
      <c r="B560" s="126" t="inlineStr">
        <is>
          <t>BO-08-04-06</t>
        </is>
      </c>
      <c r="C560" s="74" t="n"/>
      <c r="D560" s="75" t="inlineStr">
        <is>
          <t>All</t>
        </is>
      </c>
      <c r="E560" s="76" t="inlineStr">
        <is>
          <t>08 - Supervision</t>
        </is>
      </c>
      <c r="F560" s="80" t="inlineStr">
        <is>
          <t>08 - 04 Administration technique</t>
        </is>
      </c>
      <c r="G560" s="100" t="inlineStr">
        <is>
          <t>Relance Automatique sur erreur Intégration TVA</t>
        </is>
      </c>
      <c r="H560" s="101" t="inlineStr">
        <is>
          <t xml:space="preserve"> Relance automatique en cas d'erreur d''intégration des mises à jour des TVA sur : 
- la brique Centrale
- le Point de Vente
- le Point de Contact d'encaissement</t>
        </is>
      </c>
      <c r="I560" s="75" t="inlineStr">
        <is>
          <t>P2</t>
        </is>
      </c>
      <c r="J560" s="78" t="n"/>
      <c r="K560" s="78" t="n"/>
      <c r="L560" s="180" t="inlineStr">
        <is>
          <t>1a. Couvert partiellement</t>
        </is>
      </c>
      <c r="M560" s="180" t="n"/>
      <c r="N560" s="190" t="n"/>
      <c r="O560"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 (TVA).</t>
        </is>
      </c>
    </row>
    <row r="561" ht="90" customFormat="1" customHeight="1" s="29">
      <c r="A561" s="134" t="inlineStr">
        <is>
          <t>1.0</t>
        </is>
      </c>
      <c r="B561" s="126" t="inlineStr">
        <is>
          <t>BO-08-04-07</t>
        </is>
      </c>
      <c r="C561" s="74" t="n"/>
      <c r="D561" s="75" t="inlineStr">
        <is>
          <t>All</t>
        </is>
      </c>
      <c r="E561" s="76" t="inlineStr">
        <is>
          <t>08 - Supervision</t>
        </is>
      </c>
      <c r="F561" s="80" t="inlineStr">
        <is>
          <t>08 - 04 Administration technique</t>
        </is>
      </c>
      <c r="G561" s="100" t="inlineStr">
        <is>
          <t>Relance Automatique sur erreur Intégration attributs Articles</t>
        </is>
      </c>
      <c r="H561" s="101" t="inlineStr">
        <is>
          <t>Relance automatique en cas d'erreur d''intégration des mises à jour des attributs des articles sur : 
- la brique Centrale
- le Point de Vente
- le Point de Contact d'encaissement</t>
        </is>
      </c>
      <c r="I561" s="75" t="inlineStr">
        <is>
          <t>P1</t>
        </is>
      </c>
      <c r="J561" s="78" t="n"/>
      <c r="K561" s="78" t="n"/>
      <c r="L561" s="180" t="inlineStr">
        <is>
          <t>1a. Couvert partiellement</t>
        </is>
      </c>
      <c r="M561" s="180" t="n"/>
      <c r="N561" s="190" t="n"/>
      <c r="O561"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 (attributs d'article).</t>
        </is>
      </c>
    </row>
    <row r="562" ht="90" customFormat="1" customHeight="1" s="29">
      <c r="A562" s="134" t="inlineStr">
        <is>
          <t>1.0</t>
        </is>
      </c>
      <c r="B562" s="126" t="inlineStr">
        <is>
          <t>BO-08-04-08</t>
        </is>
      </c>
      <c r="C562" s="74" t="n"/>
      <c r="D562" s="75" t="inlineStr">
        <is>
          <t>All</t>
        </is>
      </c>
      <c r="E562" s="76" t="inlineStr">
        <is>
          <t>08 - Supervision</t>
        </is>
      </c>
      <c r="F562" s="80" t="inlineStr">
        <is>
          <t>08 - 04 Administration technique</t>
        </is>
      </c>
      <c r="G562" s="100" t="inlineStr">
        <is>
          <t>Relance automatique sur erreur Intégration Offres Commerciales</t>
        </is>
      </c>
      <c r="H562" s="101" t="inlineStr">
        <is>
          <t>Relance automatique en cas d'erreur d''intégration des Offres Commerciales sur : 
- la brique Centrale
- le Point de Vente
- le Point de Contact d'encaissement</t>
        </is>
      </c>
      <c r="I562" s="75" t="inlineStr">
        <is>
          <t>P1</t>
        </is>
      </c>
      <c r="J562" s="78" t="n"/>
      <c r="K562" s="78" t="n"/>
      <c r="L562" s="180" t="inlineStr">
        <is>
          <t>1a. Couvert partiellement</t>
        </is>
      </c>
      <c r="M562" s="180" t="n"/>
      <c r="N562" s="190" t="n"/>
      <c r="O562"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 (offres commerciales).</t>
        </is>
      </c>
    </row>
    <row r="563" ht="90" customFormat="1" customHeight="1" s="29">
      <c r="A563" s="134" t="inlineStr">
        <is>
          <t>1.0</t>
        </is>
      </c>
      <c r="B563" s="126" t="inlineStr">
        <is>
          <t>BO-08-04-09</t>
        </is>
      </c>
      <c r="C563" s="74" t="n"/>
      <c r="D563" s="75" t="inlineStr">
        <is>
          <t>All</t>
        </is>
      </c>
      <c r="E563" s="76" t="inlineStr">
        <is>
          <t>08 - Supervision</t>
        </is>
      </c>
      <c r="F563" s="80" t="inlineStr">
        <is>
          <t>08 - 04 Administration technique</t>
        </is>
      </c>
      <c r="G563" s="100" t="inlineStr">
        <is>
          <t>Relance manuelle sur erreur Intégration Articles</t>
        </is>
      </c>
      <c r="H563" s="101" t="inlineStr">
        <is>
          <t>Relance manuelle en cas d'erreur d''intégration des mise à jour article sur : 
- la brique Centrale
- le Point de Vente
- le Point de Contact d'encaissement</t>
        </is>
      </c>
      <c r="I563" s="75" t="inlineStr">
        <is>
          <t>P1</t>
        </is>
      </c>
      <c r="J563" s="78" t="n"/>
      <c r="K563" s="78" t="n"/>
      <c r="L563" s="180" t="inlineStr">
        <is>
          <t>1a. Couvert partiellement</t>
        </is>
      </c>
      <c r="M563" s="180" t="n"/>
      <c r="N563" s="190" t="n"/>
      <c r="O563"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 (articles).</t>
        </is>
      </c>
    </row>
    <row r="564" ht="90" customFormat="1" customHeight="1" s="29">
      <c r="A564" s="134" t="inlineStr">
        <is>
          <t>1.0</t>
        </is>
      </c>
      <c r="B564" s="126" t="inlineStr">
        <is>
          <t>BO-08-04-10</t>
        </is>
      </c>
      <c r="C564" s="74" t="n"/>
      <c r="D564" s="75" t="inlineStr">
        <is>
          <t>All</t>
        </is>
      </c>
      <c r="E564" s="76" t="inlineStr">
        <is>
          <t>08 - Supervision</t>
        </is>
      </c>
      <c r="F564" s="80" t="inlineStr">
        <is>
          <t>08 - 04 Administration technique</t>
        </is>
      </c>
      <c r="G564" s="100" t="inlineStr">
        <is>
          <t>Relance manuelle sur erreur Intégration Nomenclature</t>
        </is>
      </c>
      <c r="H564" s="101" t="inlineStr">
        <is>
          <t>Relance manuelle en cas d'erreur d''intégration des mises à jour des nomenclatures sur : 
- la brique Centrale
- le Point de Vente
- le Point de Contact d'encaissement</t>
        </is>
      </c>
      <c r="I564" s="75" t="inlineStr">
        <is>
          <t>P1</t>
        </is>
      </c>
      <c r="J564" s="78" t="n"/>
      <c r="K564" s="78" t="n"/>
      <c r="L564" s="180" t="inlineStr">
        <is>
          <t>1a. Couvert partiellement</t>
        </is>
      </c>
      <c r="M564" s="180" t="n"/>
      <c r="N564" s="190" t="n"/>
      <c r="O564"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 (nomenclatures).</t>
        </is>
      </c>
    </row>
    <row r="565" ht="90" customFormat="1" customHeight="1" s="29">
      <c r="A565" s="134" t="inlineStr">
        <is>
          <t>1.0</t>
        </is>
      </c>
      <c r="B565" s="126" t="inlineStr">
        <is>
          <t>BO-08-04-11</t>
        </is>
      </c>
      <c r="C565" s="74" t="n"/>
      <c r="D565" s="75" t="inlineStr">
        <is>
          <t>All</t>
        </is>
      </c>
      <c r="E565" s="76" t="inlineStr">
        <is>
          <t>08 - Supervision</t>
        </is>
      </c>
      <c r="F565" s="80" t="inlineStr">
        <is>
          <t>08 - 04 Administration technique</t>
        </is>
      </c>
      <c r="G565" s="100" t="inlineStr">
        <is>
          <t>Relance manuelle sur erreur Intégration Client en compte</t>
        </is>
      </c>
      <c r="H565" s="101" t="inlineStr">
        <is>
          <t>Relance manuelle en cas d'erreur d''intégration des mises à jour des clients en compte sur : 
- la brique Centrale
- le Point de Vente
- le Point de Contact d'encaissement</t>
        </is>
      </c>
      <c r="I565" s="75" t="inlineStr">
        <is>
          <t>P1</t>
        </is>
      </c>
      <c r="J565" s="78" t="n"/>
      <c r="K565" s="78" t="n"/>
      <c r="L565" s="180" t="inlineStr">
        <is>
          <t>1a. Couvert partiellement</t>
        </is>
      </c>
      <c r="M565" s="180" t="n"/>
      <c r="N565" s="190" t="n"/>
      <c r="O565"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 (clients en compte).</t>
        </is>
      </c>
    </row>
    <row r="566" ht="90" customFormat="1" customHeight="1" s="29">
      <c r="A566" s="134" t="inlineStr">
        <is>
          <t>1.0</t>
        </is>
      </c>
      <c r="B566" s="126" t="inlineStr">
        <is>
          <t>BO-08-04-12</t>
        </is>
      </c>
      <c r="C566" s="74" t="n"/>
      <c r="D566" s="75" t="inlineStr">
        <is>
          <t>All</t>
        </is>
      </c>
      <c r="E566" s="76" t="inlineStr">
        <is>
          <t>08 - Supervision</t>
        </is>
      </c>
      <c r="F566" s="80" t="inlineStr">
        <is>
          <t>08 - 04 Administration technique</t>
        </is>
      </c>
      <c r="G566" s="100" t="inlineStr">
        <is>
          <t>Relance manuelle sur erreur Intégration TVA</t>
        </is>
      </c>
      <c r="H566" s="101" t="inlineStr">
        <is>
          <t xml:space="preserve"> Relance manuelle en cas d'erreur d''intégration des mises à jour des TVA sur : 
- la brique Centrale
- le Point de Vente
- le Point de Contact d'encaissement</t>
        </is>
      </c>
      <c r="I566" s="75" t="inlineStr">
        <is>
          <t>P2</t>
        </is>
      </c>
      <c r="J566" s="78" t="n"/>
      <c r="K566" s="78" t="n"/>
      <c r="L566" s="180" t="inlineStr">
        <is>
          <t>1a. Couvert partiellement</t>
        </is>
      </c>
      <c r="M566" s="180" t="n"/>
      <c r="N566" s="190" t="n"/>
      <c r="O566"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 (TVA).</t>
        </is>
      </c>
    </row>
    <row r="567" ht="90" customFormat="1" customHeight="1" s="29">
      <c r="A567" s="134" t="inlineStr">
        <is>
          <t>1.0</t>
        </is>
      </c>
      <c r="B567" s="126" t="inlineStr">
        <is>
          <t>BO-08-04-13</t>
        </is>
      </c>
      <c r="C567" s="74" t="n"/>
      <c r="D567" s="75" t="inlineStr">
        <is>
          <t>All</t>
        </is>
      </c>
      <c r="E567" s="76" t="inlineStr">
        <is>
          <t>08 - Supervision</t>
        </is>
      </c>
      <c r="F567" s="80" t="inlineStr">
        <is>
          <t>08 - 04 Administration technique</t>
        </is>
      </c>
      <c r="G567" s="100" t="inlineStr">
        <is>
          <t>Relance manuelle sur erreur Intégration Offres Commerciales</t>
        </is>
      </c>
      <c r="H567" s="101" t="inlineStr">
        <is>
          <t>Relance manuelle en cas d'erreur d''intégration des Offres Commerciales sur : 
- la brique Centrale
- le Point de Vente
- le Point de Contact d'encaissement</t>
        </is>
      </c>
      <c r="I567" s="75" t="inlineStr">
        <is>
          <t>P1</t>
        </is>
      </c>
      <c r="J567" s="78" t="n"/>
      <c r="K567" s="78" t="n"/>
      <c r="L567" s="180" t="inlineStr">
        <is>
          <t>1a. Couvert partiellement</t>
        </is>
      </c>
      <c r="M567" s="180" t="n"/>
      <c r="N567" s="190" t="n"/>
      <c r="O567" s="195" t="inlineStr">
        <is>
          <t>Couvert : relance automatique par reprise du cycle de tirage et par les tentatives de l'outbox, relance manuelle par bouton au nœud magasin (/admin/sync) comme à la caisse (/supervisor) ; à l'échelon central l'intégration est un dépôt de fichier, donc sa reprise est un nouveau dépôt et non un bouton — c'est ce qui retient la cote (offres commerciales).</t>
        </is>
      </c>
    </row>
    <row r="568" ht="90" customFormat="1" customHeight="1" s="29">
      <c r="A568" s="134" t="inlineStr">
        <is>
          <t>1.0</t>
        </is>
      </c>
      <c r="B568" s="126" t="inlineStr">
        <is>
          <t>BO-08-04-14</t>
        </is>
      </c>
      <c r="C568" s="74" t="n"/>
      <c r="D568" s="75" t="inlineStr">
        <is>
          <t>All</t>
        </is>
      </c>
      <c r="E568" s="76" t="inlineStr">
        <is>
          <t>08 - Supervision</t>
        </is>
      </c>
      <c r="F568" s="80" t="inlineStr">
        <is>
          <t>08 - 04 Administration technique</t>
        </is>
      </c>
      <c r="G568" s="81" t="inlineStr">
        <is>
          <t>Retour arrière Configuration Automatique</t>
        </is>
      </c>
      <c r="H568" s="101" t="inlineStr">
        <is>
          <t xml:space="preserve">En cas de d'échec de la Mise à Jour, remise en état automatique avec la version applicative précédente (ne concerne que l'application, pas les données des référentiels) </t>
        </is>
      </c>
      <c r="I568" s="75" t="inlineStr">
        <is>
          <t>P2</t>
        </is>
      </c>
      <c r="J568" s="78" t="n"/>
      <c r="K568" s="78" t="n"/>
      <c r="L568" s="180" t="inlineStr">
        <is>
          <t>3. Non couvert non prévu</t>
        </is>
      </c>
      <c r="M568" s="180" t="n"/>
      <c r="N568" s="190" t="n"/>
      <c r="O568" s="195" t="inlineStr">
        <is>
          <t>À faire : versionner l'applicatif et conserver la version précédente sur chaque nœud, puis basculer automatiquement dessus en cas d'échec de mise à jour, sans toucher aux données des référentiels.</t>
        </is>
      </c>
    </row>
    <row r="569" ht="90" customFormat="1" customHeight="1" s="29">
      <c r="A569" s="134" t="inlineStr">
        <is>
          <t>1.0</t>
        </is>
      </c>
      <c r="B569" s="126" t="inlineStr">
        <is>
          <t>BO-08-04-15</t>
        </is>
      </c>
      <c r="C569" s="74" t="n"/>
      <c r="D569" s="75" t="inlineStr">
        <is>
          <t>All</t>
        </is>
      </c>
      <c r="E569" s="76" t="inlineStr">
        <is>
          <t>08 - Supervision</t>
        </is>
      </c>
      <c r="F569" s="80" t="inlineStr">
        <is>
          <t>08 - 04 Administration technique</t>
        </is>
      </c>
      <c r="G569" s="81" t="inlineStr">
        <is>
          <t xml:space="preserve">Activité - Console </t>
        </is>
      </c>
      <c r="H569" s="195" t="inlineStr">
        <is>
          <t>IHM de Visualisation de l'activité avec liste et graphique :
- Vision globale de l'organisation
- Vision sur chaque échelon de l'organisation
- Vision ok et/ou ko applicatif
-Vision ok et/ou ko périphérique des Points de Contatct d'Encaissement 
- Export liste XLS, CSV 
…</t>
        </is>
      </c>
      <c r="I569" s="75" t="inlineStr">
        <is>
          <t>P1</t>
        </is>
      </c>
      <c r="J569" s="78" t="inlineStr">
        <is>
          <t>Tableau de bord santé Brique Centrale Point de Vente avec filtre sur les anomalies :
- ping srv
- heartbeat ticket (remonté ticket temps réel)
…</t>
        </is>
      </c>
      <c r="K569" s="78" t="n"/>
      <c r="L569" s="180" t="inlineStr">
        <is>
          <t>1a. Couvert partiellement</t>
        </is>
      </c>
      <c r="M569" s="180" t="n"/>
      <c r="N569" s="190" t="n"/>
      <c r="O569" s="195" t="inlineStr">
        <is>
          <t>Écart : /dashboard s'arrête à l'activité de vente du jour (CA, tickets, panier moyen, sessions) ; manquent la vision globale et par échelon de l'organisation, les statuts OK/KO applicatif et périphérique, les graphiques et l'export XLS/CSV.</t>
        </is>
      </c>
    </row>
    <row r="570" ht="90" customFormat="1" customHeight="1" s="29">
      <c r="A570" s="134" t="inlineStr">
        <is>
          <t>1.0</t>
        </is>
      </c>
      <c r="B570" s="126" t="inlineStr">
        <is>
          <t>BO-08-04-16</t>
        </is>
      </c>
      <c r="C570" s="74" t="n"/>
      <c r="D570" s="75" t="inlineStr">
        <is>
          <t>All</t>
        </is>
      </c>
      <c r="E570" s="76" t="inlineStr">
        <is>
          <t>08 - Supervision</t>
        </is>
      </c>
      <c r="F570" s="80" t="inlineStr">
        <is>
          <t>08 - 04 Administration technique</t>
        </is>
      </c>
      <c r="G570" s="81" t="inlineStr">
        <is>
          <t>Supervision Caisse</t>
        </is>
      </c>
      <c r="H570" s="195" t="inlineStr">
        <is>
          <t>Tableau de bord santé des caisses par Point De Vente avec filtre sur les caisses Point De Vente en anomalie (exemple périphérique, synchro données, …)</t>
        </is>
      </c>
      <c r="I570" s="75" t="inlineStr">
        <is>
          <t>P1</t>
        </is>
      </c>
      <c r="J570" s="78" t="n"/>
      <c r="K570" s="78" t="n"/>
      <c r="L570" s="180" t="inlineStr">
        <is>
          <t>1a. Couvert partiellement</t>
        </is>
      </c>
      <c r="M570" s="180" t="n"/>
      <c r="N570" s="190" t="n"/>
      <c r="O570" s="195" t="inlineStr">
        <is>
          <t>Écart : le tableau de bord ne porte aucune santé de caisse — ni statut périphérique, ni état de synchronisation (SyncOutbox et RefState non exposés), ni filtre sur les caisses en anomalie d'un Point de Vente.</t>
        </is>
      </c>
    </row>
    <row r="571" ht="90" customFormat="1" customHeight="1" s="29">
      <c r="A571" s="134" t="inlineStr">
        <is>
          <t>1.0</t>
        </is>
      </c>
      <c r="B571" s="126" t="inlineStr">
        <is>
          <t>BO-08-04-17</t>
        </is>
      </c>
      <c r="C571" s="74" t="n"/>
      <c r="D571" s="75" t="inlineStr">
        <is>
          <t>All</t>
        </is>
      </c>
      <c r="E571" s="76" t="inlineStr">
        <is>
          <t>08 - Supervision</t>
        </is>
      </c>
      <c r="F571" s="80" t="inlineStr">
        <is>
          <t>08 - 04 Administration technique</t>
        </is>
      </c>
      <c r="G571" s="81" t="inlineStr">
        <is>
          <t>Outil Prise de Contrôle à distance -Point De Vente</t>
        </is>
      </c>
      <c r="H571" s="195" t="inlineStr">
        <is>
          <t>Prise en main à distance du Point De Vente (Edge et Points de Contact d'Encaissement) afin de réaliser des actions de maintenance (relance TPV, ….)</t>
        </is>
      </c>
      <c r="I571" s="75" t="inlineStr">
        <is>
          <t>P1</t>
        </is>
      </c>
      <c r="J571" s="78" t="n"/>
      <c r="K571" s="78" t="n"/>
      <c r="L571" s="180" t="inlineStr">
        <is>
          <t>3. Non couvert non prévu</t>
        </is>
      </c>
      <c r="M571" s="180" t="n"/>
      <c r="N571" s="190" t="n"/>
      <c r="O571" s="195" t="inlineStr">
        <is>
          <t>À faire : déployer un agent de maintenance sur l'edge et les caisses, exposer les commandes distantes (relance TPV, redémarrage) et créer l'écran back-office de prise en main d'un Point de Vente, avec traçabilité des actions.</t>
        </is>
      </c>
    </row>
    <row r="572" ht="90" customFormat="1" customHeight="1" s="29">
      <c r="A572" s="134" t="inlineStr">
        <is>
          <t>1.0</t>
        </is>
      </c>
      <c r="B572" s="126" t="inlineStr">
        <is>
          <t>BO-08-04-18</t>
        </is>
      </c>
      <c r="C572" s="74" t="n"/>
      <c r="D572" s="75" t="inlineStr">
        <is>
          <t>All</t>
        </is>
      </c>
      <c r="E572" s="76" t="inlineStr">
        <is>
          <t>08 - Supervision</t>
        </is>
      </c>
      <c r="F572" s="80" t="inlineStr">
        <is>
          <t>08 - 04 Administration technique</t>
        </is>
      </c>
      <c r="G572" s="81" t="inlineStr">
        <is>
          <t>Ticket</t>
        </is>
      </c>
      <c r="H572" s="101" t="inlineStr">
        <is>
          <t>Supervision de la remontée du heartbeat Tickets</t>
        </is>
      </c>
      <c r="I572" s="75" t="inlineStr">
        <is>
          <t>P1</t>
        </is>
      </c>
      <c r="J572" s="91" t="n"/>
      <c r="K572" s="91" t="n"/>
      <c r="L572" s="180" t="inlineStr">
        <is>
          <t>1. Couvert intégralement</t>
        </is>
      </c>
      <c r="M572" s="180" t="n"/>
      <c r="N572" s="190" t="n"/>
      <c r="O572" s="195" t="inlineStr">
        <is>
          <t>Couvert : la remontée des tickets est supervisée — nombre en attente, plus ancien, dernière erreur — sur l'écran superviseur de la caisse, et le backlog de l'outbox au nœud magasin.</t>
        </is>
      </c>
    </row>
    <row r="573" ht="90" customFormat="1" customHeight="1" s="29">
      <c r="A573" s="134" t="inlineStr">
        <is>
          <t>1.0</t>
        </is>
      </c>
      <c r="B573" s="126" t="inlineStr">
        <is>
          <t>BO-08-04-20</t>
        </is>
      </c>
      <c r="C573" s="74" t="n"/>
      <c r="D573" s="75" t="inlineStr">
        <is>
          <t>All</t>
        </is>
      </c>
      <c r="E573" s="76" t="inlineStr">
        <is>
          <t>08 - Supervision</t>
        </is>
      </c>
      <c r="F573" s="80" t="inlineStr">
        <is>
          <t>08 - 04 Administration technique</t>
        </is>
      </c>
      <c r="G573" s="81" t="inlineStr">
        <is>
          <t>Gestion du parc logiciel et matériel</t>
        </is>
      </c>
      <c r="H573" s="101" t="inlineStr">
        <is>
          <t>Supervision du matériel /périphériques installés 
Tableau de bord inventaire matériels :
- caisse
- périphériques installés</t>
        </is>
      </c>
      <c r="I573" s="75" t="inlineStr">
        <is>
          <t>P1</t>
        </is>
      </c>
      <c r="J573" s="78" t="n"/>
      <c r="K573" s="78" t="n"/>
      <c r="L573" s="180" t="inlineStr">
        <is>
          <t>3. Non couvert non prévu</t>
        </is>
      </c>
      <c r="M573" s="180" t="n"/>
      <c r="N573" s="190" t="n"/>
      <c r="O573" s="195" t="inlineStr">
        <is>
          <t>À faire : créer un inventaire du parc (entités caisse et périphérique), faire remonter la configuration matérielle et logicielle de chaque Point de Contact d'Encaissement, et l'exposer dans un tableau de bord d'inventaire.</t>
        </is>
      </c>
    </row>
    <row r="574" ht="90" customFormat="1" customHeight="1" s="29">
      <c r="A574" s="134" t="inlineStr">
        <is>
          <t>1.0</t>
        </is>
      </c>
      <c r="B574" s="126" t="inlineStr">
        <is>
          <t>BO-09-01-04</t>
        </is>
      </c>
      <c r="C574" s="74" t="n"/>
      <c r="D574" s="75" t="inlineStr">
        <is>
          <t>All</t>
        </is>
      </c>
      <c r="E574" s="76" t="inlineStr">
        <is>
          <t>09 - Fin de journée</t>
        </is>
      </c>
      <c r="F574" s="80" t="inlineStr">
        <is>
          <t>09 - 01 Fin de journée automatique</t>
        </is>
      </c>
      <c r="G574" s="81" t="inlineStr">
        <is>
          <t>Fin de journée Automatique : caisse offline</t>
        </is>
      </c>
      <c r="H574" s="82" t="inlineStr">
        <is>
          <t xml:space="preserve">Fin de journée automatique, caisses offline
Alerte sur le backoffice avec affichage du compte à rebours
Paramétrage du délai de compte à rebours
Ces opérations doivent être enregistrées dans le journal électronique </t>
        </is>
      </c>
      <c r="I574" s="75" t="inlineStr">
        <is>
          <t>P1</t>
        </is>
      </c>
      <c r="J574" s="78" t="n"/>
      <c r="K574" s="78" t="n"/>
      <c r="L574" s="180" t="inlineStr">
        <is>
          <t>3. Non couvert non prévu</t>
        </is>
      </c>
      <c r="M574" s="180" t="n"/>
      <c r="N574" s="190" t="n"/>
      <c r="O574" s="195" t="inlineStr">
        <is>
          <t>À faire : implémenter une fin de journée automatique planifiée : détection des caisses offline, alerte back-office avec compte à rebours, paramètre de délai dans le catalogue PosSettings et journalisation électronique de ces opérations.</t>
        </is>
      </c>
    </row>
    <row r="575" ht="90" customFormat="1" customHeight="1" s="29">
      <c r="A575" s="134" t="inlineStr">
        <is>
          <t>1.0</t>
        </is>
      </c>
      <c r="B575" s="126" t="inlineStr">
        <is>
          <t>BO-09-01-05</t>
        </is>
      </c>
      <c r="C575" s="74" t="n"/>
      <c r="D575" s="75" t="inlineStr">
        <is>
          <t>All</t>
        </is>
      </c>
      <c r="E575" s="76" t="inlineStr">
        <is>
          <t>09 - Fin de journée</t>
        </is>
      </c>
      <c r="F575" s="80" t="inlineStr">
        <is>
          <t>09 - 01 Fin de journée automatique</t>
        </is>
      </c>
      <c r="G575" s="81" t="inlineStr">
        <is>
          <t>Fin de journée Automatique : Ticket en attente</t>
        </is>
      </c>
      <c r="H575" s="82" t="inlineStr">
        <is>
          <t>Fin de journée automatique, tickets en attente 
Alerte sur le backoffice avec affichage du compte à rebours
Enregistrement de la totalité des tickets en attente (Cloture avec des tickets en attente) 
Ces opérations doivent être enregistrées dans le journal électronique</t>
        </is>
      </c>
      <c r="I575" s="75" t="inlineStr">
        <is>
          <t>P1</t>
        </is>
      </c>
      <c r="J575" s="78" t="inlineStr">
        <is>
          <t xml:space="preserve">Délai de compte à rebours identique au "Parametrage du délai de compte à rebours" de fin de journée Automatique Caisses OffLine </t>
        </is>
      </c>
      <c r="K575" s="78" t="n"/>
      <c r="L575" s="180" t="inlineStr">
        <is>
          <t>1a. Couvert partiellement</t>
        </is>
      </c>
      <c r="M575" s="180" t="n"/>
      <c r="N575" s="190" t="n"/>
      <c r="O575" s="195" t="inlineStr">
        <is>
          <t>Écart : pas de fin de journée automatique — la reprise des tickets en attente n'a lieu qu'à la clôture Z déclenchée en caisse ; ni alerte back-office ni compte à rebours avant l'enregistrement de la totalité des tickets en attente.</t>
        </is>
      </c>
    </row>
    <row r="576" ht="90" customFormat="1" customHeight="1" s="29">
      <c r="A576" s="134" t="inlineStr">
        <is>
          <t>1.0</t>
        </is>
      </c>
      <c r="B576" s="126" t="inlineStr">
        <is>
          <t>BO-09-01-06</t>
        </is>
      </c>
      <c r="C576" s="74" t="inlineStr">
        <is>
          <t>LC-01-02-08</t>
        </is>
      </c>
      <c r="D576" s="75" t="inlineStr">
        <is>
          <t>All</t>
        </is>
      </c>
      <c r="E576" s="76" t="inlineStr">
        <is>
          <t>09 - Fin de journée</t>
        </is>
      </c>
      <c r="F576" s="80" t="inlineStr">
        <is>
          <t>09 - 01 Fin de journée automatique</t>
        </is>
      </c>
      <c r="G576" s="81" t="inlineStr">
        <is>
          <t>Fin de journée Automatique - caisse ouverte</t>
        </is>
      </c>
      <c r="H576" s="129" t="inlineStr">
        <is>
          <t>Fin de journée automatique, caisses ouvertes 
Alerte sur le Back Office avec affichage d'un compte à rebours 
Déclenchement de la fermeture forcée des caisses ouvertes (avec impression en caisse d'un ticket technique)
Ces opérations doivent être enregistrées dans le journal électronique</t>
        </is>
      </c>
      <c r="I576" s="75" t="inlineStr">
        <is>
          <t>P2</t>
        </is>
      </c>
      <c r="J576" s="78" t="inlineStr">
        <is>
          <t>Lancement automatisé par le Backoffice Gestion Commerciale avec caisses ouvertes
- alertes et fermeture automatique des caisses ouverte</t>
        </is>
      </c>
      <c r="K576" s="78" t="n"/>
      <c r="L576" s="180" t="inlineStr">
        <is>
          <t>1a. Couvert partiellement</t>
        </is>
      </c>
      <c r="M576" s="180" t="n"/>
      <c r="N576" s="190" t="n"/>
      <c r="O576" s="195" t="inlineStr">
        <is>
          <t>Écart : aucune fin de journée automatique ; au-delà de la liste des sessions ouvertes, manquent l'alerte avec compte à rebours, la commande de fermeture forcée des caisses depuis le back-office et l'impression du ticket technique en caisse.</t>
        </is>
      </c>
    </row>
    <row r="577" ht="90" customFormat="1" customHeight="1" s="29">
      <c r="A577" s="134" t="inlineStr">
        <is>
          <t>1.0</t>
        </is>
      </c>
      <c r="B577" s="126" t="inlineStr">
        <is>
          <t>BO-09-01-07</t>
        </is>
      </c>
      <c r="C577" s="74" t="n"/>
      <c r="D577" s="75" t="inlineStr">
        <is>
          <t>All</t>
        </is>
      </c>
      <c r="E577" s="76" t="inlineStr">
        <is>
          <t>09 - Fin de journée</t>
        </is>
      </c>
      <c r="F577" s="105" t="inlineStr">
        <is>
          <t>09 - 01 Fin de journée automatique</t>
        </is>
      </c>
      <c r="G577" s="106" t="inlineStr">
        <is>
          <t>Programmation Automatisation</t>
        </is>
      </c>
      <c r="H577" s="195" t="inlineStr">
        <is>
          <t xml:space="preserve">Ordonnancement de la fin de période : Determiner l'horaire et activer l'automatisation le jour choisi de fin de semaine de la semaine, du mois ou de l'année 
</t>
        </is>
      </c>
      <c r="I577" s="75" t="inlineStr">
        <is>
          <t>P1</t>
        </is>
      </c>
      <c r="J577" s="78" t="inlineStr">
        <is>
          <t xml:space="preserve">Jour choisi dans Configuration fin de journée automatique </t>
        </is>
      </c>
      <c r="K577" s="78" t="n"/>
      <c r="L577" s="180" t="inlineStr">
        <is>
          <t>3. Non couvert non prévu</t>
        </is>
      </c>
      <c r="M577" s="180" t="n"/>
      <c r="N577" s="190" t="n"/>
      <c r="O577" s="195" t="inlineStr">
        <is>
          <t>À faire : créer un ordonnanceur de fin de période et son écran de programmation : horaire de déclenchement, activation, choix du jour de fin de semaine, de mois et d'année, paramètres portés par le catalogue back-office.</t>
        </is>
      </c>
    </row>
    <row r="578" ht="90" customFormat="1" customHeight="1" s="29">
      <c r="A578" s="134" t="inlineStr">
        <is>
          <t>1.0</t>
        </is>
      </c>
      <c r="B578" s="126" t="inlineStr">
        <is>
          <t>BO-09-01-08</t>
        </is>
      </c>
      <c r="C578" s="74" t="n"/>
      <c r="D578" s="75" t="inlineStr">
        <is>
          <t>All</t>
        </is>
      </c>
      <c r="E578" s="76" t="inlineStr">
        <is>
          <t>09 - Fin de journée</t>
        </is>
      </c>
      <c r="F578" s="105" t="inlineStr">
        <is>
          <t>09 - 01 Fin de journée automatique</t>
        </is>
      </c>
      <c r="G578" s="81" t="inlineStr">
        <is>
          <t>Contrôle Tickets en Attente et RAZ</t>
        </is>
      </c>
      <c r="H578" s="82" t="inlineStr">
        <is>
          <t xml:space="preserve">Fin de journée sur les caisses - Ticket en attente
Alerte sur Back Office avec liste des tickets en attente avec affichage du compte a rebours
Raz Ticket en attente
Ces opérations doivent être enregistrées dans le journal électronique </t>
        </is>
      </c>
      <c r="I578" s="75" t="inlineStr">
        <is>
          <t>P1</t>
        </is>
      </c>
      <c r="J578" s="78" t="inlineStr">
        <is>
          <t xml:space="preserve">Actuellement, un rapport est mis à disposition des adhérents pour visualiser les tickets en attente. </t>
        </is>
      </c>
      <c r="K578" s="78" t="n"/>
      <c r="L578" s="180" t="inlineStr">
        <is>
          <t>1a. Couvert partiellement</t>
        </is>
      </c>
      <c r="M578" s="180" t="n"/>
      <c r="N578" s="190" t="n"/>
      <c r="O578" s="195" t="inlineStr">
        <is>
          <t>Écart : la RAZ des tickets en attente n'existe qu'à la clôture Z en caisse ; manquent côté back-office la liste des tickets en attente, l'alerte de fin de journée et le compte à rebours associé.</t>
        </is>
      </c>
    </row>
    <row r="579" ht="90" customFormat="1" customHeight="1" s="29">
      <c r="A579" s="134" t="inlineStr">
        <is>
          <t>1.0</t>
        </is>
      </c>
      <c r="B579" s="126" t="inlineStr">
        <is>
          <t>BO-09-01-09</t>
        </is>
      </c>
      <c r="C579" s="74" t="inlineStr">
        <is>
          <t>LC-01-02-07</t>
        </is>
      </c>
      <c r="D579" s="75" t="inlineStr">
        <is>
          <t>All</t>
        </is>
      </c>
      <c r="E579" s="76" t="inlineStr">
        <is>
          <t>09 - Fin de journée</t>
        </is>
      </c>
      <c r="F579" s="105" t="inlineStr">
        <is>
          <t>09 - 01 Fin de journée automatique</t>
        </is>
      </c>
      <c r="G579" s="81" t="inlineStr">
        <is>
          <t>Forçage fermeture</t>
        </is>
      </c>
      <c r="H579" s="82" t="inlineStr">
        <is>
          <t xml:space="preserve">Fermeture caisse forcée si ouverte 
Alerte sur le backoffice 
Ces opérations doivent être enregistrées dans le journal électronique </t>
        </is>
      </c>
      <c r="I579" s="75" t="inlineStr">
        <is>
          <t>P1</t>
        </is>
      </c>
      <c r="J579" s="78" t="inlineStr">
        <is>
          <t xml:space="preserve">Actuellement, une fonctionnalité permet d'afficher l'état des caisses et de générer la fermeture des caisses ouvertes 
Le besoin est également de fonctionner par alerte : disposer d’un message d’alerte lors de la clôture si des fermetures de caisse n’ont pas été réalisées. </t>
        </is>
      </c>
      <c r="K579" s="78" t="n"/>
      <c r="L579" s="180" t="inlineStr">
        <is>
          <t>1. Couvert intégralement</t>
        </is>
      </c>
      <c r="M579" s="180" t="n"/>
      <c r="N579" s="190" t="n"/>
      <c r="O579" s="195" t="inlineStr">
        <is>
          <t>Couvert : la fermeture forcée d'une session de caisse est pilotable depuis l'écran de supervision du back-office, avec son message d'alerte et sa trace.</t>
        </is>
      </c>
    </row>
    <row r="580" ht="90" customFormat="1" customHeight="1" s="29">
      <c r="A580" s="134" t="inlineStr">
        <is>
          <t>1.0</t>
        </is>
      </c>
      <c r="B580" s="126" t="inlineStr">
        <is>
          <t>BO-09-01-10</t>
        </is>
      </c>
      <c r="C580" s="74" t="n"/>
      <c r="D580" s="75" t="inlineStr">
        <is>
          <t>All</t>
        </is>
      </c>
      <c r="E580" s="76" t="inlineStr">
        <is>
          <t>09 - Fin de journée</t>
        </is>
      </c>
      <c r="F580" s="105" t="inlineStr">
        <is>
          <t>09 - 01 Fin de journée automatique</t>
        </is>
      </c>
      <c r="G580" s="81" t="inlineStr">
        <is>
          <t>Impression des rapports backoffice</t>
        </is>
      </c>
      <c r="H580" s="101" t="inlineStr">
        <is>
          <t>Déclenchement automatique Impression des rapports programmés en fin de période :
- Etat vente magasin
- Etat caissière (synthétique &amp; détaillé)
- Etat règlements</t>
        </is>
      </c>
      <c r="I580" s="75" t="inlineStr">
        <is>
          <t>P1</t>
        </is>
      </c>
      <c r="J580" s="78" t="inlineStr">
        <is>
          <t xml:space="preserve">Il s'agit d'éditer / imprimer automatiquement certains rapports pour la fin de journée ou de période </t>
        </is>
      </c>
      <c r="K580" s="78" t="n"/>
      <c r="L580" s="180" t="inlineStr">
        <is>
          <t>3. Non couvert non prévu</t>
        </is>
      </c>
      <c r="M580" s="180" t="n"/>
      <c r="N580" s="190" t="n"/>
      <c r="O580" s="195" t="inlineStr">
        <is>
          <t>À faire : créer les états back-office vente magasin, caissière (synthétique et détaillé) et règlements à partir des tickets consolidés, puis leur impression déclenchée automatiquement en fin de période.</t>
        </is>
      </c>
    </row>
    <row r="581" ht="90" customFormat="1" customHeight="1" s="29">
      <c r="A581" s="134" t="inlineStr">
        <is>
          <t>1.0</t>
        </is>
      </c>
      <c r="B581" s="126" t="inlineStr">
        <is>
          <t>BO-09-01-11</t>
        </is>
      </c>
      <c r="C581" s="74" t="n"/>
      <c r="D581" s="75" t="inlineStr">
        <is>
          <t>All</t>
        </is>
      </c>
      <c r="E581" s="76" t="inlineStr">
        <is>
          <t>09 - Fin de journée</t>
        </is>
      </c>
      <c r="F581" s="105" t="inlineStr">
        <is>
          <t>09 - 01 Fin de journée automatique</t>
        </is>
      </c>
      <c r="G581" s="81" t="inlineStr">
        <is>
          <t>Programmation Rapports Back Office</t>
        </is>
      </c>
      <c r="H581" s="101" t="inlineStr">
        <is>
          <t xml:space="preserve">Sélection des Rapports à éditer automatiquement
- format
</t>
        </is>
      </c>
      <c r="I581" s="75" t="inlineStr">
        <is>
          <t>P1</t>
        </is>
      </c>
      <c r="J581" s="78" t="inlineStr">
        <is>
          <t xml:space="preserve">Il s'agit de sélectionner certains rapports fortement utilisés en fin de journée ou de période </t>
        </is>
      </c>
      <c r="K581" s="78" t="n"/>
      <c r="L581" s="180" t="inlineStr">
        <is>
          <t>3. Non couvert non prévu</t>
        </is>
      </c>
      <c r="M581" s="180" t="n"/>
      <c r="N581" s="190" t="n"/>
      <c r="O581" s="195" t="inlineStr">
        <is>
          <t>À faire : ajouter un écran de programmation des rapports back-office : sélection des rapports à éditer automatiquement en fin de période et choix du format d'édition, paramètres portés par le catalogue et distribués par échelon.</t>
        </is>
      </c>
    </row>
    <row r="582" ht="90" customFormat="1" customHeight="1" s="29">
      <c r="A582" s="134" t="inlineStr">
        <is>
          <t>1.0</t>
        </is>
      </c>
      <c r="B582" s="126" t="inlineStr">
        <is>
          <t>BO-09-02-01</t>
        </is>
      </c>
      <c r="C582" s="74" t="n"/>
      <c r="D582" s="75" t="inlineStr">
        <is>
          <t>All</t>
        </is>
      </c>
      <c r="E582" s="76" t="inlineStr">
        <is>
          <t>09 - Fin de journée</t>
        </is>
      </c>
      <c r="F582" s="105" t="inlineStr">
        <is>
          <t>09 - 02 Fin de journée manuelle</t>
        </is>
      </c>
      <c r="G582" s="81" t="inlineStr">
        <is>
          <t>Fin de journée manuelle - Alerte ticket en attente</t>
        </is>
      </c>
      <c r="H582" s="82" t="inlineStr">
        <is>
          <t>Fin de journée manuelle, tickets en attente 
Alerte sur le backoffice avec affichage du compte à rebours
Enregistrement de la totalité des tickets en attente
Ces opérations doivent être enregistrées dans le journal électronique</t>
        </is>
      </c>
      <c r="I582" s="75" t="inlineStr">
        <is>
          <t>P2</t>
        </is>
      </c>
      <c r="J582" s="78" t="n"/>
      <c r="K582" s="78" t="n"/>
      <c r="L582" s="180" t="inlineStr">
        <is>
          <t>1a. Couvert partiellement</t>
        </is>
      </c>
      <c r="M582" s="180" t="n"/>
      <c r="N582" s="190" t="n"/>
      <c r="O582" s="195" t="inlineStr">
        <is>
          <t>Écart : aucune fin de journée manuelle déclenchable depuis le back-office — seule la clôture Z en caisse enregistre le sort des tickets en attente ; ni alerte back-office ni compte à rebours.</t>
        </is>
      </c>
    </row>
    <row r="583" ht="90" customFormat="1" customHeight="1" s="29">
      <c r="A583" s="134" t="inlineStr">
        <is>
          <t>1.0</t>
        </is>
      </c>
      <c r="B583" s="126" t="inlineStr">
        <is>
          <t>BO-09-02-02</t>
        </is>
      </c>
      <c r="C583" s="74" t="n"/>
      <c r="D583" s="75" t="inlineStr">
        <is>
          <t>All</t>
        </is>
      </c>
      <c r="E583" s="76" t="inlineStr">
        <is>
          <t>09 - Fin de journée</t>
        </is>
      </c>
      <c r="F583" s="105" t="inlineStr">
        <is>
          <t>09 - 02 Fin de journée manuelle</t>
        </is>
      </c>
      <c r="G583" s="81" t="inlineStr">
        <is>
          <t>Fin de journée manuelle - Alerte caisse offline</t>
        </is>
      </c>
      <c r="H583" s="82" t="inlineStr">
        <is>
          <t xml:space="preserve">Fin de journée manuelle, caisses offline
Alerte sur le backoffice avec affichage du compte à rebours
Paramétrage du délai de compte à rebours
Ces opérations doivent être enregistrées dans le journal électronique </t>
        </is>
      </c>
      <c r="I583" s="75" t="inlineStr">
        <is>
          <t>P2</t>
        </is>
      </c>
      <c r="J583" s="78" t="n"/>
      <c r="K583" s="78" t="n"/>
      <c r="L583" s="180" t="inlineStr">
        <is>
          <t>3. Non couvert non prévu</t>
        </is>
      </c>
      <c r="M583" s="180" t="n"/>
      <c r="N583" s="190" t="n"/>
      <c r="O583" s="195" t="inlineStr">
        <is>
          <t>À faire : ajouter au back-office un lancement manuel de fin de journée détectant les caisses offline, avec alerte et compte à rebours, paramètre de délai dans le catalogue PosSettings et journalisation des opérations.</t>
        </is>
      </c>
    </row>
    <row r="584" ht="90" customFormat="1" customHeight="1" s="29">
      <c r="A584" s="134" t="inlineStr">
        <is>
          <t>1.0</t>
        </is>
      </c>
      <c r="B584" s="126" t="inlineStr">
        <is>
          <t>BO-09-02-03</t>
        </is>
      </c>
      <c r="C584" s="74" t="n"/>
      <c r="D584" s="75" t="inlineStr">
        <is>
          <t>All</t>
        </is>
      </c>
      <c r="E584" s="76" t="inlineStr">
        <is>
          <t>09 - Fin de journée</t>
        </is>
      </c>
      <c r="F584" s="105" t="inlineStr">
        <is>
          <t>09 - 02 Fin de journée manuelle</t>
        </is>
      </c>
      <c r="G584" s="81" t="inlineStr">
        <is>
          <t>Fin de journée manuelle - Alerte caisse ouverte</t>
        </is>
      </c>
      <c r="H584" s="82" t="inlineStr">
        <is>
          <t>Fin de journée manuelle, caisses ouvertes 
Alerte sur le Back Office avec affichage compte à rebours 
Déclenchement de la fermeture forcée des caisses ouvertes (avec impression en caisse d'un ticket technique)
Ces opérations doivent être enregistrées dans le journal électronique</t>
        </is>
      </c>
      <c r="I584" s="75" t="inlineStr">
        <is>
          <t>P2</t>
        </is>
      </c>
      <c r="J584" s="78" t="n"/>
      <c r="K584" s="78" t="n"/>
      <c r="L584" s="180" t="inlineStr">
        <is>
          <t>1a. Couvert partiellement</t>
        </is>
      </c>
      <c r="M584" s="180" t="n"/>
      <c r="N584" s="190" t="n"/>
      <c r="O584" s="195" t="inlineStr">
        <is>
          <t>Écart : pas de lancement manuel de fin de journée depuis le back-office ; au-delà de la liste des sessions ouvertes, manquent l'alerte avec compte à rebours, la fermeture forcée des caisses ouvertes et le ticket technique imprimé en caisse.</t>
        </is>
      </c>
    </row>
    <row r="585" ht="90" customFormat="1" customHeight="1" s="29">
      <c r="A585" s="134" t="inlineStr">
        <is>
          <t>1.0</t>
        </is>
      </c>
      <c r="B585" s="126" t="inlineStr">
        <is>
          <t>BO-09-02-04</t>
        </is>
      </c>
      <c r="C585" s="74" t="n"/>
      <c r="D585" s="75" t="inlineStr">
        <is>
          <t>All</t>
        </is>
      </c>
      <c r="E585" s="76" t="inlineStr">
        <is>
          <t>09 - Fin de journée</t>
        </is>
      </c>
      <c r="F585" s="105" t="inlineStr">
        <is>
          <t>09 - 02 Fin de journée manuelle</t>
        </is>
      </c>
      <c r="G585" s="81" t="inlineStr">
        <is>
          <t xml:space="preserve">Points d'entrée technique </t>
        </is>
      </c>
      <c r="H585" s="82" t="inlineStr">
        <is>
          <t>Lancement des points d'entrée traitements avant ou après Fin de journée (script)
Mise à dispo. de point d'entrée technique (scripts) afin d'exécuter des besoins spécifique avant ou après la fin de période</t>
        </is>
      </c>
      <c r="I585" s="75" t="inlineStr">
        <is>
          <t>P2</t>
        </is>
      </c>
      <c r="J585" s="78" t="n"/>
      <c r="K585" s="78" t="n"/>
      <c r="L585" s="180" t="inlineStr">
        <is>
          <t>3. Non couvert non prévu</t>
        </is>
      </c>
      <c r="M585" s="180" t="n"/>
      <c r="N585" s="190" t="n"/>
      <c r="O585" s="195" t="inlineStr">
        <is>
          <t>À faire : ouvrir des points d'entrée techniques autour de la fin de période : hooks avant et après traitement, exécution de scripts spécifiques et configuration back-office de leur activation.</t>
        </is>
      </c>
    </row>
    <row r="586" ht="90" customFormat="1" customHeight="1" s="29">
      <c r="A586" s="134" t="inlineStr">
        <is>
          <t>1.0</t>
        </is>
      </c>
      <c r="B586" s="126" t="inlineStr">
        <is>
          <t>BO-09-03-01</t>
        </is>
      </c>
      <c r="C586" s="74" t="n"/>
      <c r="D586" s="75" t="inlineStr">
        <is>
          <t>All</t>
        </is>
      </c>
      <c r="E586" s="76" t="inlineStr">
        <is>
          <t>09 - Fin de journée</t>
        </is>
      </c>
      <c r="F586" s="80" t="inlineStr">
        <is>
          <t>09 - 03 Paramétrage</t>
        </is>
      </c>
      <c r="G586" s="81" t="inlineStr">
        <is>
          <t>Gestion des utilisateurs caisses - Déclaration automatique dans la fin de journée</t>
        </is>
      </c>
      <c r="H586" s="101" t="inlineStr">
        <is>
          <t>configuration des hôte(sse)s de caisse rattachées au îlots Caisse Libre-Service en déclaration automatique de fin de période</t>
        </is>
      </c>
      <c r="I586" s="75" t="inlineStr">
        <is>
          <t>P1</t>
        </is>
      </c>
      <c r="J586" s="78" t="n"/>
      <c r="K586" s="78" t="n"/>
      <c r="L586" s="180" t="inlineStr">
        <is>
          <t>3. Non couvert non prévu</t>
        </is>
      </c>
      <c r="M586" s="180" t="n"/>
      <c r="N586" s="190" t="n"/>
      <c r="O586" s="195" t="inlineStr">
        <is>
          <t>À faire : introduire la notion d'îlot de caisses libre-service (rattachement des caisses et des hôtes de caisse) et un paramètre de déclaration automatique de ces hôtes en fin de période.</t>
        </is>
      </c>
    </row>
    <row r="587" ht="90" customFormat="1" customHeight="1" s="29">
      <c r="A587" s="134" t="inlineStr">
        <is>
          <t>1.0</t>
        </is>
      </c>
      <c r="B587" s="126" t="inlineStr">
        <is>
          <t>BO-09-03-02</t>
        </is>
      </c>
      <c r="C587" s="74" t="n"/>
      <c r="D587" s="75" t="inlineStr">
        <is>
          <t>All</t>
        </is>
      </c>
      <c r="E587" s="76" t="inlineStr">
        <is>
          <t>09 - Fin de journée</t>
        </is>
      </c>
      <c r="F587" s="104" t="inlineStr">
        <is>
          <t>09 - 03 Paramétrage</t>
        </is>
      </c>
      <c r="G587" s="81" t="inlineStr">
        <is>
          <t xml:space="preserve">Archivage Fin de Période </t>
        </is>
      </c>
      <c r="H587" s="82" t="inlineStr">
        <is>
          <t xml:space="preserve">Configuration de l'archivage 
Configurer le nombre de jours de rétention pour chaque type de données ou d'édition
</t>
        </is>
      </c>
      <c r="I587" s="75" t="inlineStr">
        <is>
          <t>P1</t>
        </is>
      </c>
      <c r="J587" s="78" t="n"/>
      <c r="K587" s="78" t="n"/>
      <c r="L587" s="180" t="inlineStr">
        <is>
          <t>3. Non couvert non prévu</t>
        </is>
      </c>
      <c r="M587" s="180" t="n"/>
      <c r="N587" s="190" t="n"/>
      <c r="O587" s="195" t="inlineStr">
        <is>
          <t>À faire : créer une configuration d'archivage back-office : durée de rétention par type de données et par type d'édition, et un service de purge et d'archivage appliquant ces durées.</t>
        </is>
      </c>
    </row>
    <row r="588" ht="90" customFormat="1" customHeight="1" s="29">
      <c r="A588" s="134" t="inlineStr">
        <is>
          <t>1.0</t>
        </is>
      </c>
      <c r="B588" s="126" t="inlineStr">
        <is>
          <t>BO-09-03-03</t>
        </is>
      </c>
      <c r="C588" s="74" t="n"/>
      <c r="D588" s="75" t="inlineStr">
        <is>
          <t>All</t>
        </is>
      </c>
      <c r="E588" s="76" t="inlineStr">
        <is>
          <t>09 - Fin de journée</t>
        </is>
      </c>
      <c r="F588" s="80" t="inlineStr">
        <is>
          <t>09 - 03 Paramétrage</t>
        </is>
      </c>
      <c r="G588" s="81" t="inlineStr">
        <is>
          <t>Fin de période Automatique - Activation</t>
        </is>
      </c>
      <c r="H588" s="82" t="inlineStr">
        <is>
          <t xml:space="preserve">Activation du lancement de fin de période en automatique
</t>
        </is>
      </c>
      <c r="I588" s="75" t="inlineStr">
        <is>
          <t>P1</t>
        </is>
      </c>
      <c r="J588" s="83" t="inlineStr">
        <is>
          <t xml:space="preserve">Activation de la fonctionnalité Fin de Période automatique 
</t>
        </is>
      </c>
      <c r="K588" s="83" t="n"/>
      <c r="L588" s="180" t="inlineStr">
        <is>
          <t>1a. Couvert partiellement</t>
        </is>
      </c>
      <c r="M588" s="180" t="n"/>
      <c r="N588" s="190" t="n"/>
      <c r="O588" s="195" t="inlineStr">
        <is>
          <t>Couvert : activation de la fermeture automatique des caisses à la fin de période. Manque : le reste du traitement de fin de période (consolidation, archivage, compteurs) n'existe pas encore.</t>
        </is>
      </c>
    </row>
    <row r="589" ht="90" customFormat="1" customHeight="1" s="29">
      <c r="A589" s="134" t="inlineStr">
        <is>
          <t>1.0</t>
        </is>
      </c>
      <c r="B589" s="126" t="inlineStr">
        <is>
          <t>BO-09-03-04</t>
        </is>
      </c>
      <c r="C589" s="74" t="n"/>
      <c r="D589" s="75" t="inlineStr">
        <is>
          <t>All</t>
        </is>
      </c>
      <c r="E589" s="76" t="inlineStr">
        <is>
          <t>09 - Fin de journée</t>
        </is>
      </c>
      <c r="F589" s="80" t="inlineStr">
        <is>
          <t>09 - 03 Paramétrage</t>
        </is>
      </c>
      <c r="G589" s="81" t="inlineStr">
        <is>
          <t>Fin de période - Réinitialisation compteur caisse</t>
        </is>
      </c>
      <c r="H589" s="82" t="inlineStr">
        <is>
          <t>Paramètre d'Activation de la réinitialisation du compteur transaction caisse à 1 après chaque fin de période</t>
        </is>
      </c>
      <c r="I589" s="75" t="inlineStr">
        <is>
          <t>P1</t>
        </is>
      </c>
      <c r="J589" s="83" t="n"/>
      <c r="K589" s="83" t="n"/>
      <c r="L589" s="180" t="inlineStr">
        <is>
          <t>3. Non couvert non prévu</t>
        </is>
      </c>
      <c r="M589" s="180" t="n"/>
      <c r="N589" s="190" t="n"/>
      <c r="O589" s="195" t="inlineStr">
        <is>
          <t>À faire : ajouter un paramètre d'activation de la remise à 1 du compteur de transactions caisse (TicketCounter) après chaque fin de période, et sa prise en compte à la clôture, le grand total restant perpétuel.</t>
        </is>
      </c>
    </row>
    <row r="590" ht="90" customFormat="1" customHeight="1" s="29">
      <c r="A590" s="134" t="inlineStr">
        <is>
          <t>1.0</t>
        </is>
      </c>
      <c r="B590" s="126" t="inlineStr">
        <is>
          <t>BO-09-03-05</t>
        </is>
      </c>
      <c r="C590" s="74" t="n"/>
      <c r="D590" s="75" t="inlineStr">
        <is>
          <t>All</t>
        </is>
      </c>
      <c r="E590" s="76" t="inlineStr">
        <is>
          <t>09 - Fin de journée</t>
        </is>
      </c>
      <c r="F590" s="80" t="inlineStr">
        <is>
          <t>09 - 03 Paramétrage</t>
        </is>
      </c>
      <c r="G590" s="81" t="inlineStr">
        <is>
          <t>Fin de période - Vérification caisse</t>
        </is>
      </c>
      <c r="H590" s="82" t="inlineStr">
        <is>
          <t>Paramètre permettant d'activer le contrôle des données caisse vs serveur durant la fin de période.
En cas d'écarts de données une synchro caisse est effectuée</t>
        </is>
      </c>
      <c r="I590" s="75" t="inlineStr">
        <is>
          <t>P1</t>
        </is>
      </c>
      <c r="J590" s="83" t="n"/>
      <c r="K590" s="83" t="n"/>
      <c r="L590" s="180" t="inlineStr">
        <is>
          <t>1a. Couvert partiellement</t>
        </is>
      </c>
      <c r="M590" s="180" t="n"/>
      <c r="N590" s="190" t="n"/>
      <c r="O590" s="195" t="inlineStr">
        <is>
          <t>Écart : le contrôle d'écart caisse/serveur (empreintes SHA-256, resynchronisation) tourne en continu mais n'est ni rattaché à un traitement de fin de période, ni conditionné par un paramètre d'activation.</t>
        </is>
      </c>
    </row>
    <row r="591" ht="90" customFormat="1" customHeight="1" s="29">
      <c r="A591" s="134" t="inlineStr">
        <is>
          <t>1.0</t>
        </is>
      </c>
      <c r="B591" s="126" t="inlineStr">
        <is>
          <t>BO-09-03-06</t>
        </is>
      </c>
      <c r="C591" s="74" t="n"/>
      <c r="D591" s="75" t="inlineStr">
        <is>
          <t>All</t>
        </is>
      </c>
      <c r="E591" s="76" t="inlineStr">
        <is>
          <t>09 - Fin de journée</t>
        </is>
      </c>
      <c r="F591" s="80" t="inlineStr">
        <is>
          <t>09 - 03 Paramétrage</t>
        </is>
      </c>
      <c r="G591" s="81" t="inlineStr">
        <is>
          <t>Fin de période - Ticket en attente</t>
        </is>
      </c>
      <c r="H591" s="82" t="inlineStr">
        <is>
          <t>Paramètre permettant de choisir quel type d'action devra être appliquée en cas de présence ticket en attente en caisse :
- Pas d'alerte
- Alerte seulement
- Erreur : arrêt de la fin de période</t>
        </is>
      </c>
      <c r="I591" s="75" t="inlineStr">
        <is>
          <t>P1</t>
        </is>
      </c>
      <c r="J591" s="83" t="n"/>
      <c r="K591" s="83" t="n"/>
      <c r="L591" s="180" t="inlineStr">
        <is>
          <t>1. Couvert intégralement</t>
        </is>
      </c>
      <c r="M591" s="180" t="n"/>
      <c r="N591" s="190" t="n"/>
      <c r="O591" s="195" t="inlineStr">
        <is>
          <t>Couvert : control.parked-at-close offre exactement les trois actions demandées — NONE pas d'alerte, WARN alerte seule, BLOCK arrêt — et une quatrième, ENDORSE, qui lève l'arrêt par aval superviseur ; la valeur est administrée au back-office, descend par SETTINGS et est appliquée par CashSessionResource à la clôture, en lieu et place de l'annulation systématique.</t>
        </is>
      </c>
    </row>
    <row r="592" ht="90" customFormat="1" customHeight="1" s="29">
      <c r="A592" s="134" t="inlineStr">
        <is>
          <t>1.0</t>
        </is>
      </c>
      <c r="B592" s="126" t="inlineStr">
        <is>
          <t>BO-09-03-07</t>
        </is>
      </c>
      <c r="C592" s="74" t="n"/>
      <c r="D592" s="75" t="inlineStr">
        <is>
          <t>All</t>
        </is>
      </c>
      <c r="E592" s="76" t="inlineStr">
        <is>
          <t>09 - Fin de journée</t>
        </is>
      </c>
      <c r="F592" s="80" t="inlineStr">
        <is>
          <t>09 - 03 Paramétrage</t>
        </is>
      </c>
      <c r="G592" s="81" t="inlineStr">
        <is>
          <t>Fin de période Automatique - Délai Fermeture caisse</t>
        </is>
      </c>
      <c r="H592" s="82" t="inlineStr">
        <is>
          <t xml:space="preserve">Configuration du délai de fermeture caisse avant lancement de la fin de période automatique.
Par exemple, 5 mn avant la fin de période automatique si une caisse est ouverte sans activité cette dernière sera automatiquement fermée
</t>
        </is>
      </c>
      <c r="I592" s="75" t="inlineStr">
        <is>
          <t>P1</t>
        </is>
      </c>
      <c r="J592" s="83" t="inlineStr">
        <is>
          <t xml:space="preserve"> Fermeture automatique des caisses sans activités avant le lancement automatique de la fin de période (permet de gérer l'oubli de fermeture caisse)
</t>
        </is>
      </c>
      <c r="K592" s="83" t="n"/>
      <c r="L592" s="180" t="inlineStr">
        <is>
          <t>1. Couvert intégralement</t>
        </is>
      </c>
      <c r="M592" s="180" t="n"/>
      <c r="N592" s="190" t="n"/>
      <c r="O592" s="195" t="inlineStr">
        <is>
          <t>Couvert : délai de fermeture avant la fin de période, administrable en minutes ; une caisse en pleine vente n'est pas fermée, l'ordre reste en attente jusqu'à ce qu'elle soit au repos.</t>
        </is>
      </c>
    </row>
    <row r="593" ht="90" customFormat="1" customHeight="1" s="29">
      <c r="A593" s="134" t="inlineStr">
        <is>
          <t>1.0</t>
        </is>
      </c>
      <c r="B593" s="126" t="inlineStr">
        <is>
          <t>BO-10-01-01</t>
        </is>
      </c>
      <c r="C593" s="74" t="n"/>
      <c r="D593" s="75" t="inlineStr">
        <is>
          <t>All</t>
        </is>
      </c>
      <c r="E593" s="76" t="inlineStr">
        <is>
          <t>10 - Règles</t>
        </is>
      </c>
      <c r="F593" s="80" t="inlineStr">
        <is>
          <t>10 - 01 Omnicanalité</t>
        </is>
      </c>
      <c r="G593" s="81" t="inlineStr">
        <is>
          <t>eCommerce - Activation</t>
        </is>
      </c>
      <c r="H593" s="82" t="inlineStr">
        <is>
          <t>Paramètre d'activation du E-Commerce en point de vente</t>
        </is>
      </c>
      <c r="I593" s="75" t="inlineStr">
        <is>
          <t>P1</t>
        </is>
      </c>
      <c r="J593" s="83" t="n"/>
      <c r="K593" s="83" t="n"/>
      <c r="L593" s="180" t="inlineStr">
        <is>
          <t>3. Non couvert non prévu</t>
        </is>
      </c>
      <c r="M593" s="180" t="n"/>
      <c r="N593" s="190" t="n"/>
      <c r="O593" s="195" t="inlineStr">
        <is>
          <t>À faire : ajouter au catalogue PosSettingsService un paramètre d'activation du e-Commerce valorisable par point de vente, l'exposer dans l'écran de paramétrage et le distribuer aux caisses, la brique d'intégration des commandes e-Commerce restant elle-même à créer.</t>
        </is>
      </c>
    </row>
    <row r="594" ht="90" customFormat="1" customHeight="1" s="29">
      <c r="A594" s="134" t="inlineStr">
        <is>
          <t>1.0</t>
        </is>
      </c>
      <c r="B594" s="126" t="inlineStr">
        <is>
          <t>BO-10-01-03</t>
        </is>
      </c>
      <c r="C594" s="74" t="n"/>
      <c r="D594" s="75" t="inlineStr">
        <is>
          <t>All</t>
        </is>
      </c>
      <c r="E594" s="76" t="inlineStr">
        <is>
          <t>10 - Règles</t>
        </is>
      </c>
      <c r="F594" s="80" t="inlineStr">
        <is>
          <t>10 - 01 Omnicanalité</t>
        </is>
      </c>
      <c r="G594" s="81" t="inlineStr">
        <is>
          <t>eCommerce - clôture panier</t>
        </is>
      </c>
      <c r="H594" s="82" t="inlineStr">
        <is>
          <t>Retour au Ecommerce du résultat d'intégration de la commande dans l'encaissement :
L'objectif d'intégration de la commande validée ecommerce est de permettre la mise à jour du chiffre d'affaires du PDV avec les transactions ecommerce.</t>
        </is>
      </c>
      <c r="I594" s="75" t="inlineStr">
        <is>
          <t>P1</t>
        </is>
      </c>
      <c r="J594" s="83" t="n"/>
      <c r="K594" s="83" t="n"/>
      <c r="L594" s="180" t="inlineStr">
        <is>
          <t>1a. Couvert partiellement</t>
        </is>
      </c>
      <c r="M594" s="180" t="n"/>
      <c r="N594" s="190" t="n"/>
      <c r="O594" s="195" t="inlineStr">
        <is>
          <t>Écart : aucun connecteur e-Commerce — POST /api/sync/ticket ne renvoie qu'un statut technique d'upsert, sans compte rendu métier par commande (référence, lignes rejetées, articles inconnus) ni notification en retour vers la plateforme e-Commerce.</t>
        </is>
      </c>
    </row>
    <row r="595" ht="90" customFormat="1" customHeight="1" s="29">
      <c r="A595" s="134" t="inlineStr">
        <is>
          <t>1.0</t>
        </is>
      </c>
      <c r="B595" s="126" t="inlineStr">
        <is>
          <t>BO-10-01-04</t>
        </is>
      </c>
      <c r="C595" s="74" t="inlineStr">
        <is>
          <t>DG-01-03-02</t>
        </is>
      </c>
      <c r="D595" s="75" t="inlineStr">
        <is>
          <t>All</t>
        </is>
      </c>
      <c r="E595" s="76" t="inlineStr">
        <is>
          <t>10 - Règles</t>
        </is>
      </c>
      <c r="F595" s="80" t="inlineStr">
        <is>
          <t>10 - 01 Omnicanalité</t>
        </is>
      </c>
      <c r="G595" s="81" t="inlineStr">
        <is>
          <t>eCommerce - Retour ticket</t>
        </is>
      </c>
      <c r="H595" s="82" t="inlineStr">
        <is>
          <t>Configuration du type de retour autorisé pour les retours ticket effectués par le E-Commerce</t>
        </is>
      </c>
      <c r="I595" s="75" t="inlineStr">
        <is>
          <t>P1</t>
        </is>
      </c>
      <c r="J595" s="83" t="n"/>
      <c r="K595" s="83" t="n"/>
      <c r="L595" s="180" t="inlineStr">
        <is>
          <t>3. Non couvert non prévu</t>
        </is>
      </c>
      <c r="M595" s="180" t="n"/>
      <c r="N595" s="190" t="n"/>
      <c r="O595" s="195" t="inlineStr">
        <is>
          <t>À faire : ouvrir un canal de retour d'origine e-Commerce dans RefundService et ajouter au catalogue un paramètre définissant le type de retour ticket autorisé, contrôlé lors de la reprise d'un ticket e-Commerce.</t>
        </is>
      </c>
    </row>
    <row r="596" ht="90" customFormat="1" customHeight="1" s="29">
      <c r="A596" s="134" t="inlineStr">
        <is>
          <t>1.0</t>
        </is>
      </c>
      <c r="B596" s="126" t="inlineStr">
        <is>
          <t>BO-10-01-05</t>
        </is>
      </c>
      <c r="C596" s="74" t="inlineStr">
        <is>
          <t>DG-01-03-05</t>
        </is>
      </c>
      <c r="D596" s="75" t="inlineStr">
        <is>
          <t>All</t>
        </is>
      </c>
      <c r="E596" s="76" t="inlineStr">
        <is>
          <t>10 - Règles</t>
        </is>
      </c>
      <c r="F596" s="80" t="inlineStr">
        <is>
          <t>10 - 01 Omnicanalité</t>
        </is>
      </c>
      <c r="G596" s="81" t="inlineStr">
        <is>
          <t>eCommerce - Retour article</t>
        </is>
      </c>
      <c r="H596" s="82" t="inlineStr">
        <is>
          <t>Configuration du type de retour autorisé pour les retours articles effectué par le E-Commerce</t>
        </is>
      </c>
      <c r="I596" s="75" t="inlineStr">
        <is>
          <t>P1</t>
        </is>
      </c>
      <c r="J596" s="83" t="n"/>
      <c r="K596" s="83" t="n"/>
      <c r="L596" s="180" t="inlineStr">
        <is>
          <t>3. Non couvert non prévu</t>
        </is>
      </c>
      <c r="M596" s="180" t="n"/>
      <c r="N596" s="190" t="n"/>
      <c r="O596" s="195" t="inlineStr">
        <is>
          <t>À faire : étendre le retour ligne à ligne (RefundLine, RefundService) aux transactions d'origine e-Commerce et ajouter un paramètre administrable de type de retour article autorisé, appliqué à la sélection des lignes à rembourser.</t>
        </is>
      </c>
    </row>
    <row r="597" ht="90" customFormat="1" customHeight="1" s="29">
      <c r="A597" s="134" t="inlineStr">
        <is>
          <t>1.0</t>
        </is>
      </c>
      <c r="B597" s="126" t="inlineStr">
        <is>
          <t>BO-10-01-06</t>
        </is>
      </c>
      <c r="C597" s="74" t="n"/>
      <c r="D597" s="75" t="inlineStr">
        <is>
          <t>All</t>
        </is>
      </c>
      <c r="E597" s="76" t="inlineStr">
        <is>
          <t>10 - Règles</t>
        </is>
      </c>
      <c r="F597" s="80" t="inlineStr">
        <is>
          <t>10 - 01 Omnicanalité</t>
        </is>
      </c>
      <c r="G597" s="81" t="inlineStr">
        <is>
          <t>eCommerce - Article inconnu</t>
        </is>
      </c>
      <c r="H597" s="82" t="inlineStr">
        <is>
          <t>Mise en place d’une solution permettant d’identifier et de marquer les articles inconnus lors de la reprise d’une transaction e-commerce, sans bloquer l’intégration de la commande.
(nécessaire dans le cas d'un référentiel article E-Commerce diffèrent de celui de la caisse)
Ex de solution : fixer un EAN Generique pour les Articles inconnus</t>
        </is>
      </c>
      <c r="I597" s="75" t="inlineStr">
        <is>
          <t>P1</t>
        </is>
      </c>
      <c r="J597" s="83" t="n"/>
      <c r="K597" s="83" t="n"/>
      <c r="L597" s="180" t="inlineStr">
        <is>
          <t>1a. Couvert partiellement</t>
        </is>
      </c>
      <c r="M597" s="180" t="n"/>
      <c r="N597" s="190" t="n"/>
      <c r="O597" s="195" t="inlineStr">
        <is>
          <t>Écart : aucune reprise de transaction e-Commerce — la tolérance à l'article inconnu n'existe que sur l'ingestion des tickets caisse ; ni EAN générique paramétrable pour porter ces articles, ni marquage restitué à la plateforme e-Commerce.</t>
        </is>
      </c>
    </row>
    <row r="598" ht="90" customFormat="1" customHeight="1" s="29">
      <c r="A598" s="134" t="inlineStr">
        <is>
          <t>1.0</t>
        </is>
      </c>
      <c r="B598" s="126" t="inlineStr">
        <is>
          <t>BO-10-01-07</t>
        </is>
      </c>
      <c r="C598" s="74" t="inlineStr">
        <is>
          <t>DG-01-02-02</t>
        </is>
      </c>
      <c r="D598" s="75" t="inlineStr">
        <is>
          <t>All</t>
        </is>
      </c>
      <c r="E598" s="76" t="inlineStr">
        <is>
          <t>10 - Règles</t>
        </is>
      </c>
      <c r="F598" s="80" t="inlineStr">
        <is>
          <t>10 - 01 Omnicanalité</t>
        </is>
      </c>
      <c r="G598" s="81" t="inlineStr">
        <is>
          <t>eCommerce - référence prix article</t>
        </is>
      </c>
      <c r="H598" s="82" t="inlineStr">
        <is>
          <t>Paramètre permettant de définir si le prix des articles du panier E-Commerce doit être repris de la base de donnée Point De Vente ou de la transaction E-Commerce</t>
        </is>
      </c>
      <c r="I598" s="75" t="inlineStr">
        <is>
          <t>P1</t>
        </is>
      </c>
      <c r="J598" s="83" t="inlineStr">
        <is>
          <t>Nécessaire dans le cas d'un référentiel article E-Commerce diffèrent de celui de la caisse</t>
        </is>
      </c>
      <c r="K598" s="83" t="n"/>
      <c r="L598" s="180" t="inlineStr">
        <is>
          <t>3. Non couvert non prévu</t>
        </is>
      </c>
      <c r="M598" s="180" t="n"/>
      <c r="N598" s="190" t="n"/>
      <c r="O598" s="195" t="inlineStr">
        <is>
          <t>À faire : ajouter au catalogue PosSettingsService un paramètre de source de prix (base point de vente ou transaction) et l'appliquer à la reprise du panier e-Commerce, TicketService lisant aujourd'hui systématiquement l'entité Price locale.</t>
        </is>
      </c>
    </row>
    <row r="599" ht="90" customFormat="1" customHeight="1" s="29">
      <c r="A599" s="134" t="inlineStr">
        <is>
          <t>1.0</t>
        </is>
      </c>
      <c r="B599" s="126" t="inlineStr">
        <is>
          <t>BO-10-01-08</t>
        </is>
      </c>
      <c r="C599" s="74" t="n"/>
      <c r="D599" s="75" t="inlineStr">
        <is>
          <t>All</t>
        </is>
      </c>
      <c r="E599" s="76" t="inlineStr">
        <is>
          <t>10 - Règles</t>
        </is>
      </c>
      <c r="F599" s="80" t="inlineStr">
        <is>
          <t>10 - 01 Omnicanalité</t>
        </is>
      </c>
      <c r="G599" s="81" t="inlineStr">
        <is>
          <t>eCommerce - Îlot caisse</t>
        </is>
      </c>
      <c r="H599" s="129" t="inlineStr">
        <is>
          <t>Définition de l'îlot de rattachement du process d'intégration des transactions e-Commerce:
Rattacher les transactions de type e-Commerce à un îlots spécifique, cela permet d'appliquer les règles de l'îlot définit à cette transactions comme par exemple:
- affection du CA transaction e-Commerce à l'îlots e-Commerce
- exclusion de la transaction dans le flux planexa
-....</t>
        </is>
      </c>
      <c r="I599" s="75" t="inlineStr">
        <is>
          <t>P1</t>
        </is>
      </c>
      <c r="J599" s="83" t="n"/>
      <c r="K599" s="83" t="n"/>
      <c r="L599" s="180" t="inlineStr">
        <is>
          <t>3. Non couvert non prévu</t>
        </is>
      </c>
      <c r="M599" s="180" t="n"/>
      <c r="N599" s="190" t="n"/>
      <c r="O599" s="195" t="inlineStr">
        <is>
          <t>À faire : créer la notion d'îlot de caisse (entité, écran de paramétrage, rattachement sur Ticket et Pdv) et affecter les transactions e-Commerce à un îlot dédié pour porter ses règles : affectation du CA, exclusion des flux sortants.</t>
        </is>
      </c>
    </row>
    <row r="600" ht="90" customFormat="1" customHeight="1" s="29">
      <c r="A600" s="134" t="inlineStr">
        <is>
          <t>1.0</t>
        </is>
      </c>
      <c r="B600" s="126" t="inlineStr">
        <is>
          <t>BO-10-01-09</t>
        </is>
      </c>
      <c r="C600" s="74" t="n"/>
      <c r="D600" s="75" t="inlineStr">
        <is>
          <t>All</t>
        </is>
      </c>
      <c r="E600" s="76" t="inlineStr">
        <is>
          <t>10 - Règles</t>
        </is>
      </c>
      <c r="F600" s="80" t="inlineStr">
        <is>
          <t>10 - 01 Omnicanalité</t>
        </is>
      </c>
      <c r="G600" s="81" t="inlineStr">
        <is>
          <t>eCommerce - Moyen de paiement par défaut</t>
        </is>
      </c>
      <c r="H600" s="82" t="inlineStr">
        <is>
          <t>Définir le moyen de paiement par défaut (dans la liste des moyens de paiement configurée) afin d'intégrer les commandes e-Commerce ayant un moyen de paiement inconnu du système d'encaissement</t>
        </is>
      </c>
      <c r="I600" s="75" t="inlineStr">
        <is>
          <t>P1</t>
        </is>
      </c>
      <c r="J600" s="83" t="n"/>
      <c r="K600" s="83" t="n"/>
      <c r="L600" s="180" t="inlineStr">
        <is>
          <t>3. Non couvert non prévu</t>
        </is>
      </c>
      <c r="M600" s="180" t="n"/>
      <c r="N600" s="190" t="n"/>
      <c r="O600" s="195" t="inlineStr">
        <is>
          <t>À faire : créer un référentiel administrable des moyens de paiement (entité, écran, distribution) en remplacement des classes en dur CashPayment, CardPayment, VoucherPayment, puis y désigner le moyen par défaut des commandes e-Commerce à règlement inconnu.</t>
        </is>
      </c>
    </row>
    <row r="601" ht="90" customFormat="1" customHeight="1" s="29">
      <c r="A601" s="134" t="inlineStr">
        <is>
          <t>1.0</t>
        </is>
      </c>
      <c r="B601" s="126" t="inlineStr">
        <is>
          <t>BO-10-01-11</t>
        </is>
      </c>
      <c r="C601" s="74" t="n"/>
      <c r="D601" s="75" t="inlineStr">
        <is>
          <t>All</t>
        </is>
      </c>
      <c r="E601" s="76" t="inlineStr">
        <is>
          <t>10 - Règles</t>
        </is>
      </c>
      <c r="F601" s="80" t="inlineStr">
        <is>
          <t>10 - 01 Omnicanalité</t>
        </is>
      </c>
      <c r="G601" s="81" t="inlineStr">
        <is>
          <t>eCommerce - archivage des commandes d'origine eCommerce</t>
        </is>
      </c>
      <c r="H601" s="82" t="inlineStr">
        <is>
          <t xml:space="preserve">Paramètre permettant d'archiver les commandes d'origine du e-Commerce
</t>
        </is>
      </c>
      <c r="I601" s="75" t="inlineStr">
        <is>
          <t>P1</t>
        </is>
      </c>
      <c r="J601" s="83" t="inlineStr">
        <is>
          <t xml:space="preserve">Objectif:
archiver les commandes d'origine e-Commerce dans le cadre de l'analyse support </t>
        </is>
      </c>
      <c r="K601" s="83" t="n"/>
      <c r="L601" s="180" t="inlineStr">
        <is>
          <t>3. Non couvert non prévu</t>
        </is>
      </c>
      <c r="M601" s="180" t="n"/>
      <c r="N601" s="190" t="n"/>
      <c r="O601" s="195" t="inlineStr">
        <is>
          <t>À faire : créer l'entité commande e-Commerce et son stockage, puis un paramètre d'archivage au catalogue PosSettingsService pilotant la conservation et la purge des commandes d'origine e-Commerce.</t>
        </is>
      </c>
    </row>
    <row r="602" ht="90" customFormat="1" customHeight="1" s="29">
      <c r="A602" s="134" t="inlineStr">
        <is>
          <t>1.0</t>
        </is>
      </c>
      <c r="B602" s="126" t="inlineStr">
        <is>
          <t>BO-10-01-13</t>
        </is>
      </c>
      <c r="C602" s="74" t="inlineStr">
        <is>
          <t>DG-02-01-01</t>
        </is>
      </c>
      <c r="D602" s="75" t="inlineStr">
        <is>
          <t>All</t>
        </is>
      </c>
      <c r="E602" s="76" t="inlineStr">
        <is>
          <t>10 - Règles</t>
        </is>
      </c>
      <c r="F602" s="80" t="inlineStr">
        <is>
          <t>10 - 01 Omnicanalité</t>
        </is>
      </c>
      <c r="G602" s="81" t="inlineStr">
        <is>
          <t>eCommerce - définition du canal</t>
        </is>
      </c>
      <c r="H602" s="82" t="inlineStr">
        <is>
          <t>Définition du canal du E-Commerce devant être transmis au moteur de promotion (avantage carte et remise immédiate):
- Point De Vente
- WEB
- autre</t>
        </is>
      </c>
      <c r="I602" s="75" t="inlineStr">
        <is>
          <t>P1</t>
        </is>
      </c>
      <c r="J602" s="83" t="inlineStr">
        <is>
          <t>Objectif:
transmettre au moteur de promotion (avantage carte et remise immédiate) le canal d'appel pour déclencher les promotions de ce dernier</t>
        </is>
      </c>
      <c r="K602" s="83" t="n"/>
      <c r="L602" s="180" t="inlineStr">
        <is>
          <t>1a. Couvert partiellement</t>
        </is>
      </c>
      <c r="M602" s="180" t="n"/>
      <c r="N602" s="190" t="n"/>
      <c r="O602" s="195" t="inlineStr">
        <is>
          <t>Écart : deliveryMode est figé en dur à IN_STORE dans ValuationService.buildBasket — ni valeur WEB ni « autre », aucun paramètre administrable du canal et aucune origine e-Commerce pour l'alimenter, le moteur de promotion recevant toujours point de vente.</t>
        </is>
      </c>
    </row>
    <row r="603" ht="90" customFormat="1" customHeight="1" s="29">
      <c r="A603" s="134" t="inlineStr">
        <is>
          <t>1.0</t>
        </is>
      </c>
      <c r="B603" s="126" t="inlineStr">
        <is>
          <t>BO-10-01-14</t>
        </is>
      </c>
      <c r="C603" s="74" t="n"/>
      <c r="D603" s="75" t="inlineStr">
        <is>
          <t>All</t>
        </is>
      </c>
      <c r="E603" s="76" t="inlineStr">
        <is>
          <t>10 - Règles</t>
        </is>
      </c>
      <c r="F603" s="80" t="inlineStr">
        <is>
          <t>10 - 01 Omnicanalité</t>
        </is>
      </c>
      <c r="G603" s="102" t="inlineStr">
        <is>
          <t>eCommerce - article vente interdite</t>
        </is>
      </c>
      <c r="H603" s="101" t="inlineStr">
        <is>
          <t>Configuration de la validation ou le rejet d'intégration des commandes E-Commerce ayant des articles de type vente interdite</t>
        </is>
      </c>
      <c r="I603" s="75" t="inlineStr">
        <is>
          <t>P1</t>
        </is>
      </c>
      <c r="J603" s="78" t="n"/>
      <c r="K603" s="78" t="n"/>
      <c r="L603" s="180" t="inlineStr">
        <is>
          <t>3. Non couvert non prévu</t>
        </is>
      </c>
      <c r="M603" s="180" t="n"/>
      <c r="N603" s="190" t="n"/>
      <c r="O603" s="195" t="inlineStr">
        <is>
          <t>À faire : ouvrir l'intégration des commandes e-Commerce et y contrôler Product.forbiddenToSale, piloté par un paramètre administrable choisissant la validation ou le rejet de la commande porteuse d'articles en vente interdite.</t>
        </is>
      </c>
    </row>
    <row r="604" ht="90" customFormat="1" customHeight="1" s="29">
      <c r="A604" s="134" t="inlineStr">
        <is>
          <t>1.0</t>
        </is>
      </c>
      <c r="B604" s="126" t="inlineStr">
        <is>
          <t>BO-10-01-15</t>
        </is>
      </c>
      <c r="C604" s="74" t="n"/>
      <c r="D604" s="75" t="inlineStr">
        <is>
          <t>All</t>
        </is>
      </c>
      <c r="E604" s="76" t="inlineStr">
        <is>
          <t>10 - Règles</t>
        </is>
      </c>
      <c r="F604" s="80" t="inlineStr">
        <is>
          <t>10 - 01 Omnicanalité</t>
        </is>
      </c>
      <c r="G604" s="81" t="inlineStr">
        <is>
          <t>Self scanning - Activation</t>
        </is>
      </c>
      <c r="H604" s="82" t="inlineStr">
        <is>
          <t>Paramètre d'activation du self scanning en point de vente</t>
        </is>
      </c>
      <c r="I604" s="75" t="inlineStr">
        <is>
          <t>P1</t>
        </is>
      </c>
      <c r="J604" s="83" t="inlineStr">
        <is>
          <t>Objectif:
Activer l'option de self scanning pour le Point De Vente</t>
        </is>
      </c>
      <c r="K604" s="83" t="n"/>
      <c r="L604" s="180" t="inlineStr">
        <is>
          <t>3. Non couvert non prévu</t>
        </is>
      </c>
      <c r="M604" s="180" t="n"/>
      <c r="N604" s="190" t="n"/>
      <c r="O604" s="195" t="inlineStr">
        <is>
          <t>À faire : ajouter au catalogue PosSettingsService un paramètre d'activation du self-scanning par point de vente, le distribuer aux caisses et alimenter le drapeau autonome de JournalRow, aujourd'hui figé à N.</t>
        </is>
      </c>
    </row>
    <row r="605" ht="90" customFormat="1" customHeight="1" s="29">
      <c r="A605" s="134" t="inlineStr">
        <is>
          <t>1.0</t>
        </is>
      </c>
      <c r="B605" s="126" t="inlineStr">
        <is>
          <t>BO-10-01-16</t>
        </is>
      </c>
      <c r="C605" s="74" t="n"/>
      <c r="D605" s="75" t="inlineStr">
        <is>
          <t>All</t>
        </is>
      </c>
      <c r="E605" s="76" t="inlineStr">
        <is>
          <t>10 - Règles</t>
        </is>
      </c>
      <c r="F605" s="80" t="inlineStr">
        <is>
          <t>10 - 01 Omnicanalité</t>
        </is>
      </c>
      <c r="G605" s="81" t="inlineStr">
        <is>
          <t xml:space="preserve">Self scanning - mode </t>
        </is>
      </c>
      <c r="H605" s="82" t="inlineStr">
        <is>
          <t>Configuration du mode de récupération des paniers de self-scanning</t>
        </is>
      </c>
      <c r="I605" s="75" t="inlineStr">
        <is>
          <t>P1</t>
        </is>
      </c>
      <c r="J605" s="83" t="n"/>
      <c r="K605" s="83" t="n"/>
      <c r="L605" s="180" t="inlineStr">
        <is>
          <t>3. Non couvert non prévu</t>
        </is>
      </c>
      <c r="M605" s="180" t="n"/>
      <c r="N605" s="190" t="n"/>
      <c r="O605" s="195" t="inlineStr">
        <is>
          <t>À faire : créer la reprise du panier self-scanning en caisse (import de la transaction, entité de panier, handler de scan dédié) et un paramètre administrable de mode de récupération, à côté de la reprise de ticket en attente existante.</t>
        </is>
      </c>
    </row>
    <row r="606" ht="90" customFormat="1" customHeight="1" s="29">
      <c r="A606" s="134" t="inlineStr">
        <is>
          <t>1.0</t>
        </is>
      </c>
      <c r="B606" s="126" t="inlineStr">
        <is>
          <t>BO-10-01-17</t>
        </is>
      </c>
      <c r="C606" s="117" t="inlineStr">
        <is>
          <t>LS-06-05-02
LS-07-01-01</t>
        </is>
      </c>
      <c r="D606" s="75" t="inlineStr">
        <is>
          <t>All</t>
        </is>
      </c>
      <c r="E606" s="76" t="inlineStr">
        <is>
          <t>10 - Règles</t>
        </is>
      </c>
      <c r="F606" s="80" t="inlineStr">
        <is>
          <t>10 - 01 Omnicanalité</t>
        </is>
      </c>
      <c r="G606" s="81" t="inlineStr">
        <is>
          <t>Self scanning - Ajout article</t>
        </is>
      </c>
      <c r="H606" s="82" t="inlineStr">
        <is>
          <t>Paramètre permettant de définir si l’ajout d’articles en caisse est autorisé avant ou après la récupération du panier de self-scanning</t>
        </is>
      </c>
      <c r="I606" s="75" t="inlineStr">
        <is>
          <t>P1</t>
        </is>
      </c>
      <c r="J606" s="83" t="n"/>
      <c r="K606" s="83" t="n"/>
      <c r="L606" s="180" t="inlineStr">
        <is>
          <t>3. Non couvert non prévu</t>
        </is>
      </c>
      <c r="M606" s="180" t="n"/>
      <c r="N606" s="190" t="n"/>
      <c r="O606" s="195" t="inlineStr">
        <is>
          <t>À faire : créer la reprise du panier self-scanning puis ajouter au catalogue un paramètre autorisant l'ajout d'articles avant, après ou des deux côtés de cette reprise, contrôlé par le panier caisse.</t>
        </is>
      </c>
    </row>
    <row r="607" ht="90" customFormat="1" customHeight="1" s="29">
      <c r="A607" s="134" t="inlineStr">
        <is>
          <t>1.0</t>
        </is>
      </c>
      <c r="B607" s="126" t="inlineStr">
        <is>
          <t>BO-10-01-18</t>
        </is>
      </c>
      <c r="C607" s="74" t="inlineStr">
        <is>
          <t>LS-07-01-02</t>
        </is>
      </c>
      <c r="D607" s="75" t="inlineStr">
        <is>
          <t>All</t>
        </is>
      </c>
      <c r="E607" s="76" t="inlineStr">
        <is>
          <t>10 - Règles</t>
        </is>
      </c>
      <c r="F607" s="80" t="inlineStr">
        <is>
          <t>10 - 01 Omnicanalité</t>
        </is>
      </c>
      <c r="G607" s="81" t="inlineStr">
        <is>
          <t>Self scanning - Identifiant</t>
        </is>
      </c>
      <c r="H607" s="82" t="inlineStr">
        <is>
          <t>Paramètre permettant de définir l'identifiant de reprise du panier self scanning (N° de client ou code-barres transaction)</t>
        </is>
      </c>
      <c r="I607" s="75" t="inlineStr">
        <is>
          <t>P1</t>
        </is>
      </c>
      <c r="J607" s="83" t="n"/>
      <c r="K607" s="83" t="n"/>
      <c r="L607" s="180" t="inlineStr">
        <is>
          <t>3. Non couvert non prévu</t>
        </is>
      </c>
      <c r="M607" s="180" t="n"/>
      <c r="N607" s="190" t="n"/>
      <c r="O607" s="195" t="inlineStr">
        <is>
          <t>À faire : ajouter un paramètre choisissant l'identifiant de reprise du panier self-scanning (numéro de client ou code-barres transaction) et le handler de scan correspondant sur le bus, aux côtés de FidelityScanHandler et ParkedTicketScanHandler.</t>
        </is>
      </c>
    </row>
    <row r="608" ht="90" customFormat="1" customHeight="1" s="29">
      <c r="A608" s="134" t="inlineStr">
        <is>
          <t>1.0</t>
        </is>
      </c>
      <c r="B608" s="126" t="inlineStr">
        <is>
          <t>BO-10-01-19</t>
        </is>
      </c>
      <c r="C608" s="74" t="n"/>
      <c r="D608" s="75" t="inlineStr">
        <is>
          <t>All</t>
        </is>
      </c>
      <c r="E608" s="76" t="inlineStr">
        <is>
          <t>10 - Règles</t>
        </is>
      </c>
      <c r="F608" s="80" t="inlineStr">
        <is>
          <t>10 - 01 Omnicanalité</t>
        </is>
      </c>
      <c r="G608" s="81" t="inlineStr">
        <is>
          <t>Self scanning - référence prix article</t>
        </is>
      </c>
      <c r="H608" s="82" t="inlineStr">
        <is>
          <t>Paramètre permettant de définir si le prix des articles du panier self scanning doit être repris de la base de donnée Point De Vente ou de la transaction self scanning</t>
        </is>
      </c>
      <c r="I608" s="75" t="inlineStr">
        <is>
          <t>P1</t>
        </is>
      </c>
      <c r="J608" s="83" t="inlineStr">
        <is>
          <t>Nécessaire dans le cas d'un référentiel article self scanning diffèrent de celui de la caisse</t>
        </is>
      </c>
      <c r="K608" s="83" t="n"/>
      <c r="L608" s="180" t="inlineStr">
        <is>
          <t>3. Non couvert non prévu</t>
        </is>
      </c>
      <c r="M608" s="180" t="n"/>
      <c r="N608" s="190" t="n"/>
      <c r="O608" s="195" t="inlineStr">
        <is>
          <t>À faire : ajouter au catalogue un paramètre de source de prix (base point de vente ou transaction self-scanning) et l'appliquer à la reprise du panier, TicketService lisant aujourd'hui toujours l'entité Price locale.</t>
        </is>
      </c>
    </row>
    <row r="609" ht="90" customFormat="1" customHeight="1" s="29">
      <c r="A609" s="134" t="inlineStr">
        <is>
          <t>1.0</t>
        </is>
      </c>
      <c r="B609" s="126" t="inlineStr">
        <is>
          <t>BO-10-01-20</t>
        </is>
      </c>
      <c r="C609" s="74" t="inlineStr">
        <is>
          <t>LS-06-04-06</t>
        </is>
      </c>
      <c r="D609" s="75" t="inlineStr">
        <is>
          <t>All</t>
        </is>
      </c>
      <c r="E609" s="76" t="inlineStr">
        <is>
          <t>10 - Règles</t>
        </is>
      </c>
      <c r="F609" s="80" t="inlineStr">
        <is>
          <t>10 - 01 Omnicanalité</t>
        </is>
      </c>
      <c r="G609" s="81" t="inlineStr">
        <is>
          <t>Self scanning - Coupon</t>
        </is>
      </c>
      <c r="H609" s="82" t="inlineStr">
        <is>
          <t>Paramètre permettant de valider l’acceptation des coupons scannés dans les paniers de self-scanning ainsi que leur reprise en caisse.</t>
        </is>
      </c>
      <c r="I609" s="75" t="inlineStr">
        <is>
          <t>P1</t>
        </is>
      </c>
      <c r="J609" s="83" t="inlineStr">
        <is>
          <t>Objectif:
reprise des transactions self scanning contenant des bon d'achat client</t>
        </is>
      </c>
      <c r="K609" s="83" t="n"/>
      <c r="L609" s="180" t="inlineStr">
        <is>
          <t>3. Non couvert non prévu</t>
        </is>
      </c>
      <c r="M609" s="180" t="n"/>
      <c r="N609" s="190" t="n"/>
      <c r="O609" s="195" t="inlineStr">
        <is>
          <t>À faire : créer la reprise du panier self-scanning puis un paramètre validant l'acceptation des coupons qui y ont été scannés et leur reprise en caisse, contrôlé par VoucherService à l'intégration du panier.</t>
        </is>
      </c>
    </row>
    <row r="610" ht="90" customFormat="1" customHeight="1" s="29">
      <c r="A610" s="134" t="inlineStr">
        <is>
          <t>1.0</t>
        </is>
      </c>
      <c r="B610" s="126" t="inlineStr">
        <is>
          <t>BO-10-01-21</t>
        </is>
      </c>
      <c r="C610" s="74" t="n"/>
      <c r="D610" s="75" t="inlineStr">
        <is>
          <t>All</t>
        </is>
      </c>
      <c r="E610" s="76" t="inlineStr">
        <is>
          <t>10 - Règles</t>
        </is>
      </c>
      <c r="F610" s="80" t="inlineStr">
        <is>
          <t>10 - 01 Omnicanalité</t>
        </is>
      </c>
      <c r="G610" s="81" t="inlineStr">
        <is>
          <t>Self scanning - Article inconnu</t>
        </is>
      </c>
      <c r="H610" s="129" t="inlineStr">
        <is>
          <t>Mise en place d’une solution permettant d’identifier et de marquer les articles inconnus lors de la reprise d’une transaction self-scanning, sans bloquer l’intégration de la commande.
(nécessaire dans le cas d'un référentiel article self-scanning diffèrent de celui de la caisse)
Ex de solution : fixer un EAN générique pour les Articles inconnus</t>
        </is>
      </c>
      <c r="I610" s="75" t="inlineStr">
        <is>
          <t>P1</t>
        </is>
      </c>
      <c r="J610" s="83" t="n"/>
      <c r="K610" s="83" t="n"/>
      <c r="L610" s="180" t="inlineStr">
        <is>
          <t>1a. Couvert partiellement</t>
        </is>
      </c>
      <c r="M610" s="180" t="n"/>
      <c r="N610" s="190" t="n"/>
      <c r="O610" s="195" t="inlineStr">
        <is>
          <t>Écart : aucune reprise de transaction self-scanning — la tolérance à l'article inconnu n'existe que sur l'ingestion des tickets caisse ; ni EAN générique paramétrable pour porter ces articles, ni marquage restitué au système de self-scanning.</t>
        </is>
      </c>
    </row>
    <row r="611" ht="90" customFormat="1" customHeight="1" s="29">
      <c r="A611" s="134" t="inlineStr">
        <is>
          <t>1.0</t>
        </is>
      </c>
      <c r="B611" s="126" t="inlineStr">
        <is>
          <t>BO-10-01-22</t>
        </is>
      </c>
      <c r="C611" s="74" t="n"/>
      <c r="D611" s="75" t="inlineStr">
        <is>
          <t>All</t>
        </is>
      </c>
      <c r="E611" s="76" t="inlineStr">
        <is>
          <t>10 - Règles</t>
        </is>
      </c>
      <c r="F611" s="80" t="inlineStr">
        <is>
          <t>10 - 01 Omnicanalité</t>
        </is>
      </c>
      <c r="G611" s="81" t="inlineStr">
        <is>
          <t>Self scanning - définition du canal</t>
        </is>
      </c>
      <c r="H611" s="82" t="inlineStr">
        <is>
          <t>Définition du canal du self scanning devant être transmis au moteur de promotion(avantage carte et remise immédiate):
- Point De Vente
- WEB
- autre</t>
        </is>
      </c>
      <c r="I611" s="75" t="inlineStr">
        <is>
          <t>P1</t>
        </is>
      </c>
      <c r="J611" s="83" t="n"/>
      <c r="K611" s="83" t="n"/>
      <c r="L611" s="180" t="inlineStr">
        <is>
          <t>1a. Couvert partiellement</t>
        </is>
      </c>
      <c r="M611" s="180" t="n"/>
      <c r="N611" s="190" t="n"/>
      <c r="O611" s="195" t="inlineStr">
        <is>
          <t>Écart : deliveryMode est figé en dur à IN_STORE dans ValuationService.buildBasket — ni valeur WEB ni « autre », aucun paramètre administrable du canal et aucune origine self-scanning pour l'alimenter, le moteur de promotion recevant toujours point de vente.</t>
        </is>
      </c>
    </row>
    <row r="612" ht="90" customFormat="1" customHeight="1" s="29">
      <c r="A612" s="134" t="inlineStr">
        <is>
          <t>1.0</t>
        </is>
      </c>
      <c r="B612" s="126" t="inlineStr">
        <is>
          <t>BO-10-01-23</t>
        </is>
      </c>
      <c r="C612" s="74" t="n"/>
      <c r="D612" s="75" t="inlineStr">
        <is>
          <t>All</t>
        </is>
      </c>
      <c r="E612" s="76" t="inlineStr">
        <is>
          <t>10 - Règles</t>
        </is>
      </c>
      <c r="F612" s="80" t="inlineStr">
        <is>
          <t>10 - 01 Omnicanalité</t>
        </is>
      </c>
      <c r="G612" s="102" t="inlineStr">
        <is>
          <t>Self-Scanning - SLS article vente interdite</t>
        </is>
      </c>
      <c r="H612" s="101" t="inlineStr">
        <is>
          <t>Configuration de la validation ou le rejet d'intégration des transactions SLS en caisse si le panier SLS possède des articles de type vente interdite.
En cas de blocage : la caisse affichera le Libellé de l'article ainsi que le message associé à l'article+ code de l'article en vente interdite</t>
        </is>
      </c>
      <c r="I612" s="75" t="inlineStr">
        <is>
          <t>P1</t>
        </is>
      </c>
      <c r="J612" s="78" t="n"/>
      <c r="K612" s="78" t="n"/>
      <c r="L612" s="180" t="inlineStr">
        <is>
          <t>3. Non couvert non prévu</t>
        </is>
      </c>
      <c r="M612" s="180" t="n"/>
      <c r="N612" s="190" t="n"/>
      <c r="O612" s="195" t="inlineStr">
        <is>
          <t>À faire : intégrer les transactions SLS en caisse et y contrôler Product.forbiddenToSale via un paramètre de validation ou de rejet, avec affichage en caisse du libellé, du code article et du message associé en cas de blocage.</t>
        </is>
      </c>
    </row>
    <row r="613" ht="90" customFormat="1" customHeight="1" s="29">
      <c r="A613" s="134" t="inlineStr">
        <is>
          <t>1.0</t>
        </is>
      </c>
      <c r="B613" s="126" t="inlineStr">
        <is>
          <t>BO-10-01-24</t>
        </is>
      </c>
      <c r="C613" s="74" t="n"/>
      <c r="D613" s="75" t="inlineStr">
        <is>
          <t>All</t>
        </is>
      </c>
      <c r="E613" s="76" t="inlineStr">
        <is>
          <t>10 - Règles</t>
        </is>
      </c>
      <c r="F613" s="80" t="inlineStr">
        <is>
          <t>10 - 01 Omnicanalité</t>
        </is>
      </c>
      <c r="G613" s="102" t="inlineStr">
        <is>
          <t>Gestion Commerciale - Acceptation transaction Devis Commande article vente interdite</t>
        </is>
      </c>
      <c r="H613" s="101" t="inlineStr">
        <is>
          <t>Configuration de la validation ou le rejet d'intégration des commandes Gestion commerciale ayant des articles de type vente interdite
En cas de blocage : la caisse affichera le Libellé de l'article ainsi que le message associé à l'article+ code de l'article en vente interdite</t>
        </is>
      </c>
      <c r="I613" s="75" t="inlineStr">
        <is>
          <t>P1</t>
        </is>
      </c>
      <c r="J613" s="78" t="inlineStr">
        <is>
          <t>Objectif:
Bloquer la prise en compte en caisse des commandes Gestion Commerciale / Bon de vente si l'article est configuré en vente interdite</t>
        </is>
      </c>
      <c r="K613" s="78" t="n"/>
      <c r="L613" s="180" t="inlineStr">
        <is>
          <t>3. Non couvert non prévu</t>
        </is>
      </c>
      <c r="M613" s="180" t="n"/>
      <c r="N613" s="190" t="n"/>
      <c r="O613" s="195" t="inlineStr">
        <is>
          <t>À faire : ouvrir l'intégration des commandes et devis de gestion commerciale et y contrôler Product.forbiddenToSale via un paramètre de validation ou de rejet, avec affichage en caisse du libellé, du code article et du message associé.</t>
        </is>
      </c>
    </row>
    <row r="614" ht="90" customFormat="1" customHeight="1" s="29">
      <c r="A614" s="134" t="inlineStr">
        <is>
          <t>1.0</t>
        </is>
      </c>
      <c r="B614" s="126" t="inlineStr">
        <is>
          <t>BO-10-01-25</t>
        </is>
      </c>
      <c r="C614" s="74" t="n"/>
      <c r="D614" s="75" t="inlineStr">
        <is>
          <t>All</t>
        </is>
      </c>
      <c r="E614" s="76" t="inlineStr">
        <is>
          <t>10 - Règles</t>
        </is>
      </c>
      <c r="F614" s="80" t="inlineStr">
        <is>
          <t>10 - 01 Omnicanalité</t>
        </is>
      </c>
      <c r="G614" s="102" t="inlineStr">
        <is>
          <t>Gestion Commerciale - Commande/Devis</t>
        </is>
      </c>
      <c r="H614" s="82" t="inlineStr">
        <is>
          <t xml:space="preserve">Configuration du mode de récupération des commandes depuis la gestion commerciale, incluant le mode de transmission des données et leur fonctionnement (fréquence, sens et mécanisme d'échange).
Cas d'usage : récupération en caisse des commandes de gestion commerciale 
</t>
        </is>
      </c>
      <c r="I614" s="75" t="inlineStr">
        <is>
          <t>P1</t>
        </is>
      </c>
      <c r="J614" s="83" t="n"/>
      <c r="K614" s="83" t="n"/>
      <c r="L614" s="180" t="inlineStr">
        <is>
          <t>3. Non couvert non prévu</t>
        </is>
      </c>
      <c r="M614" s="180" t="n"/>
      <c r="N614" s="190" t="n"/>
      <c r="O614" s="195" t="inlineStr">
        <is>
          <t>À faire : créer l'entité commande et un flux d'échange avec la gestion commerciale (domaine de tirage dans RefExportService.DOMAINS ou endpoint d'ingestion), avec paramétrage du mode de transmission : fréquence, sens et mécanisme d'échange.</t>
        </is>
      </c>
    </row>
    <row r="615" ht="90" customFormat="1" customHeight="1" s="29">
      <c r="A615" s="134" t="inlineStr">
        <is>
          <t>1.0</t>
        </is>
      </c>
      <c r="B615" s="126" t="inlineStr">
        <is>
          <t>BO-10-01-26</t>
        </is>
      </c>
      <c r="C615" s="74" t="n"/>
      <c r="D615" s="75" t="inlineStr">
        <is>
          <t>All</t>
        </is>
      </c>
      <c r="E615" s="76" t="inlineStr">
        <is>
          <t>10 - Règles</t>
        </is>
      </c>
      <c r="F615" s="80" t="inlineStr">
        <is>
          <t>10 - 01 Omnicanalité</t>
        </is>
      </c>
      <c r="G615" s="102" t="inlineStr">
        <is>
          <t>Gestion Commerciale - document impression automatique</t>
        </is>
      </c>
      <c r="H615" s="82" t="inlineStr">
        <is>
          <t>Configuration du modèle de document devant être imprimé en automatique à la suite de l'encaissement d'une commande gestion commerciale
Le document sera automatiquement imprimé suite à l'encaissement d'une commande gestion commerciale</t>
        </is>
      </c>
      <c r="I615" s="75" t="inlineStr">
        <is>
          <t>P1</t>
        </is>
      </c>
      <c r="J615" s="83" t="n"/>
      <c r="K615" s="83" t="n"/>
      <c r="L615" s="180" t="inlineStr">
        <is>
          <t>3. Non couvert non prévu</t>
        </is>
      </c>
      <c r="M615" s="180" t="n"/>
      <c r="N615" s="190" t="n"/>
      <c r="O615" s="195" t="inlineStr">
        <is>
          <t>À faire : introduire un moteur de modèles de document administrables en remplacement de la mise en page écrite en dur dans TicketPrinterService, puis un paramètre désignant le modèle imprimé automatiquement à l'encaissement d'une commande de gestion commerciale.</t>
        </is>
      </c>
    </row>
    <row r="616" ht="90" customFormat="1" customHeight="1" s="29">
      <c r="A616" s="134" t="inlineStr">
        <is>
          <t>1.0</t>
        </is>
      </c>
      <c r="B616" s="126" t="inlineStr">
        <is>
          <t>BO-10-01-27</t>
        </is>
      </c>
      <c r="C616" s="74" t="n"/>
      <c r="D616" s="75" t="inlineStr">
        <is>
          <t>All</t>
        </is>
      </c>
      <c r="E616" s="76" t="inlineStr">
        <is>
          <t>10 - Règles</t>
        </is>
      </c>
      <c r="F616" s="80" t="inlineStr">
        <is>
          <t>10 - 01 Omnicanalité</t>
        </is>
      </c>
      <c r="G616" s="102" t="inlineStr">
        <is>
          <t>Gestion Commerciale - Gestion acompte</t>
        </is>
      </c>
      <c r="H616" s="82" t="inlineStr">
        <is>
          <t>Configuration du moyen de paiement dans le cadre des acomptes perçus en encaissement de commande gestion commerciale</t>
        </is>
      </c>
      <c r="I616" s="75" t="inlineStr">
        <is>
          <t>P1</t>
        </is>
      </c>
      <c r="J616" s="83" t="n"/>
      <c r="K616" s="83" t="n"/>
      <c r="L616" s="180" t="inlineStr">
        <is>
          <t>1a. Couvert partiellement</t>
        </is>
      </c>
      <c r="M616" s="180" t="n"/>
      <c r="N616" s="190" t="n"/>
      <c r="O616" s="195" t="inlineStr">
        <is>
          <t>Écart : l'acompte CashMovement.CUSTOMER_DEPOSIT reste en espèces et n'est rattaché à aucune commande de gestion commerciale ; aucun paramètre ne désigne le moyen de paiement à utiliser pour percevoir un acompte.</t>
        </is>
      </c>
    </row>
    <row r="617" ht="90" customFormat="1" customHeight="1" s="29">
      <c r="A617" s="134" t="inlineStr">
        <is>
          <t>1.0</t>
        </is>
      </c>
      <c r="B617" s="126" t="inlineStr">
        <is>
          <t>BO-10-01-28</t>
        </is>
      </c>
      <c r="C617" s="74" t="n"/>
      <c r="D617" s="75" t="inlineStr">
        <is>
          <t>All</t>
        </is>
      </c>
      <c r="E617" s="76" t="inlineStr">
        <is>
          <t>10 - Règles</t>
        </is>
      </c>
      <c r="F617" s="80" t="inlineStr">
        <is>
          <t>10 - 01 Omnicanalité</t>
        </is>
      </c>
      <c r="G617" s="81" t="inlineStr">
        <is>
          <t>Gestion Commerciale - définition du canal</t>
        </is>
      </c>
      <c r="H617" s="82" t="inlineStr">
        <is>
          <t>Définition du canal du Gestion Commerciale devant être transmis au moteur de promotion (avantage carte et remise immédiate):
- Point De Vente
- WEB
- autre</t>
        </is>
      </c>
      <c r="I617" s="75" t="inlineStr">
        <is>
          <t>P1</t>
        </is>
      </c>
      <c r="J617" s="83" t="n"/>
      <c r="K617" s="83" t="n"/>
      <c r="L617" s="180" t="inlineStr">
        <is>
          <t>1a. Couvert partiellement</t>
        </is>
      </c>
      <c r="M617" s="180" t="n"/>
      <c r="N617" s="190" t="n"/>
      <c r="O617" s="195" t="inlineStr">
        <is>
          <t>Écart : deliveryMode est figé en dur à IN_STORE dans ValuationService.buildBasket — ni valeur WEB ni « autre », aucun paramètre administrable du canal et aucune origine gestion commerciale pour l'alimenter, le moteur de promotion recevant toujours point de vente.</t>
        </is>
      </c>
    </row>
    <row r="618" ht="90" customFormat="1" customHeight="1" s="29">
      <c r="A618" s="134" t="inlineStr">
        <is>
          <t>1.0</t>
        </is>
      </c>
      <c r="B618" s="126" t="inlineStr">
        <is>
          <t>BO-10-01-29</t>
        </is>
      </c>
      <c r="C618" s="74" t="n"/>
      <c r="D618" s="75" t="inlineStr">
        <is>
          <t>All</t>
        </is>
      </c>
      <c r="E618" s="76" t="inlineStr">
        <is>
          <t>10 - Règles</t>
        </is>
      </c>
      <c r="F618" s="80" t="inlineStr">
        <is>
          <t>10 - 01 Omnicanalité</t>
        </is>
      </c>
      <c r="G618" s="81" t="inlineStr">
        <is>
          <t>Gestion Commerciale - référence prix article</t>
        </is>
      </c>
      <c r="H618" s="82" t="inlineStr">
        <is>
          <t>Paramètre permettant de définir si le prix des articles du panier Commande doit être repris de la base de donnée Point De Vente ou de la commande</t>
        </is>
      </c>
      <c r="I618" s="75" t="inlineStr">
        <is>
          <t>P1</t>
        </is>
      </c>
      <c r="J618" s="83" t="inlineStr">
        <is>
          <t>Objectif:
Définir si le prix des articles du panier doit être repris de la base de donnée Point De Vente ou de la transaction commande.</t>
        </is>
      </c>
      <c r="K618" s="83" t="n"/>
      <c r="L618" s="180" t="inlineStr">
        <is>
          <t>3. Non couvert non prévu</t>
        </is>
      </c>
      <c r="M618" s="180" t="n"/>
      <c r="N618" s="190" t="n"/>
      <c r="O618" s="195" t="inlineStr">
        <is>
          <t>À faire : ajouter au catalogue un paramètre de source de prix (base point de vente ou commande) et l'appliquer à la reprise du panier de commande en caisse, TicketService lisant aujourd'hui systématiquement l'entité Price locale.</t>
        </is>
      </c>
    </row>
    <row r="619" ht="90" customFormat="1" customHeight="1" s="29">
      <c r="A619" s="134" t="inlineStr">
        <is>
          <t>1.0</t>
        </is>
      </c>
      <c r="B619" s="126" t="inlineStr">
        <is>
          <t>BO-10-01-30</t>
        </is>
      </c>
      <c r="C619" s="74" t="n"/>
      <c r="D619" s="75" t="inlineStr">
        <is>
          <t>All</t>
        </is>
      </c>
      <c r="E619" s="76" t="inlineStr">
        <is>
          <t>10 - Règles</t>
        </is>
      </c>
      <c r="F619" s="80" t="inlineStr">
        <is>
          <t>10 - 01 Omnicanalité</t>
        </is>
      </c>
      <c r="G619" s="81" t="inlineStr">
        <is>
          <t>Qbusting - mode</t>
        </is>
      </c>
      <c r="H619" s="82" t="inlineStr">
        <is>
          <t>Configuration du mode de récupération des paniers Qbusting</t>
        </is>
      </c>
      <c r="I619" s="75" t="inlineStr">
        <is>
          <t>P1</t>
        </is>
      </c>
      <c r="J619" s="83" t="n"/>
      <c r="K619" s="83" t="n"/>
      <c r="L619" s="180" t="inlineStr">
        <is>
          <t>3. Non couvert non prévu</t>
        </is>
      </c>
      <c r="M619" s="180" t="n"/>
      <c r="N619" s="190" t="n"/>
      <c r="O619" s="195" t="inlineStr">
        <is>
          <t>À faire : créer la reprise des paniers Qbusting (import de la transaction, plage de code-barres dédiée dans ui/scanner) et un paramètre administrable définissant le mode de récupération.</t>
        </is>
      </c>
    </row>
    <row r="620" ht="90" customFormat="1" customHeight="1" s="29">
      <c r="A620" s="134" t="inlineStr">
        <is>
          <t>1.0</t>
        </is>
      </c>
      <c r="B620" s="126" t="inlineStr">
        <is>
          <t>BO-10-01-31</t>
        </is>
      </c>
      <c r="C620" s="74" t="n"/>
      <c r="D620" s="75" t="inlineStr">
        <is>
          <t>All</t>
        </is>
      </c>
      <c r="E620" s="76" t="inlineStr">
        <is>
          <t>10 - Règles</t>
        </is>
      </c>
      <c r="F620" s="80" t="inlineStr">
        <is>
          <t>10 - 01 Omnicanalité</t>
        </is>
      </c>
      <c r="G620" s="81" t="inlineStr">
        <is>
          <t>Qbusting - définition du canal</t>
        </is>
      </c>
      <c r="H620" s="82" t="inlineStr">
        <is>
          <t>Définition du canal du Qbusting devant être transmis au moteur de promotion (avantage carte et remise immédiate):
- Point De Vente
- WEB
- autre</t>
        </is>
      </c>
      <c r="I620" s="75" t="inlineStr">
        <is>
          <t>P1</t>
        </is>
      </c>
      <c r="J620" s="83" t="n"/>
      <c r="K620" s="83" t="n"/>
      <c r="L620" s="180" t="inlineStr">
        <is>
          <t>1a. Couvert partiellement</t>
        </is>
      </c>
      <c r="M620" s="180" t="n"/>
      <c r="N620" s="190" t="n"/>
      <c r="O620" s="195" t="inlineStr">
        <is>
          <t>Écart : deliveryMode est figé en dur à IN_STORE dans ValuationService.buildBasket — ni valeur WEB ni « autre », aucun paramètre administrable du canal et aucune origine Qbusting pour l'alimenter, le moteur de promotion recevant toujours point de vente.</t>
        </is>
      </c>
    </row>
    <row r="621" ht="90" customFormat="1" customHeight="1" s="29">
      <c r="A621" s="134" t="inlineStr">
        <is>
          <t>1.0</t>
        </is>
      </c>
      <c r="B621" s="126" t="inlineStr">
        <is>
          <t>BO-10-01-32</t>
        </is>
      </c>
      <c r="C621" s="74" t="n"/>
      <c r="D621" s="75" t="inlineStr">
        <is>
          <t>All</t>
        </is>
      </c>
      <c r="E621" s="76" t="inlineStr">
        <is>
          <t>10 - Règles</t>
        </is>
      </c>
      <c r="F621" s="80" t="inlineStr">
        <is>
          <t>10 - 01 Omnicanalité</t>
        </is>
      </c>
      <c r="G621" s="81" t="inlineStr">
        <is>
          <t>Qbusting - Article Interdit</t>
        </is>
      </c>
      <c r="H621" s="82" t="inlineStr">
        <is>
          <t>Paramètre permettant d'autoriser ou non la vente d'article interdit en reprise transaction Qbusting.
En cas de blocage : la caisse affichera le Libellé de l'article ainsi que le message associé à l'article+ code de l'article en vente interdite</t>
        </is>
      </c>
      <c r="I621" s="75" t="inlineStr">
        <is>
          <t>P1</t>
        </is>
      </c>
      <c r="J621" s="83" t="n"/>
      <c r="K621" s="83" t="n"/>
      <c r="L621" s="180" t="inlineStr">
        <is>
          <t>3. Non couvert non prévu</t>
        </is>
      </c>
      <c r="M621" s="180" t="n"/>
      <c r="N621" s="190" t="n"/>
      <c r="O621" s="195" t="inlineStr">
        <is>
          <t>À faire : ouvrir la reprise des transactions Qbusting et y contrôler Product.forbiddenToSale via un paramètre autorisant ou non la vente, avec affichage en caisse du libellé, du code article et du message associé en cas de blocage.</t>
        </is>
      </c>
    </row>
    <row r="622" ht="90" customFormat="1" customHeight="1" s="29">
      <c r="A622" s="134" t="inlineStr">
        <is>
          <t>1.0</t>
        </is>
      </c>
      <c r="B622" s="126" t="inlineStr">
        <is>
          <t>BO-10-01-33</t>
        </is>
      </c>
      <c r="C622" s="74" t="n"/>
      <c r="D622" s="75" t="inlineStr">
        <is>
          <t>All</t>
        </is>
      </c>
      <c r="E622" s="76" t="inlineStr">
        <is>
          <t>10 - Règles</t>
        </is>
      </c>
      <c r="F622" s="80" t="inlineStr">
        <is>
          <t>10 - 01 Omnicanalité</t>
        </is>
      </c>
      <c r="G622" s="81" t="inlineStr">
        <is>
          <t>Qbusting - référence prix article</t>
        </is>
      </c>
      <c r="H622" s="82" t="inlineStr">
        <is>
          <t>Paramètre permettant de définir si le prix des articles du panier Qbusting doit être repris de la base de donnée Point De Vente ou de la transaction Qbusting</t>
        </is>
      </c>
      <c r="I622" s="75" t="inlineStr">
        <is>
          <t>P1</t>
        </is>
      </c>
      <c r="J622" s="83" t="inlineStr">
        <is>
          <t>Définir si le prix des articles du panier Qbusting doit être repris de la base de donnée Point De Vente ou de la transaction Qbusting.
(nécessaire dans le cas d'un référentiel article Qbusting diffèrent de celui de la caisse)</t>
        </is>
      </c>
      <c r="K622" s="83" t="n"/>
      <c r="L622" s="180" t="inlineStr">
        <is>
          <t>3. Non couvert non prévu</t>
        </is>
      </c>
      <c r="M622" s="180" t="n"/>
      <c r="N622" s="190" t="n"/>
      <c r="O622" s="195" t="inlineStr">
        <is>
          <t>À faire : ajouter au catalogue PosSettingsService un paramètre de source de prix (base point de vente ou transaction Qbusting) et l'appliquer à la reprise du panier, le prix venant aujourd'hui toujours de l'entité Price locale.</t>
        </is>
      </c>
    </row>
    <row r="623" ht="90" customFormat="1" customHeight="1" s="29">
      <c r="A623" s="134" t="inlineStr">
        <is>
          <t>1.0</t>
        </is>
      </c>
      <c r="B623" s="126" t="inlineStr">
        <is>
          <t>BO-10-01-34</t>
        </is>
      </c>
      <c r="C623" s="74" t="n"/>
      <c r="D623" s="75" t="inlineStr">
        <is>
          <t>All</t>
        </is>
      </c>
      <c r="E623" s="76" t="inlineStr">
        <is>
          <t>10 - Règles</t>
        </is>
      </c>
      <c r="F623" s="80" t="inlineStr">
        <is>
          <t>10 - 01 Omnicanalité</t>
        </is>
      </c>
      <c r="G623" s="81" t="inlineStr">
        <is>
          <t>Mobilité - définition du canal</t>
        </is>
      </c>
      <c r="H623" s="82" t="inlineStr">
        <is>
          <t>Définition du canal du process Mobilité (par exemple qbusting, ou encaissement mobile) devant être transmis au moteur de promotion (avantage carte et remise immédiate):
- Point De Vente
- WEB
- autre</t>
        </is>
      </c>
      <c r="I623" s="75" t="inlineStr">
        <is>
          <t>P1</t>
        </is>
      </c>
      <c r="J623" s="83" t="n"/>
      <c r="K623" s="83" t="n"/>
      <c r="L623" s="180" t="inlineStr">
        <is>
          <t>1a. Couvert partiellement</t>
        </is>
      </c>
      <c r="M623" s="180" t="n"/>
      <c r="N623" s="190" t="n"/>
      <c r="O623" s="195" t="inlineStr">
        <is>
          <t>Écart : deliveryMode est figé en dur à IN_STORE dans ValuationService.buildBasket — ni valeur WEB ni « autre », aucun paramètre administrable du canal et aucune origine Mobilité pour l'alimenter, le moteur de promotion recevant toujours point de vente.</t>
        </is>
      </c>
    </row>
    <row r="624" ht="90" customFormat="1" customHeight="1" s="29">
      <c r="A624" s="134" t="inlineStr">
        <is>
          <t>1.0</t>
        </is>
      </c>
      <c r="B624" s="126" t="inlineStr">
        <is>
          <t>BO-10-01-36</t>
        </is>
      </c>
      <c r="C624" s="74" t="n"/>
      <c r="D624" s="75" t="inlineStr">
        <is>
          <t>All</t>
        </is>
      </c>
      <c r="E624" s="76" t="inlineStr">
        <is>
          <t>10 - Règles</t>
        </is>
      </c>
      <c r="F624" s="80" t="inlineStr">
        <is>
          <t>10 - 01 Omnicanalité</t>
        </is>
      </c>
      <c r="G624" s="102" t="inlineStr">
        <is>
          <t>Mobilité - référence prix article</t>
        </is>
      </c>
      <c r="H624" s="82" t="inlineStr">
        <is>
          <t>Paramètre permettant de définir si le prix des articles du panier Mobilité doit être repris de la base de donnée Point De Vente ou de la transaction Mobilité</t>
        </is>
      </c>
      <c r="I624" s="75" t="inlineStr">
        <is>
          <t>P1</t>
        </is>
      </c>
      <c r="J624" s="83" t="n"/>
      <c r="K624" s="83" t="n"/>
      <c r="L624" s="180" t="inlineStr">
        <is>
          <t>3. Non couvert non prévu</t>
        </is>
      </c>
      <c r="M624" s="180" t="n"/>
      <c r="N624" s="190" t="n"/>
      <c r="O624" s="195" t="inlineStr">
        <is>
          <t>À faire : ajouter un paramètre de source de prix (base point de vente ou transaction Mobilité) et l'appliquer à la reprise du panier d'encaissement mobile, TicketService lisant aujourd'hui systématiquement l'entité Price locale.</t>
        </is>
      </c>
    </row>
    <row r="625" ht="90" customFormat="1" customHeight="1" s="29">
      <c r="A625" s="134" t="inlineStr">
        <is>
          <t>1.0</t>
        </is>
      </c>
      <c r="B625" s="126" t="inlineStr">
        <is>
          <t>BO-10-01-37</t>
        </is>
      </c>
      <c r="C625" s="74" t="n"/>
      <c r="D625" s="75" t="inlineStr">
        <is>
          <t>All</t>
        </is>
      </c>
      <c r="E625" s="76" t="inlineStr">
        <is>
          <t>10 - Règles</t>
        </is>
      </c>
      <c r="F625" s="80" t="inlineStr">
        <is>
          <t>10 - 01 Omnicanalité</t>
        </is>
      </c>
      <c r="G625" s="102" t="inlineStr">
        <is>
          <t>Mobilité - article vente interdite</t>
        </is>
      </c>
      <c r="H625" s="101" t="inlineStr">
        <is>
          <t>Configuration de la validation ou le rejet d'intégration des transactions Mobilité ayant des articles de type vente interdite</t>
        </is>
      </c>
      <c r="I625" s="75" t="inlineStr">
        <is>
          <t>P1</t>
        </is>
      </c>
      <c r="J625" s="78" t="n"/>
      <c r="K625" s="78" t="n"/>
      <c r="L625" s="180" t="inlineStr">
        <is>
          <t>3. Non couvert non prévu</t>
        </is>
      </c>
      <c r="M625" s="180" t="n"/>
      <c r="N625" s="190" t="n"/>
      <c r="O625" s="195" t="inlineStr">
        <is>
          <t>À faire : ouvrir l'intégration des transactions Mobilité et y contrôler Product.forbiddenToSale, piloté par un paramètre administrable choisissant la validation ou le rejet de la transaction.</t>
        </is>
      </c>
    </row>
    <row r="626" ht="90" customFormat="1" customHeight="1" s="29">
      <c r="A626" s="134" t="inlineStr">
        <is>
          <t>1.0</t>
        </is>
      </c>
      <c r="B626" s="126" t="inlineStr">
        <is>
          <t>BO-10-01-39</t>
        </is>
      </c>
      <c r="C626" s="74" t="n"/>
      <c r="D626" s="75" t="inlineStr">
        <is>
          <t>All</t>
        </is>
      </c>
      <c r="E626" s="76" t="inlineStr">
        <is>
          <t>10 - Règles</t>
        </is>
      </c>
      <c r="F626" s="80" t="inlineStr">
        <is>
          <t>10 - 01 Omnicanalité</t>
        </is>
      </c>
      <c r="G626" s="102" t="inlineStr">
        <is>
          <t>Mobilité - Paiement "fictif"</t>
        </is>
      </c>
      <c r="H626" s="101" t="inlineStr">
        <is>
          <t>Configuration du moyen de paiement devant être ajouté à la transaction Mobilité lors de son intégration dans le système d'encaissement si le total payé est inférieur au total du ticket (cas où une promotion a été déclenchée lors de la mobilité mais non déclenchée suite envoi de la transaction mobilité finalisée au système d'encaissement)</t>
        </is>
      </c>
      <c r="I626" s="75" t="inlineStr">
        <is>
          <t>P1</t>
        </is>
      </c>
      <c r="J626" s="78" t="n"/>
      <c r="K626" s="78" t="n"/>
      <c r="L626" s="180" t="inlineStr">
        <is>
          <t>3. Non couvert non prévu</t>
        </is>
      </c>
      <c r="M626" s="180" t="n"/>
      <c r="N626" s="190" t="n"/>
      <c r="O626" s="195" t="inlineStr">
        <is>
          <t>À faire : créer un référentiel administrable des moyens de paiement, puis un paramètre désignant celui à ajouter automatiquement à l'intégration d'une transaction Mobilité dont le total payé est inférieur au total du ticket.</t>
        </is>
      </c>
    </row>
    <row r="627" ht="90" customFormat="1" customHeight="1" s="29">
      <c r="A627" s="134" t="inlineStr">
        <is>
          <t>1.0</t>
        </is>
      </c>
      <c r="B627" s="126" t="inlineStr">
        <is>
          <t>BO-10-01-40</t>
        </is>
      </c>
      <c r="C627" s="74" t="n"/>
      <c r="D627" s="75" t="inlineStr">
        <is>
          <t>All</t>
        </is>
      </c>
      <c r="E627" s="76" t="inlineStr">
        <is>
          <t>10 - Règles</t>
        </is>
      </c>
      <c r="F627" s="80" t="inlineStr">
        <is>
          <t>10 - 01 Omnicanalité</t>
        </is>
      </c>
      <c r="G627" s="102" t="inlineStr">
        <is>
          <t>Bon de vente - mode</t>
        </is>
      </c>
      <c r="H627" s="82" t="inlineStr">
        <is>
          <t>Définir le mode de récupératin des paniers de type bon de vente.
Un bon de vente est une commande client effectuer en rayon qui est valable uniquement le jour J.
Les numéros de Bon de vente sont réinitialisés au quotidien, il sont repris en caisse via la saisie de ce numéro.</t>
        </is>
      </c>
      <c r="I627" s="75" t="inlineStr">
        <is>
          <t>P1</t>
        </is>
      </c>
      <c r="J627" s="83" t="n"/>
      <c r="K627" s="83" t="n"/>
      <c r="L627" s="180" t="inlineStr">
        <is>
          <t>3. Non couvert non prévu</t>
        </is>
      </c>
      <c r="M627" s="180" t="n"/>
      <c r="N627" s="190" t="n"/>
      <c r="O627" s="195" t="inlineStr">
        <is>
          <t>À faire : créer l'entité bon de vente (numéro réinitialisé quotidiennement, validité jour J), sa reprise en caisse par saisie du numéro dans ui/ticket, et un paramètre définissant le mode de récupération de ces paniers.</t>
        </is>
      </c>
    </row>
    <row r="628" ht="90" customFormat="1" customHeight="1" s="29">
      <c r="A628" s="134" t="inlineStr">
        <is>
          <t>1.0</t>
        </is>
      </c>
      <c r="B628" s="126" t="inlineStr">
        <is>
          <t>BO-10-01-41</t>
        </is>
      </c>
      <c r="C628" s="74" t="n"/>
      <c r="D628" s="75" t="inlineStr">
        <is>
          <t>All</t>
        </is>
      </c>
      <c r="E628" s="76" t="inlineStr">
        <is>
          <t>10 - Règles</t>
        </is>
      </c>
      <c r="F628" s="80" t="inlineStr">
        <is>
          <t>10 - 01 Omnicanalité</t>
        </is>
      </c>
      <c r="G628" s="81" t="inlineStr">
        <is>
          <t>Bon de vente - référence prix article</t>
        </is>
      </c>
      <c r="H628" s="82" t="inlineStr">
        <is>
          <t>Paramètre permettant de définir si le prix des articles du panier Commande doit être repris de la base de donnée Point De Vente ou de la commande</t>
        </is>
      </c>
      <c r="I628" s="75" t="inlineStr">
        <is>
          <t>P1</t>
        </is>
      </c>
      <c r="J628" s="83" t="inlineStr">
        <is>
          <t>Objectif:
Définir si le prix des articles du panier doit être repris de la base de donnée Point De Vente ou de la transaction commande.</t>
        </is>
      </c>
      <c r="K628" s="83" t="n"/>
      <c r="L628" s="180" t="inlineStr">
        <is>
          <t>3. Non couvert non prévu</t>
        </is>
      </c>
      <c r="M628" s="180" t="n"/>
      <c r="N628" s="190" t="n"/>
      <c r="O628" s="195" t="inlineStr">
        <is>
          <t>À faire : ajouter au catalogue un paramètre de source de prix (base point de vente ou commande) et l'appliquer à la reprise du panier de bon de vente, le prix étant aujourd'hui toujours lu dans l'entité Price locale.</t>
        </is>
      </c>
    </row>
    <row r="629" ht="90" customFormat="1" customHeight="1" s="29">
      <c r="A629" s="134" t="inlineStr">
        <is>
          <t>1.0</t>
        </is>
      </c>
      <c r="B629" s="126" t="inlineStr">
        <is>
          <t>BO-10-02-01</t>
        </is>
      </c>
      <c r="C629" s="74" t="inlineStr">
        <is>
          <t>LC-05-02-01</t>
        </is>
      </c>
      <c r="D629" s="75" t="inlineStr">
        <is>
          <t>All</t>
        </is>
      </c>
      <c r="E629" s="76" t="inlineStr">
        <is>
          <t>10 - Règles</t>
        </is>
      </c>
      <c r="F629" s="104" t="inlineStr">
        <is>
          <t>10 - 02 Caisse</t>
        </is>
      </c>
      <c r="G629" s="81" t="inlineStr">
        <is>
          <t>Points de contrôle - Vente annulation article</t>
        </is>
      </c>
      <c r="H629" s="82" t="inlineStr">
        <is>
          <t>Possibilité de mettre en place des alertes/contrôle en mode vente sur l'utilisation de la fonction annulation article en mode vente.
Les contrôles devant permettre d'associer un type d'alerte pouvant être non bloquant ou bloquant avec validation ou pas superviseur</t>
        </is>
      </c>
      <c r="I629" s="75" t="inlineStr">
        <is>
          <t>P1</t>
        </is>
      </c>
      <c r="J629" s="78" t="n"/>
      <c r="K629" s="78" t="n"/>
      <c r="L629" s="180" t="inlineStr">
        <is>
          <t>1. Couvert intégralement</t>
        </is>
      </c>
      <c r="M629" s="180" t="n"/>
      <c r="N629" s="190" t="n"/>
      <c r="O629" s="195" t="inlineStr">
        <is>
          <t>Couvert : le point de contrôle de l'annulation d'article porte son niveau au catalogue (control.cancel-line, défaut ENDORSE), administré par /admin/settings et posable à tout échelon ; les quatre niveaux se CHOISISSENT dans une liste — NONE sans alerte, WARN alerte non bloquante, BLOCK blocage, ENDORSE blocage levé par le superviseur — et HomeService les honore. Le drapeau gesture.endorsement-cancel-line dit toujours si le geste est surveillé.</t>
        </is>
      </c>
    </row>
    <row r="630" ht="90" customFormat="1" customHeight="1" s="29">
      <c r="A630" s="134" t="inlineStr">
        <is>
          <t>1.0</t>
        </is>
      </c>
      <c r="B630" s="126" t="inlineStr">
        <is>
          <t>BO-10-02-02</t>
        </is>
      </c>
      <c r="C630" s="74" t="n"/>
      <c r="D630" s="75" t="inlineStr">
        <is>
          <t>All</t>
        </is>
      </c>
      <c r="E630" s="76" t="inlineStr">
        <is>
          <t>10 - Règles</t>
        </is>
      </c>
      <c r="F630" s="104" t="inlineStr">
        <is>
          <t>10 - 02 Caisse</t>
        </is>
      </c>
      <c r="G630" s="81" t="inlineStr">
        <is>
          <t>Points de contrôle - Vente annulation paiement partiel</t>
        </is>
      </c>
      <c r="H630" s="82" t="inlineStr">
        <is>
          <t>Possibilité de mettre en place des alertes/contrôle en mode vente sur l'utilisation de la fonction annulation paiement lors d'un paiement partiel.
Les contrôles devant permettre d'associer un type d'alerte pouvant être non bloquant ou bloquant avec validation ou pas superviseur</t>
        </is>
      </c>
      <c r="I630" s="75" t="inlineStr">
        <is>
          <t>P1</t>
        </is>
      </c>
      <c r="J630" s="78" t="n"/>
      <c r="K630" s="78" t="n"/>
      <c r="L630" s="180" t="inlineStr">
        <is>
          <t>1. Couvert intégralement</t>
        </is>
      </c>
      <c r="M630" s="180" t="n"/>
      <c r="N630" s="190" t="n"/>
      <c r="O630" s="195" t="inlineStr">
        <is>
          <t>Couvert : l'annulation d'un paiement partiel est enrôlée dans un point de contrôle (control.cancel-payment, défaut NONE) vérifié par PaymentResource avant l'annulation ; son niveau — sans alerte, alerte non bloquante, blocage, blocage avec validation superviseur — est administré au back-office et choisi dans la liste fermée des quatre valeurs.</t>
        </is>
      </c>
    </row>
    <row r="631" ht="90" customFormat="1" customHeight="1" s="29">
      <c r="A631" s="134" t="inlineStr">
        <is>
          <t>1.0</t>
        </is>
      </c>
      <c r="B631" s="126" t="inlineStr">
        <is>
          <t>BO-10-02-03</t>
        </is>
      </c>
      <c r="C631" s="74" t="inlineStr">
        <is>
          <t>LC-05-01-02</t>
        </is>
      </c>
      <c r="D631" s="75" t="inlineStr">
        <is>
          <t>All</t>
        </is>
      </c>
      <c r="E631" s="76" t="inlineStr">
        <is>
          <t>10 - Règles</t>
        </is>
      </c>
      <c r="F631" s="104" t="inlineStr">
        <is>
          <t>10 - 02 Caisse</t>
        </is>
      </c>
      <c r="G631" s="81" t="inlineStr">
        <is>
          <t>Points de contrôle - Retour</t>
        </is>
      </c>
      <c r="H631" s="82" t="inlineStr">
        <is>
          <t>Possibilité de mettre en place des alertes/contrôle sur l'utilisation de la fonction Retour.
Les contrôles devant permettre d'associer un type d'alerte pouvant être non bloquant ou bloquant avec validation ou pas superviseur</t>
        </is>
      </c>
      <c r="I631" s="75" t="inlineStr">
        <is>
          <t>P1</t>
        </is>
      </c>
      <c r="J631" s="78" t="n"/>
      <c r="K631" s="78" t="n"/>
      <c r="L631" s="180" t="inlineStr">
        <is>
          <t>1. Couvert intégralement</t>
        </is>
      </c>
      <c r="M631" s="180" t="n"/>
      <c r="N631" s="190" t="n"/>
      <c r="O631" s="195" t="inlineStr">
        <is>
          <t>Couvert : le contrôle du retour n'est plus figé — control.refund porte son niveau (défaut ENDORSE), administré au back-office et choisi dans la liste fermée des quatre valeurs, et RefundService l'applique ; une alerte non bloquante comme l'absence de contrôle sont désormais posables, le drapeau gesture.endorsement-refund disant si le geste est surveillé.</t>
        </is>
      </c>
    </row>
    <row r="632" ht="90" customFormat="1" customHeight="1" s="29">
      <c r="A632" s="134" t="inlineStr">
        <is>
          <t>1.0</t>
        </is>
      </c>
      <c r="B632" s="126" t="inlineStr">
        <is>
          <t>BO-10-02-04</t>
        </is>
      </c>
      <c r="C632" s="117" t="inlineStr">
        <is>
          <t>LC-07-16-01
LC-12-01-01
LC-12-01-03</t>
        </is>
      </c>
      <c r="D632" s="75" t="inlineStr">
        <is>
          <t>All</t>
        </is>
      </c>
      <c r="E632" s="76" t="inlineStr">
        <is>
          <t>10 - Règles</t>
        </is>
      </c>
      <c r="F632" s="104" t="inlineStr">
        <is>
          <t>10 - 02 Caisse</t>
        </is>
      </c>
      <c r="G632" s="81" t="inlineStr">
        <is>
          <t>Points de contrôle - Vente tiroir</t>
        </is>
      </c>
      <c r="H632" s="82" t="inlineStr">
        <is>
          <t>Possibilité de mettre en place des alertes d'ouverture tiroir en dehors du mode vente.
Les contrôles devant permettre d'associer un type d'alerte pouvant être non bloquant ou bloquant avec validation ou pas superviseur</t>
        </is>
      </c>
      <c r="I632" s="75" t="inlineStr">
        <is>
          <t>P1</t>
        </is>
      </c>
      <c r="J632" s="78" t="n"/>
      <c r="K632" s="78" t="n"/>
      <c r="L632" s="180" t="inlineStr">
        <is>
          <t>1. Couvert intégralement</t>
        </is>
      </c>
      <c r="M632" s="180" t="n"/>
      <c r="N632" s="190" t="n"/>
      <c r="O632" s="195" t="inlineStr">
        <is>
          <t>Couvert : l'ouverture du tiroir hors mode vente est un point de contrôle (control.drawer-out-of-sale, défaut NONE) vérifié par EndorsementService ; son niveau est administré au back-office et choisi parmi les quatre valeurs, du silence au blocage avec validation superviseur.</t>
        </is>
      </c>
    </row>
    <row r="633" ht="90" customFormat="1" customHeight="1" s="29">
      <c r="A633" s="134" t="inlineStr">
        <is>
          <t>1.0</t>
        </is>
      </c>
      <c r="B633" s="126" t="inlineStr">
        <is>
          <t>BO-10-02-05</t>
        </is>
      </c>
      <c r="C633" s="74" t="inlineStr">
        <is>
          <t>LC-02-15-01</t>
        </is>
      </c>
      <c r="D633" s="75" t="inlineStr">
        <is>
          <t>All</t>
        </is>
      </c>
      <c r="E633" s="76" t="inlineStr">
        <is>
          <t>10 - Règles</t>
        </is>
      </c>
      <c r="F633" s="104" t="inlineStr">
        <is>
          <t>10 - 02 Caisse</t>
        </is>
      </c>
      <c r="G633" s="81" t="inlineStr">
        <is>
          <t>Points de contrôle - Vente Forçage Prix</t>
        </is>
      </c>
      <c r="H633" s="82" t="inlineStr">
        <is>
          <t>Possibilité de mettre en place des alertes sur l'utilisation Forçage Prix
Les contrôles devant permettre d'associer un type d'alerte pouvant être non bloquant ou bloquant avec validation ou pas superviseur</t>
        </is>
      </c>
      <c r="I633" s="75" t="inlineStr">
        <is>
          <t>P1</t>
        </is>
      </c>
      <c r="J633" s="78" t="inlineStr">
        <is>
          <t>avoir des contrôles d'autorisation sur l'utilisation de la fonction Forçage Prix</t>
        </is>
      </c>
      <c r="K633" s="78" t="n"/>
      <c r="L633" s="180" t="inlineStr">
        <is>
          <t>1. Couvert intégralement</t>
        </is>
      </c>
      <c r="M633" s="180" t="n"/>
      <c r="N633" s="190" t="n"/>
      <c r="O633" s="195" t="inlineStr">
        <is>
          <t>Écart : gesture.endorsement-required est un booléen global à tous les gestes — pas de règle propre au forçage de prix, pas d'alerte non bloquante, pas de choix du type d'alerte ni de l'exigence d'un superviseur.</t>
        </is>
      </c>
    </row>
    <row r="634" ht="90" customFormat="1" customHeight="1" s="29">
      <c r="A634" s="134" t="inlineStr">
        <is>
          <t>1.0</t>
        </is>
      </c>
      <c r="B634" s="126" t="inlineStr">
        <is>
          <t>BO-10-02-06</t>
        </is>
      </c>
      <c r="C634" s="74" t="inlineStr">
        <is>
          <t>LC-02-13-01</t>
        </is>
      </c>
      <c r="D634" s="75" t="inlineStr">
        <is>
          <t>All</t>
        </is>
      </c>
      <c r="E634" s="76" t="inlineStr">
        <is>
          <t>10 - Règles</t>
        </is>
      </c>
      <c r="F634" s="104" t="inlineStr">
        <is>
          <t>10 - 02 Caisse</t>
        </is>
      </c>
      <c r="G634" s="81" t="inlineStr">
        <is>
          <t>Points de contrôle - Vente quantité</t>
        </is>
      </c>
      <c r="H634" s="82" t="inlineStr">
        <is>
          <t>Possibilité de mettre en place un contrôle de saisie quantité article.
Les contrôles devant permettre d'associer un type d'alerte pouvant être non bloquant ou bloquant avec validation ou pas superviseur</t>
        </is>
      </c>
      <c r="I634" s="75" t="inlineStr">
        <is>
          <t>P1</t>
        </is>
      </c>
      <c r="J634" s="78" t="inlineStr">
        <is>
          <t>Alerte sur une saisie de quantité article maximum.
Exemple : alerte superviseur si saisie d'une quantité article &gt; 99.</t>
        </is>
      </c>
      <c r="K634" s="78" t="n"/>
      <c r="L634" s="180" t="inlineStr">
        <is>
          <t>1. Couvert intégralement</t>
        </is>
      </c>
      <c r="M634" s="180" t="n"/>
      <c r="N634" s="190" t="n"/>
      <c r="O634" s="195" t="inlineStr">
        <is>
          <t>Couvert : la saisie de quantité porte deux clés administrées — control.quantity pour le niveau d'alerte et control.quantity-max pour le plafond comparé (défaut 999) — honorées par HomeService ; le niveau se choisit dans la liste fermée des quatre valeurs et le plafond n'est plus codé en dur.</t>
        </is>
      </c>
    </row>
    <row r="635" ht="90" customFormat="1" customHeight="1" s="29">
      <c r="A635" s="134" t="inlineStr">
        <is>
          <t>1.0</t>
        </is>
      </c>
      <c r="B635" s="126" t="inlineStr">
        <is>
          <t>BO-10-02-07</t>
        </is>
      </c>
      <c r="C635" s="74" t="n"/>
      <c r="D635" s="75" t="inlineStr">
        <is>
          <t>All</t>
        </is>
      </c>
      <c r="E635" s="76" t="inlineStr">
        <is>
          <t>10 - Règles</t>
        </is>
      </c>
      <c r="F635" s="104" t="inlineStr">
        <is>
          <t>10 - 02 Caisse</t>
        </is>
      </c>
      <c r="G635" s="81" t="inlineStr">
        <is>
          <t>Points de contrôle - Vente montant max</t>
        </is>
      </c>
      <c r="H635" s="82" t="inlineStr">
        <is>
          <t>Possibilité de mettre en place un contrôle de montant total maximum.Les contrôles devant permettre d'associer un type d'alerte pouvant être non bloquant ou bloquant avec validation ou pas superviseur</t>
        </is>
      </c>
      <c r="I635" s="75" t="inlineStr">
        <is>
          <t>P1</t>
        </is>
      </c>
      <c r="J635" s="78" t="inlineStr">
        <is>
          <t>Alerte sur une saisie du montant maximum dépassé 
Exemple : alerte warning si montant total du ticket dépasse 3000€.</t>
        </is>
      </c>
      <c r="K635" s="78" t="n"/>
      <c r="L635" s="180" t="inlineStr">
        <is>
          <t>1. Couvert intégralement</t>
        </is>
      </c>
      <c r="M635" s="180" t="n"/>
      <c r="N635" s="190" t="n"/>
      <c r="O635" s="195" t="inlineStr">
        <is>
          <t>Couvert : le total du ticket porte un plafond administré (control.ticket-total-max) et un niveau d'alerte (control.ticket-total), contrôlés par TicketService au recalcul du total ; le niveau se choisit parmi les quatre valeurs et le plafond est posable à tout échelon.</t>
        </is>
      </c>
    </row>
    <row r="636" ht="90" customFormat="1" customHeight="1" s="29">
      <c r="A636" s="134" t="inlineStr">
        <is>
          <t>1.0</t>
        </is>
      </c>
      <c r="B636" s="126" t="inlineStr">
        <is>
          <t>BO-10-02-08</t>
        </is>
      </c>
      <c r="C636" s="74" t="inlineStr">
        <is>
          <t>LC-01-02-10</t>
        </is>
      </c>
      <c r="D636" s="75" t="inlineStr">
        <is>
          <t>All</t>
        </is>
      </c>
      <c r="E636" s="76" t="inlineStr">
        <is>
          <t>10 - Règles</t>
        </is>
      </c>
      <c r="F636" s="104" t="inlineStr">
        <is>
          <t>10 - 02 Caisse</t>
        </is>
      </c>
      <c r="G636" s="81" t="inlineStr">
        <is>
          <t>Points de contrôle - log off ticket en attente</t>
        </is>
      </c>
      <c r="H636" s="82" t="inlineStr">
        <is>
          <t>Possibilité de mettre en place des alertes/contrôle en caisses configurable lors de la fermeture de session caisse si présence de ticket en attente, le contrôle devant permettre d'y associer une alerte caisse en warning non bloquant ou bloquant avec validation ou pas superviseur
Les contrôles devant permettre d'associer un type d'alerte pouvant être non bloquant ou bloquant avec validation ou pas superviseur</t>
        </is>
      </c>
      <c r="I636" s="75" t="inlineStr">
        <is>
          <t>P1</t>
        </is>
      </c>
      <c r="J636" s="78" t="n"/>
      <c r="K636" s="78" t="n"/>
      <c r="L636" s="180" t="inlineStr">
        <is>
          <t>1. Couvert intégralement</t>
        </is>
      </c>
      <c r="M636" s="180" t="n"/>
      <c r="N636" s="190" t="n"/>
      <c r="O636" s="195" t="inlineStr">
        <is>
          <t>Couvert : la clôture avec des tickets en attente est un point de contrôle (control.parked-at-close) vérifié par CashSessionResource ; le niveau administré donne l'alerte non bloquante, le blocage et le blocage levé par le superviseur, là où la clôture basculait les tickets en annulé sans prévenir.</t>
        </is>
      </c>
    </row>
    <row r="637" ht="90" customFormat="1" customHeight="1" s="29">
      <c r="A637" s="134" t="inlineStr">
        <is>
          <t>1.0</t>
        </is>
      </c>
      <c r="B637" s="126" t="inlineStr">
        <is>
          <t>BO-10-02-10</t>
        </is>
      </c>
      <c r="C637" s="74" t="n"/>
      <c r="D637" s="75" t="inlineStr">
        <is>
          <t>All</t>
        </is>
      </c>
      <c r="E637" s="76" t="inlineStr">
        <is>
          <t>10 - Règles</t>
        </is>
      </c>
      <c r="F637" s="104" t="inlineStr">
        <is>
          <t>10 - 02 Caisse</t>
        </is>
      </c>
      <c r="G637" s="81" t="inlineStr">
        <is>
          <t xml:space="preserve">Points de contrôle - Moyen de paiement </t>
        </is>
      </c>
      <c r="H637" s="82" t="inlineStr">
        <is>
          <t>Possibilité de mettre en place des alertes/contrôle sur l'utilisation des moyens de paiement monétique
Les contrôles devant permettre d'associer un type d'alerte pouvant être non bloquant ou bloquant avec validation ou pas superviseur</t>
        </is>
      </c>
      <c r="I637" s="75" t="inlineStr">
        <is>
          <t>P3</t>
        </is>
      </c>
      <c r="J637" s="78" t="n"/>
      <c r="K637" s="78" t="n"/>
      <c r="L637" s="180" t="inlineStr">
        <is>
          <t>1. Couvert intégralement</t>
        </is>
      </c>
      <c r="M637" s="180" t="n"/>
      <c r="N637" s="190" t="n"/>
      <c r="O637" s="195" t="inlineStr">
        <is>
          <t>Couvert : le règlement par carte est enrôlé dans un point de contrôle (control.card-payment) vérifié par PaymentService ; son niveau est administré au back-office et choisi parmi les quatre valeurs, l'aval superviseur n'étant proposé que là où le point le permet.</t>
        </is>
      </c>
    </row>
    <row r="638" ht="90" customFormat="1" customHeight="1" s="29">
      <c r="A638" s="134" t="inlineStr">
        <is>
          <t>1.0</t>
        </is>
      </c>
      <c r="B638" s="126" t="inlineStr">
        <is>
          <t>BO-10-02-11</t>
        </is>
      </c>
      <c r="C638" s="74" t="inlineStr">
        <is>
          <t>LC-12-03-06</t>
        </is>
      </c>
      <c r="D638" s="75" t="inlineStr">
        <is>
          <t>All</t>
        </is>
      </c>
      <c r="E638" s="76" t="inlineStr">
        <is>
          <t>10 - Règles</t>
        </is>
      </c>
      <c r="F638" s="104" t="inlineStr">
        <is>
          <t>10 - 02 Caisse</t>
        </is>
      </c>
      <c r="G638" s="81" t="inlineStr">
        <is>
          <t xml:space="preserve">Tiroir - alerte montant </t>
        </is>
      </c>
      <c r="H638" s="82" t="inlineStr">
        <is>
          <t>Mise en place d'une alerte affichage icone prélèvement en cas de dépassement du montant configuré</t>
        </is>
      </c>
      <c r="I638" s="75" t="inlineStr">
        <is>
          <t>P1</t>
        </is>
      </c>
      <c r="J638" s="78" t="n"/>
      <c r="K638" s="78" t="n"/>
      <c r="L638" s="180" t="inlineStr">
        <is>
          <t>1. Couvert intégralement</t>
        </is>
      </c>
      <c r="M638" s="180" t="n"/>
      <c r="N638" s="190" t="n"/>
      <c r="O638" s="195" t="inlineStr">
        <is>
          <t>Couvert : le plafond d'assurance du tiroir est administré (cash.drawer-cap), l'encaisse espèces de la session est suivie par CashSessionService.drawerCapExcess — fonds de caisse, règlements espèces, remboursements et mouvements nets — et le dépassement affiche sur l'écran de vente comme sur l'écran de session le bandeau « PRÉLÈVEMENT BILLETS — CONTENU TIROIR x,xx € » suivi du lien PRÉLEVER, qui ouvre le prélèvement en mode billets seulement. Rien n'est bloqué : c'est un indicateur, ce que l'exigence demande.</t>
        </is>
      </c>
    </row>
    <row r="639" ht="90" customFormat="1" customHeight="1" s="29">
      <c r="A639" s="134" t="inlineStr">
        <is>
          <t>1.0</t>
        </is>
      </c>
      <c r="B639" s="126" t="inlineStr">
        <is>
          <t>BO-10-02-12</t>
        </is>
      </c>
      <c r="C639" s="117" t="inlineStr">
        <is>
          <t>LC-07-16-01
LC-12-01-01</t>
        </is>
      </c>
      <c r="D639" s="75" t="inlineStr">
        <is>
          <t>All</t>
        </is>
      </c>
      <c r="E639" s="76" t="inlineStr">
        <is>
          <t>10 - Règles</t>
        </is>
      </c>
      <c r="F639" s="104" t="inlineStr">
        <is>
          <t>10 - 02 Caisse</t>
        </is>
      </c>
      <c r="G639" s="81" t="inlineStr">
        <is>
          <t xml:space="preserve">Tiroir - règle d'ouverture tiroir </t>
        </is>
      </c>
      <c r="H639" s="129" t="inlineStr">
        <is>
          <t>Activation ou non des règles d'ouverture tiroir:
- ouverture tiroir rattachée au paiement
- ouverture tiroir en mode école
- ouverture tiroir lors de la fin de période</t>
        </is>
      </c>
      <c r="I639" s="75" t="inlineStr">
        <is>
          <t>P1</t>
        </is>
      </c>
      <c r="J639" s="78" t="n"/>
      <c r="K639" s="78" t="n"/>
      <c r="L639" s="180" t="inlineStr">
        <is>
          <t>1a. Couvert partiellement</t>
        </is>
      </c>
      <c r="M639" s="180" t="n"/>
      <c r="N639" s="190" t="n"/>
      <c r="O639" s="195" t="inlineStr">
        <is>
          <t>Écart : l'ouverture du tiroir en fin de période est administrable (drawer.open-on-session-close) en plus de celle rattachée au paiement ; restent le mode école et le tiroir toujours fermé.</t>
        </is>
      </c>
    </row>
    <row r="640" ht="90" customFormat="1" customHeight="1" s="29">
      <c r="A640" s="134" t="inlineStr">
        <is>
          <t>1.0</t>
        </is>
      </c>
      <c r="B640" s="126" t="inlineStr">
        <is>
          <t>BO-10-02-13</t>
        </is>
      </c>
      <c r="C640" s="79" t="inlineStr">
        <is>
          <t>LC-04-07-01</t>
        </is>
      </c>
      <c r="D640" s="75" t="inlineStr">
        <is>
          <t>All</t>
        </is>
      </c>
      <c r="E640" s="76" t="inlineStr">
        <is>
          <t>10 - Règles</t>
        </is>
      </c>
      <c r="F640" s="104" t="inlineStr">
        <is>
          <t>10 - 02 Caisse</t>
        </is>
      </c>
      <c r="G640" s="81" t="inlineStr">
        <is>
          <t>Clavier - touche entrée</t>
        </is>
      </c>
      <c r="H640" s="82" t="inlineStr">
        <is>
          <t>Activation ou non des règles d'utilisation de la touche entrée:
- utilisation de la touche entrée comme total</t>
        </is>
      </c>
      <c r="I640" s="75" t="inlineStr">
        <is>
          <t>P1</t>
        </is>
      </c>
      <c r="J640" s="78" t="n"/>
      <c r="K640" s="78" t="n"/>
      <c r="L640" s="180" t="inlineStr">
        <is>
          <t>3. Non couvert non prévu</t>
        </is>
      </c>
      <c r="M640" s="180" t="n"/>
      <c r="N640" s="190" t="n"/>
      <c r="O640" s="195" t="inlineStr">
        <is>
          <t>À faire : ajouter au catalogue SETTINGS une clé activant la touche entrée comme touche total, et la consommer dans keyboard-lib.html pour que onEnter déclenche le total depuis l'écran de vente.</t>
        </is>
      </c>
    </row>
    <row r="641" ht="90" customFormat="1" customHeight="1" s="29">
      <c r="A641" s="134" t="inlineStr">
        <is>
          <t>1.0</t>
        </is>
      </c>
      <c r="B641" s="126" t="inlineStr">
        <is>
          <t>BO-10-02-14</t>
        </is>
      </c>
      <c r="C641" s="117" t="inlineStr">
        <is>
          <t xml:space="preserve">LC-02-06-01
LC-02-06-02
</t>
        </is>
      </c>
      <c r="D641" s="75" t="inlineStr">
        <is>
          <t>All</t>
        </is>
      </c>
      <c r="E641" s="76" t="inlineStr">
        <is>
          <t>10 - Règles</t>
        </is>
      </c>
      <c r="F641" s="104" t="inlineStr">
        <is>
          <t>10 - 02 Caisse</t>
        </is>
      </c>
      <c r="G641" s="81" t="inlineStr">
        <is>
          <t>Scan - Article inconnu</t>
        </is>
      </c>
      <c r="H641" s="129" t="inlineStr">
        <is>
          <t>Au scan d’un produit inconnu, afficher un message d’erreur : « article inconnu » et proposer la saisie d’une famille/code.</t>
        </is>
      </c>
      <c r="I641" s="75" t="inlineStr">
        <is>
          <t>P1</t>
        </is>
      </c>
      <c r="J641" s="78" t="n"/>
      <c r="K641" s="78" t="n"/>
      <c r="L641" s="180" t="inlineStr">
        <is>
          <t>1a. Couvert partiellement</t>
        </is>
      </c>
      <c r="M641" s="180" t="n"/>
      <c r="N641" s="190" t="n"/>
      <c r="O641" s="195" t="inlineStr">
        <is>
          <t>Écart : le scan inconnu s'arrête sur le message CODE INCONNU — aucune proposition de saisie famille/code, l'écran SAISIE DIRECTE (ManualResource) n'étant jamais enchaîné depuis UnknownScanHandler.</t>
        </is>
      </c>
    </row>
    <row r="642" ht="90" customFormat="1" customHeight="1" s="29">
      <c r="A642" s="134" t="inlineStr">
        <is>
          <t>1.0</t>
        </is>
      </c>
      <c r="B642" s="126" t="inlineStr">
        <is>
          <t>BO-10-02-15</t>
        </is>
      </c>
      <c r="C642" s="75" t="n"/>
      <c r="D642" s="75" t="inlineStr">
        <is>
          <t>All</t>
        </is>
      </c>
      <c r="E642" s="76" t="inlineStr">
        <is>
          <t>10 - Règles</t>
        </is>
      </c>
      <c r="F642" s="104" t="inlineStr">
        <is>
          <t>10 - 02 Caisse</t>
        </is>
      </c>
      <c r="G642" s="81" t="inlineStr">
        <is>
          <t>Scan - Vente Article mode/moyen de Paiement</t>
        </is>
      </c>
      <c r="H642" s="82" t="inlineStr">
        <is>
          <t>Règle permettant d'autoriser ou non les ventes en mode moyen de paiement</t>
        </is>
      </c>
      <c r="I642" s="75" t="inlineStr">
        <is>
          <t>P1</t>
        </is>
      </c>
      <c r="J642" s="78" t="inlineStr">
        <is>
          <t>Au scan d'un produit en mode paiement ce dernier sera refuser si la règle d'autorisation d'ajout article en mode de paiement est activé.</t>
        </is>
      </c>
      <c r="K642" s="78" t="n"/>
      <c r="L642" s="180" t="inlineStr">
        <is>
          <t>3. Non couvert non prévu</t>
        </is>
      </c>
      <c r="M642" s="180" t="n"/>
      <c r="N642" s="190" t="n"/>
      <c r="O642" s="195" t="inlineStr">
        <is>
          <t>À faire : ajouter au catalogue SETTINGS une règle d'autorisation de vente en cours de paiement et tester state.payment.paymentInProgress dans EanScanHandler, comme le fait VoucherScanHandler, avec refus et message en caisse.</t>
        </is>
      </c>
    </row>
    <row r="643" ht="90" customFormat="1" customHeight="1" s="29">
      <c r="A643" s="134" t="inlineStr">
        <is>
          <t>1.0</t>
        </is>
      </c>
      <c r="B643" s="126" t="inlineStr">
        <is>
          <t>BO-10-02-16</t>
        </is>
      </c>
      <c r="C643" s="75" t="n"/>
      <c r="D643" s="75" t="inlineStr">
        <is>
          <t>All</t>
        </is>
      </c>
      <c r="E643" s="76" t="inlineStr">
        <is>
          <t>10 - Règles</t>
        </is>
      </c>
      <c r="F643" s="104" t="inlineStr">
        <is>
          <t>10 - 02 Caisse</t>
        </is>
      </c>
      <c r="G643" s="81" t="inlineStr">
        <is>
          <t>Scan - Montant maximum Article</t>
        </is>
      </c>
      <c r="H643" s="82" t="inlineStr">
        <is>
          <t>Il doit être possible de configurer le montant maximum autorisé pour un article, soit en définissant une valeur maximale (par exemple : Montant maximum = 99 999,99), soit en paramétrant le nombre maximal de chiffres acceptés pour le montant de l’article.
Cette limite doit s’appliquer aussi bien aux montants positifs (pour les ventes) qu’aux montants négatifs (pour les retours).</t>
        </is>
      </c>
      <c r="I643" s="75" t="inlineStr">
        <is>
          <t>P1</t>
        </is>
      </c>
      <c r="J643" s="78" t="inlineStr">
        <is>
          <t>pouvoir limiter le montant maximum d'un article.
Par exemple indiquer le nombre de chiffre maximum montant article à 7 impliquera un montant maximum prix article à 99 999,99€.</t>
        </is>
      </c>
      <c r="K643" s="78" t="n"/>
      <c r="L643" s="180" t="inlineStr">
        <is>
          <t>3. Non couvert non prévu</t>
        </is>
      </c>
      <c r="M643" s="180" t="n"/>
      <c r="N643" s="190" t="n"/>
      <c r="O643" s="195" t="inlineStr">
        <is>
          <t>À faire : ajouter au catalogue SETTINGS un montant maximum article, ou un nombre maximal de chiffres, et l'appliquer en valeur absolue — ventes comme retours — dans TicketService.forcePrice et la saisie prix de keyboard-lib.html.</t>
        </is>
      </c>
    </row>
    <row r="644" ht="90" customFormat="1" customHeight="1" s="29">
      <c r="A644" s="134" t="inlineStr">
        <is>
          <t>1.0</t>
        </is>
      </c>
      <c r="B644" s="126" t="inlineStr">
        <is>
          <t>BO-10-02-17</t>
        </is>
      </c>
      <c r="C644" s="75" t="n"/>
      <c r="D644" s="75" t="inlineStr">
        <is>
          <t>All</t>
        </is>
      </c>
      <c r="E644" s="76" t="inlineStr">
        <is>
          <t>10 - Règles</t>
        </is>
      </c>
      <c r="F644" s="104" t="inlineStr">
        <is>
          <t>10 - 02 Caisse</t>
        </is>
      </c>
      <c r="G644" s="81" t="inlineStr">
        <is>
          <t>Scan - Montant maximum Moyen de Paiement</t>
        </is>
      </c>
      <c r="H644" s="82" t="inlineStr">
        <is>
          <t>Il doit être possible de configurer le montant maximum autorisé pour un moyen de paiement, soit en définissant une valeur maximale (par exemple : Montant maximum = 99 999,99), soit en paramétrant le nombre maximal de chiffres acceptés pour le montant d’un moyen de paiement, décimales incluses.
Cette limite doit s’appliquer aussi bien aux montants positifs (pour les ventes) qu’aux montants négatifs (pour les retours).</t>
        </is>
      </c>
      <c r="I644" s="75" t="inlineStr">
        <is>
          <t>P1</t>
        </is>
      </c>
      <c r="J644" s="78" t="inlineStr">
        <is>
          <t>pouvoir limiter le montant maximum d'un moyen de paiement.
Par exemple indiquer le nombre de chiffre maximum moyen de paiement à 7 impliquera un montant moyen de paiement maximum à 99 999,99€.</t>
        </is>
      </c>
      <c r="K644" s="78" t="n"/>
      <c r="L644" s="180" t="inlineStr">
        <is>
          <t>3. Non couvert non prévu</t>
        </is>
      </c>
      <c r="M644" s="180" t="n"/>
      <c r="N644" s="190" t="n"/>
      <c r="O644" s="195" t="inlineStr">
        <is>
          <t>À faire : ajouter au catalogue SETTINGS un montant maximum par moyen de paiement, ou un nombre de chiffres décimales incluses, et le contrôler en valeur absolue — ventes comme retours — dans PaymentResource.parseAmount et PaymentService.</t>
        </is>
      </c>
    </row>
    <row r="645" ht="90" customFormat="1" customHeight="1" s="29">
      <c r="A645" s="134" t="inlineStr">
        <is>
          <t>1.0</t>
        </is>
      </c>
      <c r="B645" s="126" t="inlineStr">
        <is>
          <t>BO-10-02-18</t>
        </is>
      </c>
      <c r="C645" s="117" t="inlineStr">
        <is>
          <t>LC-07-03-01
LC-08-04-25</t>
        </is>
      </c>
      <c r="D645" s="75" t="inlineStr">
        <is>
          <t>All</t>
        </is>
      </c>
      <c r="E645" s="76" t="inlineStr">
        <is>
          <t>10 - Règles</t>
        </is>
      </c>
      <c r="F645" s="104" t="inlineStr">
        <is>
          <t>10 - 02 Caisse</t>
        </is>
      </c>
      <c r="G645" s="81" t="inlineStr">
        <is>
          <t>Gestion règle d'arrondi</t>
        </is>
      </c>
      <c r="H645" s="82" t="inlineStr">
        <is>
          <t>Configuration de la règle d'arrondi sur les calculs effectué en caisse par exemple pour les factures / ventilation</t>
        </is>
      </c>
      <c r="I645" s="75" t="inlineStr">
        <is>
          <t>P1</t>
        </is>
      </c>
      <c r="J645" s="78" t="inlineStr">
        <is>
          <t>définir la règle d'arrondi devant être mis en place lors des calculs de caisse :
- 2 chiffres à droite après la virgule</t>
        </is>
      </c>
      <c r="K645" s="78" t="n"/>
      <c r="L645" s="180" t="inlineStr">
        <is>
          <t>1a. Couvert partiellement</t>
        </is>
      </c>
      <c r="M645" s="180" t="n"/>
      <c r="N645" s="190" t="n"/>
      <c r="O645" s="195" t="inlineStr">
        <is>
          <t>Écart : la règle d'arrondi est codée en dur — HALF_UP à 2 décimales sur les totaux et la ventilation TVA, PRICE_SCALE=4 sur le prix unitaire — et aucune clé d'arrondi au catalogue SETTINGS ne la rend administrable ni distribuable.</t>
        </is>
      </c>
    </row>
    <row r="646" ht="90" customFormat="1" customHeight="1" s="29">
      <c r="A646" s="134" t="inlineStr">
        <is>
          <t>1.0</t>
        </is>
      </c>
      <c r="B646" s="126" t="inlineStr">
        <is>
          <t>BO-10-02-19</t>
        </is>
      </c>
      <c r="C646" s="74" t="inlineStr">
        <is>
          <t>LC-08-04-26</t>
        </is>
      </c>
      <c r="D646" s="75" t="inlineStr">
        <is>
          <t>All</t>
        </is>
      </c>
      <c r="E646" s="76" t="inlineStr">
        <is>
          <t>10 - Règles</t>
        </is>
      </c>
      <c r="F646" s="104" t="inlineStr">
        <is>
          <t>10 - 02 Caisse</t>
        </is>
      </c>
      <c r="G646" s="81" t="inlineStr">
        <is>
          <t>Gestion règle d'arrondi - Nombre décimales</t>
        </is>
      </c>
      <c r="H646" s="129" t="inlineStr">
        <is>
          <t>Les calculs HT effectués en encaissement doivent pouvoir être configurés pour être imprimés sur les documents Facture/Bon de livraison avec :
- ligne article Prix Unitaire HT imprimé sur 2 ou 3 décimales
- ligne article Prix Total HT imprimé sur 2 ou 3 décimales
- ligne tva HT imprimé sur 2 ou 3 décimales
- ligne tva imprimé sur 2 ou 3 décimales
- ligne Total TTC imprimé sur 2 ou 3 décimales
- ligne Total HT imprimé sur 2 ou 3 décimales</t>
        </is>
      </c>
      <c r="I646" s="75" t="inlineStr">
        <is>
          <t>P1</t>
        </is>
      </c>
      <c r="J646" s="107" t="inlineStr">
        <is>
          <t xml:space="preserve"> Par exemple : au Portugal, sur les factures, les lignes article montants HT sont sur 3 décimales et les ligne total HT ou TTC sur 2 décimales</t>
        </is>
      </c>
      <c r="K646" s="107" t="n"/>
      <c r="L646" s="180" t="inlineStr">
        <is>
          <t>3. Non couvert non prévu</t>
        </is>
      </c>
      <c r="M646" s="180" t="n"/>
      <c r="N646" s="190" t="n"/>
      <c r="O646" s="195" t="inlineStr">
        <is>
          <t>À faire : produire les documents facture et bon de livraison dans TicketPrinterService, et paramétrer par des clés du catalogue SETTINGS l'impression sur 2 ou 3 décimales de chaque ligne : PU HT, total HT, HT de TVA, TVA, total TTC, total HT.</t>
        </is>
      </c>
    </row>
    <row r="647" ht="90" customFormat="1" customHeight="1" s="29">
      <c r="A647" s="134" t="inlineStr">
        <is>
          <t>1.0</t>
        </is>
      </c>
      <c r="B647" s="126" t="inlineStr">
        <is>
          <t>BO-10-02-20</t>
        </is>
      </c>
      <c r="C647" s="74" t="inlineStr">
        <is>
          <t>LC-02-04-05</t>
        </is>
      </c>
      <c r="D647" s="75" t="inlineStr">
        <is>
          <t>All</t>
        </is>
      </c>
      <c r="E647" s="76" t="inlineStr">
        <is>
          <t>10 - Règles</t>
        </is>
      </c>
      <c r="F647" s="104" t="inlineStr">
        <is>
          <t>10 - 02 Caisse</t>
        </is>
      </c>
      <c r="G647" s="81" t="inlineStr">
        <is>
          <t xml:space="preserve">Impression second code </t>
        </is>
      </c>
      <c r="H647" s="82" t="inlineStr">
        <is>
          <t>Règle permettant d'imprimer (oui ou non) le second code saisie rattaché au code ean13 (cas des articles produits démat)</t>
        </is>
      </c>
      <c r="I647" s="75" t="inlineStr">
        <is>
          <t>P1</t>
        </is>
      </c>
      <c r="J647" s="78" t="inlineStr">
        <is>
          <t>Règle permettant d'imprimer le second code saisie rattaché au code eau13</t>
        </is>
      </c>
      <c r="K647" s="78" t="n"/>
      <c r="L647" s="180" t="inlineStr">
        <is>
          <t>3. Non couvert non prévu</t>
        </is>
      </c>
      <c r="M647" s="180" t="n"/>
      <c r="N647" s="190" t="n"/>
      <c r="O647" s="195" t="inlineStr">
        <is>
          <t>À faire : porter un second code sur la ligne de ticket (TicketLine, alimenté par Product.internalCode et la saisie caisse) et ajouter au catalogue SETTINGS la clé commandant son impression par TicketPrinterService.</t>
        </is>
      </c>
    </row>
    <row r="648" ht="90" customFormat="1" customHeight="1" s="29">
      <c r="A648" s="134" t="inlineStr">
        <is>
          <t>1.0</t>
        </is>
      </c>
      <c r="B648" s="126" t="inlineStr">
        <is>
          <t>BO-10-02-21</t>
        </is>
      </c>
      <c r="C648" s="74" t="n"/>
      <c r="D648" s="75" t="inlineStr">
        <is>
          <t>All</t>
        </is>
      </c>
      <c r="E648" s="76" t="inlineStr">
        <is>
          <t>10 - Règles</t>
        </is>
      </c>
      <c r="F648" s="104" t="inlineStr">
        <is>
          <t>10 - 02 Caisse</t>
        </is>
      </c>
      <c r="G648" s="81" t="inlineStr">
        <is>
          <t>CheckDigit Saisie Article</t>
        </is>
      </c>
      <c r="H648" s="82" t="inlineStr">
        <is>
          <t xml:space="preserve">Règle permettant d'activer le contrôle ou non du checkdigit de l'ean13 </t>
        </is>
      </c>
      <c r="I648" s="75" t="inlineStr">
        <is>
          <t>P1</t>
        </is>
      </c>
      <c r="J648" s="78" t="inlineStr">
        <is>
          <t>Règle permettant de faire un checkdigit ean13 sur les codes articles saisie manuellement en caisse</t>
        </is>
      </c>
      <c r="K648" s="78" t="n"/>
      <c r="L648" s="180" t="inlineStr">
        <is>
          <t>1. Couvert intégralement</t>
        </is>
      </c>
      <c r="M648" s="180" t="n"/>
      <c r="N648" s="190" t="n"/>
      <c r="O648" s="195" t="inlineStr">
        <is>
          <t>Le paramètre scan.ean13-check-digit (PosSettingsService.CATALOG, écran /admin/settings, distribué par le domaine de tirage SETTINGS) est consommé par EanScanHandler : clé de contrôle vérifiée sur tout code 13 chiffres de la chaîne de scan, refus CODE EAN INVALIDE ; désactivé, aucun contrôle.</t>
        </is>
      </c>
    </row>
    <row r="649" ht="90" customFormat="1" customHeight="1" s="29">
      <c r="A649" s="134" t="inlineStr">
        <is>
          <t>1.0</t>
        </is>
      </c>
      <c r="B649" s="126" t="inlineStr">
        <is>
          <t>BO-10-02-22</t>
        </is>
      </c>
      <c r="C649" s="74" t="inlineStr">
        <is>
          <t>LC-01-01-02</t>
        </is>
      </c>
      <c r="D649" s="75" t="inlineStr">
        <is>
          <t>All</t>
        </is>
      </c>
      <c r="E649" s="76" t="inlineStr">
        <is>
          <t>10 - Règles</t>
        </is>
      </c>
      <c r="F649" s="104" t="inlineStr">
        <is>
          <t>10 - 02 Caisse</t>
        </is>
      </c>
      <c r="G649" s="81" t="inlineStr">
        <is>
          <t>Connexion - Sécurité</t>
        </is>
      </c>
      <c r="H649" s="82" t="inlineStr">
        <is>
          <t>Activation de la demande de saisie mot de passe à l'ouverture caisse</t>
        </is>
      </c>
      <c r="I649" s="75" t="inlineStr">
        <is>
          <t>P1</t>
        </is>
      </c>
      <c r="J649" s="83" t="n"/>
      <c r="K649" s="83" t="n"/>
      <c r="L649" s="180" t="inlineStr">
        <is>
          <t>1a. Couvert partiellement</t>
        </is>
      </c>
      <c r="M649" s="180" t="n"/>
      <c r="N649" s="190" t="n"/>
      <c r="O649" s="195" t="inlineStr">
        <is>
          <t>Écart : la demande de code à l'ouverture caisse n'est pas activable — le contrôle identifiant + PIN d'AuthResource./action/unlock est inconditionnel et aucune clé du catalogue SETTINGS ne permet de l'imposer ou de le désactiver.</t>
        </is>
      </c>
    </row>
    <row r="650" ht="90" customFormat="1" customHeight="1" s="29">
      <c r="A650" s="134" t="inlineStr">
        <is>
          <t>1.0</t>
        </is>
      </c>
      <c r="B650" s="126" t="inlineStr">
        <is>
          <t>BO-10-02-23</t>
        </is>
      </c>
      <c r="C650" s="74" t="n"/>
      <c r="D650" s="75" t="inlineStr">
        <is>
          <t>All</t>
        </is>
      </c>
      <c r="E650" s="76" t="inlineStr">
        <is>
          <t>10 - Règles</t>
        </is>
      </c>
      <c r="F650" s="104" t="inlineStr">
        <is>
          <t>10 - 02 Caisse</t>
        </is>
      </c>
      <c r="G650" s="81" t="inlineStr">
        <is>
          <t>Connexion - Sécurité</t>
        </is>
      </c>
      <c r="H650" s="82" t="inlineStr">
        <is>
          <t xml:space="preserve">Paramètre de définition du nombre de chiffres(digits) pour la saisie mot de passe </t>
        </is>
      </c>
      <c r="I650" s="75" t="inlineStr">
        <is>
          <t>P1</t>
        </is>
      </c>
      <c r="J650" s="83" t="n"/>
      <c r="K650" s="83" t="n"/>
      <c r="L650" s="180" t="inlineStr">
        <is>
          <t>1a. Couvert partiellement</t>
        </is>
      </c>
      <c r="M650" s="180" t="n"/>
      <c r="N650" s="190" t="n"/>
      <c r="O650" s="195" t="inlineStr">
        <is>
          <t>Écart : la longueur du code est figée à 4 chiffres (AuthService.changePin, pavé pin de lock.html) — aucun paramètre de nombre de chiffres au catalogue SETTINGS, donc rien d'administrable ni de distribué en caisse.</t>
        </is>
      </c>
    </row>
    <row r="651" ht="90" customFormat="1" customHeight="1" s="29">
      <c r="A651" s="134" t="inlineStr">
        <is>
          <t>1.0</t>
        </is>
      </c>
      <c r="B651" s="126" t="inlineStr">
        <is>
          <t>BO-10-02-24</t>
        </is>
      </c>
      <c r="C651" s="74" t="inlineStr">
        <is>
          <t>LC-01-02-02</t>
        </is>
      </c>
      <c r="D651" s="75" t="inlineStr">
        <is>
          <t>All</t>
        </is>
      </c>
      <c r="E651" s="76" t="inlineStr">
        <is>
          <t>10 - Règles</t>
        </is>
      </c>
      <c r="F651" s="104" t="inlineStr">
        <is>
          <t>10 - 02 Caisse</t>
        </is>
      </c>
      <c r="G651" s="81" t="inlineStr">
        <is>
          <t>Déconnexion - Sécurité</t>
        </is>
      </c>
      <c r="H651" s="82" t="inlineStr">
        <is>
          <t>Activation de la demande de saisie mot de passe à la fermeture caisse</t>
        </is>
      </c>
      <c r="I651" s="75" t="inlineStr">
        <is>
          <t>P1</t>
        </is>
      </c>
      <c r="J651" s="83" t="n"/>
      <c r="K651" s="83" t="n"/>
      <c r="L651" s="180" t="inlineStr">
        <is>
          <t>1. Couvert intégralement</t>
        </is>
      </c>
      <c r="M651" s="180" t="n"/>
      <c r="N651" s="190" t="n"/>
      <c r="O651" s="195" t="inlineStr">
        <is>
          <t>Couvert : paramètre « Mot de passe à la fermeture », consommé par l'écran de fermeture de la caisse.</t>
        </is>
      </c>
    </row>
    <row r="652" ht="90" customFormat="1" customHeight="1" s="29">
      <c r="A652" s="134" t="inlineStr">
        <is>
          <t>1.0</t>
        </is>
      </c>
      <c r="B652" s="126" t="inlineStr">
        <is>
          <t>BO-10-02-25</t>
        </is>
      </c>
      <c r="C652" s="74" t="n"/>
      <c r="D652" s="75" t="inlineStr">
        <is>
          <t>All</t>
        </is>
      </c>
      <c r="E652" s="76" t="inlineStr">
        <is>
          <t>10 - Règles</t>
        </is>
      </c>
      <c r="F652" s="104" t="inlineStr">
        <is>
          <t>10 - 02 Caisse</t>
        </is>
      </c>
      <c r="G652" s="81" t="inlineStr">
        <is>
          <t>Connexion - tiroir</t>
        </is>
      </c>
      <c r="H652" s="82" t="inlineStr">
        <is>
          <t>Paramètre d'activation ouverture du tiroir à l'ouverture à caisse</t>
        </is>
      </c>
      <c r="I652" s="75" t="inlineStr">
        <is>
          <t>P1</t>
        </is>
      </c>
      <c r="J652" s="83" t="n"/>
      <c r="K652" s="83" t="n"/>
      <c r="L652" s="180" t="inlineStr">
        <is>
          <t>1. Couvert intégralement</t>
        </is>
      </c>
      <c r="M652" s="180" t="n"/>
      <c r="N652" s="190" t="n"/>
      <c r="O652" s="195" t="inlineStr">
        <is>
          <t>Le paramètre drawer.open-on-login (PosSettingsService.CATALOG, écran /admin/settings, distribué par le domaine SETTINGS) est consommé par AuthResource./action/unlock : le tiroir s'ouvre à la prise de poste pour installer le fond, désactivé il reste fermé.</t>
        </is>
      </c>
    </row>
    <row r="653" ht="90" customFormat="1" customHeight="1" s="29">
      <c r="A653" s="134" t="inlineStr">
        <is>
          <t>1.0</t>
        </is>
      </c>
      <c r="B653" s="126" t="inlineStr">
        <is>
          <t>BO-10-02-26</t>
        </is>
      </c>
      <c r="C653" s="74" t="n"/>
      <c r="D653" s="75" t="inlineStr">
        <is>
          <t>All</t>
        </is>
      </c>
      <c r="E653" s="76" t="inlineStr">
        <is>
          <t>10 - Règles</t>
        </is>
      </c>
      <c r="F653" s="104" t="inlineStr">
        <is>
          <t>10 - 02 Caisse</t>
        </is>
      </c>
      <c r="G653" s="81" t="inlineStr">
        <is>
          <t>Déconnexion - tiroir</t>
        </is>
      </c>
      <c r="H653" s="82" t="inlineStr">
        <is>
          <t>Paramètre d'activation ouverture du tiroir à la fermeture caisse</t>
        </is>
      </c>
      <c r="I653" s="75" t="inlineStr">
        <is>
          <t>P1</t>
        </is>
      </c>
      <c r="J653" s="83" t="n"/>
      <c r="K653" s="83" t="n"/>
      <c r="L653" s="180" t="inlineStr">
        <is>
          <t>1. Couvert intégralement</t>
        </is>
      </c>
      <c r="M653" s="180" t="n"/>
      <c r="N653" s="190" t="n"/>
      <c r="O653" s="195" t="inlineStr">
        <is>
          <t>Couvert : l'ouverture du tiroir à la fermeture de caisse est administrée par la clé drawer.open-on-session-close, distribuée par le tirage SETTINGS.</t>
        </is>
      </c>
    </row>
    <row r="654" ht="90" customFormat="1" customHeight="1" s="29">
      <c r="A654" s="134" t="inlineStr">
        <is>
          <t>1.0</t>
        </is>
      </c>
      <c r="B654" s="126" t="inlineStr">
        <is>
          <t>BO-10-02-27</t>
        </is>
      </c>
      <c r="C654" s="74" t="inlineStr">
        <is>
          <t>LC-01-03-02</t>
        </is>
      </c>
      <c r="D654" s="75" t="inlineStr">
        <is>
          <t>All</t>
        </is>
      </c>
      <c r="E654" s="76" t="inlineStr">
        <is>
          <t>10 - Règles</t>
        </is>
      </c>
      <c r="F654" s="104" t="inlineStr">
        <is>
          <t>10 - 02 Caisse</t>
        </is>
      </c>
      <c r="G654" s="81" t="inlineStr">
        <is>
          <t>Verrouillage/fermeture - Sécurité 1/2</t>
        </is>
      </c>
      <c r="H654" s="82" t="inlineStr">
        <is>
          <t>Configuration du nombre de minutes d’inactivité en caisse afin d’effectuer un verrouillage ou une fermeture de caisse.</t>
        </is>
      </c>
      <c r="I654" s="75" t="inlineStr">
        <is>
          <t>P1</t>
        </is>
      </c>
      <c r="J654" s="83" t="n"/>
      <c r="K654" s="83" t="n"/>
      <c r="L654" s="180" t="inlineStr">
        <is>
          <t>1. Couvert intégralement</t>
        </is>
      </c>
      <c r="M654" s="180" t="n"/>
      <c r="N654" s="190" t="n"/>
      <c r="O654" s="195" t="inlineStr">
        <is>
          <t>Le paramètre auth.idle-lockout-seconds (PosSettingsService.CATALOG, écran /admin/settings, distribué par le domaine SETTINGS) est appliqué par LockCheckFilter : au-delà du délai d'inactivité la session expire, l'événement REGISTER_LOCKED est journalisé et la requête tombe sur /lock ; 0 désactive.</t>
        </is>
      </c>
    </row>
    <row r="655" ht="90" customFormat="1" customHeight="1" s="29">
      <c r="A655" s="134" t="inlineStr">
        <is>
          <t>1.0</t>
        </is>
      </c>
      <c r="B655" s="126" t="inlineStr">
        <is>
          <t>BO-10-02-28</t>
        </is>
      </c>
      <c r="C655" s="75" t="n"/>
      <c r="D655" s="75" t="inlineStr">
        <is>
          <t>All</t>
        </is>
      </c>
      <c r="E655" s="76" t="inlineStr">
        <is>
          <t>10 - Règles</t>
        </is>
      </c>
      <c r="F655" s="104" t="inlineStr">
        <is>
          <t>10 - 02 Caisse</t>
        </is>
      </c>
      <c r="G655" s="81" t="inlineStr">
        <is>
          <t xml:space="preserve">Verrouillage/fermeture - Sécurité 2/2 </t>
        </is>
      </c>
      <c r="H655" s="82" t="inlineStr">
        <is>
          <t xml:space="preserve">Configuration du mode de sécurité sans activité de la caisse : verrouillage ou fermeture caisse
</t>
        </is>
      </c>
      <c r="I655" s="75" t="inlineStr">
        <is>
          <t>P2</t>
        </is>
      </c>
      <c r="J655" s="83" t="inlineStr">
        <is>
          <t>configuration du choix de verrouillage ou fermeture de la caisse si absence d'activité caisse durant un nombre de minute (configurable)</t>
        </is>
      </c>
      <c r="K655" s="83" t="n"/>
      <c r="L655" s="180" t="inlineStr">
        <is>
          <t>3. Non couvert non prévu</t>
        </is>
      </c>
      <c r="M655" s="180" t="n"/>
      <c r="N655" s="190" t="n"/>
      <c r="O655" s="195" t="inlineStr">
        <is>
          <t>À faire : rendre le mode de sécurité sur inactivité configurable — clé au catalogue SETTINGS offrant le choix entre verrouillage et fermeture de caisse, et déclenchement de la clôture de session par LockCheckFilter lorsque la fermeture est retenue.</t>
        </is>
      </c>
    </row>
    <row r="656" ht="90" customFormat="1" customHeight="1" s="29">
      <c r="A656" s="134" t="inlineStr">
        <is>
          <t>1.0</t>
        </is>
      </c>
      <c r="B656" s="126" t="inlineStr">
        <is>
          <t>BO-10-02-29</t>
        </is>
      </c>
      <c r="C656" s="74" t="inlineStr">
        <is>
          <t>LC-01-01-03</t>
        </is>
      </c>
      <c r="D656" s="75" t="inlineStr">
        <is>
          <t>All</t>
        </is>
      </c>
      <c r="E656" s="76" t="inlineStr">
        <is>
          <t>10 - Règles</t>
        </is>
      </c>
      <c r="F656" s="104" t="inlineStr">
        <is>
          <t>10 - 02 Caisse</t>
        </is>
      </c>
      <c r="G656" s="81" t="inlineStr">
        <is>
          <t>Connexion - Sécurité</t>
        </is>
      </c>
      <c r="H656" s="82" t="inlineStr">
        <is>
          <t>Activation du scan code-barres hôte de caisse à l'ouverture caisse</t>
        </is>
      </c>
      <c r="I656" s="75" t="inlineStr">
        <is>
          <t>P1</t>
        </is>
      </c>
      <c r="J656" s="83" t="inlineStr">
        <is>
          <t>Activer l'ouverture caisse avec scan du code-barres caissière</t>
        </is>
      </c>
      <c r="K656" s="83" t="n"/>
      <c r="L656" s="180" t="inlineStr">
        <is>
          <t>1. Couvert intégralement</t>
        </is>
      </c>
      <c r="M656" s="180" t="n"/>
      <c r="N656" s="190" t="n"/>
      <c r="O656" s="195" t="inlineStr">
        <is>
          <t>Couvert : le scan du badge à l'ouverture de caisse est activable par la clé auth.badge-scan-enabled, héritable par échelon.</t>
        </is>
      </c>
    </row>
    <row r="657" ht="90" customFormat="1" customHeight="1" s="29">
      <c r="A657" s="134" t="inlineStr">
        <is>
          <t>1.0</t>
        </is>
      </c>
      <c r="B657" s="126" t="inlineStr">
        <is>
          <t>BO-10-02-30</t>
        </is>
      </c>
      <c r="C657" s="74" t="inlineStr">
        <is>
          <t>LC-01-03-04</t>
        </is>
      </c>
      <c r="D657" s="75" t="inlineStr">
        <is>
          <t>All</t>
        </is>
      </c>
      <c r="E657" s="76" t="inlineStr">
        <is>
          <t>10 - Règles</t>
        </is>
      </c>
      <c r="F657" s="104" t="inlineStr">
        <is>
          <t>10 - 02 Caisse</t>
        </is>
      </c>
      <c r="G657" s="81" t="inlineStr">
        <is>
          <t>Déverrouillage - Sécurité</t>
        </is>
      </c>
      <c r="H657" s="82" t="inlineStr">
        <is>
          <t>Activation du scan code-barres hôte de caisse afin de sortir du mode caisse verrouillée</t>
        </is>
      </c>
      <c r="I657" s="75" t="inlineStr">
        <is>
          <t>P1</t>
        </is>
      </c>
      <c r="J657" s="83" t="inlineStr">
        <is>
          <t>Scan du code-barres caissière pour sortir du mode verrouillage</t>
        </is>
      </c>
      <c r="K657" s="83" t="n"/>
      <c r="L657" s="180" t="inlineStr">
        <is>
          <t>1. Couvert intégralement</t>
        </is>
      </c>
      <c r="M657" s="180" t="n"/>
      <c r="N657" s="190" t="n"/>
      <c r="O657" s="195" t="inlineStr">
        <is>
          <t>Couvert : le déverrouillage par scan de badge suit la même clé administrée auth.badge-scan-enabled, distribuée aux caisses.</t>
        </is>
      </c>
    </row>
    <row r="658" ht="90" customFormat="1" customHeight="1" s="29">
      <c r="A658" s="134" t="inlineStr">
        <is>
          <t>1.0</t>
        </is>
      </c>
      <c r="B658" s="126" t="inlineStr">
        <is>
          <t>BO-10-02-31</t>
        </is>
      </c>
      <c r="C658" s="117" t="inlineStr">
        <is>
          <t xml:space="preserve">LC-01-05-02
LC-01-05-03
LC-01-05-04
LC-01-05-05
</t>
        </is>
      </c>
      <c r="D658" s="75" t="inlineStr">
        <is>
          <t>All</t>
        </is>
      </c>
      <c r="E658" s="76" t="inlineStr">
        <is>
          <t>10 - Règles</t>
        </is>
      </c>
      <c r="F658" s="104" t="inlineStr">
        <is>
          <t>10 - 02 Caisse</t>
        </is>
      </c>
      <c r="G658" s="81" t="inlineStr">
        <is>
          <t xml:space="preserve"> Superviseur - Sécurité</t>
        </is>
      </c>
      <c r="H658" s="82" t="inlineStr">
        <is>
          <t>Paramètre définissant le type de validation à utiliser comme superviseur
Définir le choix de validation superviseur :
- code superviseur + mot de passe
- code-barres superviseur
- code-barres superviseur + code + mot de passe
- code-barres superviseur + mot de passe
- clé dallas</t>
        </is>
      </c>
      <c r="I658" s="75" t="inlineStr">
        <is>
          <t>P1</t>
        </is>
      </c>
      <c r="J658" s="83" t="n"/>
      <c r="K658" s="83" t="n"/>
      <c r="L658" s="180" t="inlineStr">
        <is>
          <t>1a. Couvert partiellement</t>
        </is>
      </c>
      <c r="M658" s="180" t="n"/>
      <c r="N658" s="190" t="n"/>
      <c r="O658" s="195" t="inlineStr">
        <is>
          <t>Écart : aucun paramètre de choix du mode de validation superviseur ; seuls code + PIN et code-barres + PIN existent de fait — ni code-barres superviseur seul, ni code-barres + code + mot de passe, ni clé Dallas.</t>
        </is>
      </c>
    </row>
    <row r="659" ht="90" customFormat="1" customHeight="1" s="29">
      <c r="A659" s="134" t="inlineStr">
        <is>
          <t>1.0</t>
        </is>
      </c>
      <c r="B659" s="126" t="inlineStr">
        <is>
          <t>BO-10-02-32</t>
        </is>
      </c>
      <c r="C659" s="74" t="n"/>
      <c r="D659" s="75" t="inlineStr">
        <is>
          <t>All</t>
        </is>
      </c>
      <c r="E659" s="76" t="inlineStr">
        <is>
          <t>10 - Règles</t>
        </is>
      </c>
      <c r="F659" s="104" t="inlineStr">
        <is>
          <t>10 - 02 Caisse</t>
        </is>
      </c>
      <c r="G659" s="81" t="inlineStr">
        <is>
          <t>Préfixe Superviseur - Sécurité</t>
        </is>
      </c>
      <c r="H659" s="82" t="inlineStr">
        <is>
          <t xml:space="preserve">
Mise en place d'un préfixe masqué afin d'empêcher la saisie du code-barres
Paramètre définissant le préfixe du code-barres superviseur (code-barres imprimé = préfixe + code superviseur définit dans les codes barre)</t>
        </is>
      </c>
      <c r="I659" s="75" t="inlineStr">
        <is>
          <t>P1</t>
        </is>
      </c>
      <c r="J659" s="83" t="n"/>
      <c r="K659" s="83" t="n"/>
      <c r="L659" s="180" t="inlineStr">
        <is>
          <t>3. Non couvert non prévu</t>
        </is>
      </c>
      <c r="M659" s="180" t="n"/>
      <c r="N659" s="190" t="n"/>
      <c r="O659" s="195" t="inlineStr">
        <is>
          <t>À faire : ajouter au catalogue SETTINGS un préfixe de code-barres superviseur, l'imprimer concaténé au code superviseur et le faire reconnaître par AuthScanHandler en le masquant à la saisie, la regex scan.pattern.badge étant aujourd'hui figée.</t>
        </is>
      </c>
    </row>
    <row r="660" ht="90" customFormat="1" customHeight="1" s="29">
      <c r="A660" s="134" t="inlineStr">
        <is>
          <t>1.0</t>
        </is>
      </c>
      <c r="B660" s="126" t="inlineStr">
        <is>
          <t>BO-10-02-33</t>
        </is>
      </c>
      <c r="C660" s="74" t="inlineStr">
        <is>
          <t>LC-07-10-02</t>
        </is>
      </c>
      <c r="D660" s="75" t="inlineStr">
        <is>
          <t>PT</t>
        </is>
      </c>
      <c r="E660" s="76" t="inlineStr">
        <is>
          <t>10 - Règles</t>
        </is>
      </c>
      <c r="F660" s="104" t="inlineStr">
        <is>
          <t>10 - 02 Caisse</t>
        </is>
      </c>
      <c r="G660" s="81" t="inlineStr">
        <is>
          <t>Fidélité - cagnottes</t>
        </is>
      </c>
      <c r="H660" s="82" t="inlineStr">
        <is>
          <t>Paramètre permettant d'activer la demande des soldes des differentes cagnottes FID Portugal</t>
        </is>
      </c>
      <c r="I660" s="75" t="inlineStr">
        <is>
          <t>P1</t>
        </is>
      </c>
      <c r="J660" s="78" t="inlineStr">
        <is>
          <t>Pouvoir activer la demande à la Fidélité de transmettre le solde des cagnottes devant être imprimées en caisse en tenant compte des éléments de la transaction en cours (avantage fid, paiement fid)</t>
        </is>
      </c>
      <c r="K660" s="78" t="n"/>
      <c r="L660" s="180" t="inlineStr">
        <is>
          <t>1a. Couvert partiellement</t>
        </is>
      </c>
      <c r="M660" s="180" t="n"/>
      <c r="N660" s="190" t="n"/>
      <c r="O660" s="195" t="inlineStr">
        <is>
          <t>Écart : un seul solde de compte est interrogé auprès d'imfid — pas de demande des différentes cagnottes FID Portugal ni de paramètre dédié, fidelity.advantages-enabled ne commandant que l'impression de la cagnotte du jour.</t>
        </is>
      </c>
    </row>
    <row r="661" ht="90" customFormat="1" customHeight="1" s="29">
      <c r="A661" s="134" t="inlineStr">
        <is>
          <t>1.0</t>
        </is>
      </c>
      <c r="B661" s="126" t="inlineStr">
        <is>
          <t>BO-10-02-34</t>
        </is>
      </c>
      <c r="C661" s="74" t="inlineStr">
        <is>
          <t>LC-02-04-04</t>
        </is>
      </c>
      <c r="D661" s="75" t="inlineStr">
        <is>
          <t>ALL</t>
        </is>
      </c>
      <c r="E661" s="76" t="inlineStr">
        <is>
          <t>10 - Règles</t>
        </is>
      </c>
      <c r="F661" s="104" t="inlineStr">
        <is>
          <t>10 - 02 Caisse</t>
        </is>
      </c>
      <c r="G661" s="81" t="inlineStr">
        <is>
          <t xml:space="preserve">Code article Ticket 
</t>
        </is>
      </c>
      <c r="H661" s="82" t="inlineStr">
        <is>
          <t>Paramètre permettant d'activer l'impression du code article.
Si ce paramêtre est activé par défaut tous les articles auront le flag code article article activé</t>
        </is>
      </c>
      <c r="I661" s="75" t="inlineStr">
        <is>
          <t>P1</t>
        </is>
      </c>
      <c r="J661" s="107" t="inlineStr">
        <is>
          <t xml:space="preserve">Imprimer code de l'article sur le ticket </t>
        </is>
      </c>
      <c r="K661" s="107" t="n"/>
      <c r="L661" s="180" t="inlineStr">
        <is>
          <t>1a. Couvert partiellement</t>
        </is>
      </c>
      <c r="M661" s="180" t="n"/>
      <c r="N661" s="190" t="n"/>
      <c r="O661" s="195" t="inlineStr">
        <is>
          <t>Écart : display.show-ean n'initialise pas le flag par article et ne peut être surchargé article par article ; le flag CODE_ARTICLE_ON_SCREEN administré sur /admin/articles n'est lu par aucun chemin d'impression.</t>
        </is>
      </c>
    </row>
    <row r="662" ht="90" customFormat="1" customHeight="1" s="29">
      <c r="A662" s="134" t="inlineStr">
        <is>
          <t>1.0</t>
        </is>
      </c>
      <c r="B662" s="126" t="inlineStr">
        <is>
          <t>BO-10-02-35</t>
        </is>
      </c>
      <c r="C662" s="74" t="inlineStr">
        <is>
          <t>LC-02-04-02</t>
        </is>
      </c>
      <c r="D662" s="75" t="inlineStr">
        <is>
          <t>ALL</t>
        </is>
      </c>
      <c r="E662" s="76" t="inlineStr">
        <is>
          <t>10 - Règles</t>
        </is>
      </c>
      <c r="F662" s="104" t="inlineStr">
        <is>
          <t>10 - 02 Caisse</t>
        </is>
      </c>
      <c r="G662" s="81" t="inlineStr">
        <is>
          <t xml:space="preserve">Code article écrans
</t>
        </is>
      </c>
      <c r="H662" s="82" t="inlineStr">
        <is>
          <t>Paramètre permettant d'activer l' affichage code article sur les écrans hôte(sse) de caisse et client</t>
        </is>
      </c>
      <c r="I662" s="75" t="inlineStr">
        <is>
          <t>P1</t>
        </is>
      </c>
      <c r="J662" s="107" t="inlineStr">
        <is>
          <t xml:space="preserve">Afficher le code de l'article les écrans </t>
        </is>
      </c>
      <c r="K662" s="107" t="n"/>
      <c r="L662" s="180" t="inlineStr">
        <is>
          <t>1a. Couvert partiellement</t>
        </is>
      </c>
      <c r="M662" s="180" t="n"/>
      <c r="N662" s="190" t="n"/>
      <c r="O662" s="195" t="inlineStr">
        <is>
          <t>Écart : l'affichage du code article n'est piloté que par display.show-ean ; le flag par article CODE_ARTICLE_ON_SCREEN, saisi sur /admin/articles et distribué dans les attributs, n'est consommé ni par l'écran caisse ni par l'afficheur client.</t>
        </is>
      </c>
    </row>
    <row r="663" ht="90" customFormat="1" customHeight="1" s="29">
      <c r="A663" s="134" t="inlineStr">
        <is>
          <t>1.0</t>
        </is>
      </c>
      <c r="B663" s="126" t="inlineStr">
        <is>
          <t>BO-10-03-01</t>
        </is>
      </c>
      <c r="C663" s="74" t="n"/>
      <c r="D663" s="75" t="inlineStr">
        <is>
          <t>All</t>
        </is>
      </c>
      <c r="E663" s="76" t="inlineStr">
        <is>
          <t>10 - Règles</t>
        </is>
      </c>
      <c r="F663" s="104" t="inlineStr">
        <is>
          <t>10 - 03 Fidélité</t>
        </is>
      </c>
      <c r="G663" s="81" t="inlineStr">
        <is>
          <t xml:space="preserve">Fidélité - Code enseigne </t>
        </is>
      </c>
      <c r="H663" s="82" t="inlineStr">
        <is>
          <t>Paramètre permettant de définir le code enseigne de rattachement FID du Point de Vente.
ITM France = IF
Netto France = NF
Brico France = BF
ITM Belgique=IB
ITM Portugal=IP
PT Brico = BP
Bricocash France = BC
Bricorama France = BR</t>
        </is>
      </c>
      <c r="I663" s="75" t="inlineStr">
        <is>
          <t>P1</t>
        </is>
      </c>
      <c r="J663" s="78" t="inlineStr">
        <is>
          <t>Ce paramètre est utilisé dans le cadre des appels vers un système de fidélité externe, afin de permettre à ce dernier (système de fidélité externe) d’identifier l’enseigne concernée.</t>
        </is>
      </c>
      <c r="K663" s="78" t="n"/>
      <c r="L663" s="180" t="inlineStr">
        <is>
          <t>1. Couvert intégralement</t>
        </is>
      </c>
      <c r="M663" s="180" t="n"/>
      <c r="N663" s="190" t="n"/>
      <c r="O663" s="195" t="inlineStr">
        <is>
          <t>Écart : le code enseigne porté par l'entité Enseigne n'est jamais transmis aux appels FID (ImfidClient) ni distribué aux caisses, les échelons étant absents de RefExportService.DOMAINS : le rattachement FID du point de vente reste sans effet.</t>
        </is>
      </c>
    </row>
    <row r="664" ht="90" customFormat="1" customHeight="1" s="29">
      <c r="A664" s="134" t="inlineStr">
        <is>
          <t>1.0</t>
        </is>
      </c>
      <c r="B664" s="126" t="inlineStr">
        <is>
          <t>BO-10-03-02</t>
        </is>
      </c>
      <c r="C664" s="74" t="inlineStr">
        <is>
          <t>LC-03-04-08</t>
        </is>
      </c>
      <c r="D664" s="75" t="inlineStr">
        <is>
          <t>All</t>
        </is>
      </c>
      <c r="E664" s="76" t="inlineStr">
        <is>
          <t>10 - Règles</t>
        </is>
      </c>
      <c r="F664" s="104" t="inlineStr">
        <is>
          <t>10 - 03 Fidélité</t>
        </is>
      </c>
      <c r="G664" s="81" t="inlineStr">
        <is>
          <t>Fidélité - scan multiple de carte de fidélité</t>
        </is>
      </c>
      <c r="H664" s="82" t="inlineStr">
        <is>
          <t xml:space="preserve">Paramètre permettant d'autoriser ou non le scan multiple de carte de fidélité en cours de transaction.
En cas de scan multiple, seule la dernière carte de fidélité est prise en compte. </t>
        </is>
      </c>
      <c r="I664" s="75" t="inlineStr">
        <is>
          <t>P1</t>
        </is>
      </c>
      <c r="J664" s="83" t="n"/>
      <c r="K664" s="83" t="n"/>
      <c r="L664" s="180" t="inlineStr">
        <is>
          <t>1. Couvert intégralement</t>
        </is>
      </c>
      <c r="M664" s="180" t="n"/>
      <c r="N664" s="190" t="n"/>
      <c r="O664" s="195" t="inlineStr">
        <is>
          <t>Le paramètre fidelity.allow-multiple-scan est au catalogue PosSettingsService.CATALOG, distribué par le domaine SETTINGS et appliqué par FidelityScanHandler ; FidelityState.assignCard remplace la carte précédente, seule la dernière est retenue.</t>
        </is>
      </c>
    </row>
    <row r="665" ht="90" customFormat="1" customHeight="1" s="29">
      <c r="A665" s="134" t="inlineStr">
        <is>
          <t>1.0</t>
        </is>
      </c>
      <c r="B665" s="126" t="inlineStr">
        <is>
          <t>BO-10-03-03</t>
        </is>
      </c>
      <c r="C665" s="74" t="inlineStr">
        <is>
          <t>LC-03-04-13</t>
        </is>
      </c>
      <c r="D665" s="75" t="inlineStr">
        <is>
          <t>All</t>
        </is>
      </c>
      <c r="E665" s="76" t="inlineStr">
        <is>
          <t>10 - Règles</t>
        </is>
      </c>
      <c r="F665" s="104" t="inlineStr">
        <is>
          <t>10 - 03 Fidélité</t>
        </is>
      </c>
      <c r="G665" s="81" t="inlineStr">
        <is>
          <t>Fidélité - affichage nom client FID sur le viseur client</t>
        </is>
      </c>
      <c r="H665" s="82" t="inlineStr">
        <is>
          <t>Paramètre permettant d'activer ou non l'affichage du nom prénom client sur le viseur client au scan de la carte de fidélité.</t>
        </is>
      </c>
      <c r="I665" s="75" t="inlineStr">
        <is>
          <t>P1</t>
        </is>
      </c>
      <c r="J665" s="83" t="n"/>
      <c r="K665" s="83" t="n"/>
      <c r="L665" s="180" t="inlineStr">
        <is>
          <t>3. Non couvert non prévu</t>
        </is>
      </c>
      <c r="M665" s="180" t="n"/>
      <c r="N665" s="190" t="n"/>
      <c r="O665" s="195" t="inlineStr">
        <is>
          <t>À faire : ajouter au catalogue PosSettingsService un paramètre d'activation et afficher le nom et le prénom du porteur sur le viseur client (customer.html, CustomerDisplayResource) au scan de la carte de fidélité.</t>
        </is>
      </c>
    </row>
    <row r="666" ht="90" customFormat="1" customHeight="1" s="29">
      <c r="A666" s="134" t="inlineStr">
        <is>
          <t>1.0</t>
        </is>
      </c>
      <c r="B666" s="126" t="inlineStr">
        <is>
          <t>BO-10-03-04</t>
        </is>
      </c>
      <c r="C666" s="117" t="inlineStr">
        <is>
          <t>LC-03-04-10</t>
        </is>
      </c>
      <c r="D666" s="75" t="inlineStr">
        <is>
          <t>All</t>
        </is>
      </c>
      <c r="E666" s="76" t="inlineStr">
        <is>
          <t>10 - Règles</t>
        </is>
      </c>
      <c r="F666" s="104" t="inlineStr">
        <is>
          <t>10 - 03 Fidélité</t>
        </is>
      </c>
      <c r="G666" s="81" t="inlineStr">
        <is>
          <t>Fidélité - affichage nom client FID sur le viseur hôte(sse) de caisse</t>
        </is>
      </c>
      <c r="H666" s="82" t="inlineStr">
        <is>
          <t>Paramètre permettant d'activer ou non l'affichage du nom prénom client sur le viseur hôte(sse) de caisse au scan de la carte de fidélité.</t>
        </is>
      </c>
      <c r="I666" s="75" t="inlineStr">
        <is>
          <t>P1</t>
        </is>
      </c>
      <c r="J666" s="83" t="n"/>
      <c r="K666" s="83" t="n"/>
      <c r="L666" s="180" t="inlineStr">
        <is>
          <t>1a. Couvert partiellement</t>
        </is>
      </c>
      <c r="M666" s="180" t="n"/>
      <c r="N666" s="190" t="n"/>
      <c r="O666" s="195" t="inlineStr">
        <is>
          <t>Écart : le paramètre fidelity.show-holder-name active ou désactive l'affichage du nom et du prénom sur le viseur hôtesse ; reste que le nom n'est connu que par une recherche de carte — une carte simplement scannée ne porte aucune identité.</t>
        </is>
      </c>
    </row>
    <row r="667" ht="90" customFormat="1" customHeight="1" s="29">
      <c r="A667" s="134" t="inlineStr">
        <is>
          <t>1.0</t>
        </is>
      </c>
      <c r="B667" s="126" t="inlineStr">
        <is>
          <t>BO-10-03-05</t>
        </is>
      </c>
      <c r="C667" s="117" t="inlineStr">
        <is>
          <t>LC-08-01-02</t>
        </is>
      </c>
      <c r="D667" s="75" t="inlineStr">
        <is>
          <t>All</t>
        </is>
      </c>
      <c r="E667" s="76" t="inlineStr">
        <is>
          <t>10 - Règles</t>
        </is>
      </c>
      <c r="F667" s="104" t="inlineStr">
        <is>
          <t>10 - 03 Fidélité</t>
        </is>
      </c>
      <c r="G667" s="81" t="inlineStr">
        <is>
          <t>Fidélité - modèles de ticket</t>
        </is>
      </c>
      <c r="H667" s="82" t="inlineStr">
        <is>
          <t>Paramètre permettant de définir le modèle de ticket pour :
- une fidélité en ligne
- une fidélité hors ligne
- sans carte de fidélité en ligne 
- sans carte de fidélité hors ligne</t>
        </is>
      </c>
      <c r="I667" s="75" t="inlineStr">
        <is>
          <t>P1</t>
        </is>
      </c>
      <c r="J667" s="83" t="inlineStr">
        <is>
          <t>Gérer les différents modèle d'impression des zones FID pour les encartes/les non encartés en mode offline et online</t>
        </is>
      </c>
      <c r="K667" s="83" t="n"/>
      <c r="L667" s="180" t="inlineStr">
        <is>
          <t>3. Non couvert non prévu</t>
        </is>
      </c>
      <c r="M667" s="180" t="n"/>
      <c r="N667" s="190" t="n"/>
      <c r="O667" s="195" t="inlineStr">
        <is>
          <t>À faire : introduire des modèles de ticket administrables (entité modèle, moteur de rendu en remplacement de la mise en page en dur de TicketPrinterService) et le paramètre désignant le modèle des quatre cas : encarté ou non, en ligne ou hors ligne.</t>
        </is>
      </c>
    </row>
    <row r="668" ht="90" customFormat="1" customHeight="1" s="29">
      <c r="A668" s="134" t="inlineStr">
        <is>
          <t>1.0</t>
        </is>
      </c>
      <c r="B668" s="126" t="inlineStr">
        <is>
          <t>BO-10-03-06</t>
        </is>
      </c>
      <c r="C668" s="117" t="n"/>
      <c r="D668" s="75" t="inlineStr">
        <is>
          <t>All</t>
        </is>
      </c>
      <c r="E668" s="76" t="inlineStr">
        <is>
          <t>10 - Règles</t>
        </is>
      </c>
      <c r="F668" s="104" t="inlineStr">
        <is>
          <t>10 - 03 Fidélité</t>
        </is>
      </c>
      <c r="G668" s="81" t="inlineStr">
        <is>
          <t>Fidélité - Moyen de Paiement</t>
        </is>
      </c>
      <c r="H668" s="82" t="inlineStr">
        <is>
          <t>Paramètre permettant de définir le moyen de paiement rattaché au paiement Fidélité</t>
        </is>
      </c>
      <c r="I668" s="75" t="inlineStr">
        <is>
          <t>P1</t>
        </is>
      </c>
      <c r="J668" s="83" t="n"/>
      <c r="K668" s="83" t="n"/>
      <c r="L668" s="180" t="inlineStr">
        <is>
          <t>1a. Couvert partiellement</t>
        </is>
      </c>
      <c r="M668" s="180" t="n"/>
      <c r="N668" s="190" t="n"/>
      <c r="O668" s="195" t="inlineStr">
        <is>
          <t>Écart : le moyen de paiement rattaché au règlement fidélité est codé en dur dans le traitement de FidelityPayment ; aucun paramètre du catalogue ne permet de le définir ni de l'adapter par point de vente.</t>
        </is>
      </c>
    </row>
    <row r="669" ht="90" customFormat="1" customHeight="1" s="29">
      <c r="A669" s="134" t="inlineStr">
        <is>
          <t>1.0</t>
        </is>
      </c>
      <c r="B669" s="126" t="inlineStr">
        <is>
          <t>BO-10-03-07</t>
        </is>
      </c>
      <c r="C669" s="74" t="n"/>
      <c r="D669" s="75" t="inlineStr">
        <is>
          <t>All</t>
        </is>
      </c>
      <c r="E669" s="76" t="inlineStr">
        <is>
          <t>10 - Règles</t>
        </is>
      </c>
      <c r="F669" s="104" t="inlineStr">
        <is>
          <t>10 - 03 Fidélité</t>
        </is>
      </c>
      <c r="G669" s="81" t="inlineStr">
        <is>
          <t>Fidélité - Activation d'une Fidélité externe</t>
        </is>
      </c>
      <c r="H669" s="82" t="inlineStr">
        <is>
          <t>paramètre permettant d'activer une fidélité externe au système d'encaissement</t>
        </is>
      </c>
      <c r="I669" s="75" t="inlineStr">
        <is>
          <t>P1</t>
        </is>
      </c>
      <c r="J669" s="83" t="n"/>
      <c r="K669" s="83" t="n"/>
      <c r="L669" s="180" t="inlineStr">
        <is>
          <t>1. Couvert intégralement</t>
        </is>
      </c>
      <c r="M669" s="180" t="n"/>
      <c r="N669" s="190" t="n"/>
      <c r="O669" s="195" t="inlineStr">
        <is>
          <t>Couvert : l'activation de la fidélité externe est une clé du catalogue (fidelity.external-enabled), distribuée par le domaine SETTINGS : désactivée, la caisse se comporte comme si aucun service fidélité n'existait, même avec ses identifiants sur place.</t>
        </is>
      </c>
    </row>
    <row r="670" ht="90" customFormat="1" customHeight="1" s="29">
      <c r="A670" s="134" t="inlineStr">
        <is>
          <t>1.0</t>
        </is>
      </c>
      <c r="B670" s="126" t="inlineStr">
        <is>
          <t>BO-10-03-08</t>
        </is>
      </c>
      <c r="C670" s="74" t="n"/>
      <c r="D670" s="75" t="inlineStr">
        <is>
          <t>All</t>
        </is>
      </c>
      <c r="E670" s="76" t="inlineStr">
        <is>
          <t>10 - Règles</t>
        </is>
      </c>
      <c r="F670" s="104" t="inlineStr">
        <is>
          <t>10 - 03 Fidélité</t>
        </is>
      </c>
      <c r="G670" s="81" t="inlineStr">
        <is>
          <t>Fidélité - configuration</t>
        </is>
      </c>
      <c r="H670" s="82" t="inlineStr">
        <is>
          <t>paramètre permettant de configurer les appels FID</t>
        </is>
      </c>
      <c r="I670" s="75" t="inlineStr">
        <is>
          <t>P1</t>
        </is>
      </c>
      <c r="J670" s="83" t="n"/>
      <c r="K670" s="83" t="n"/>
      <c r="L670" s="180" t="inlineStr">
        <is>
          <t>1a. Couvert partiellement</t>
        </is>
      </c>
      <c r="M670" s="180" t="n"/>
      <c r="N670" s="190" t="n"/>
      <c r="O670" s="195" t="inlineStr">
        <is>
          <t>Écart : les appels FID se configurent uniquement par fichier au déploiement (pos.fid.url, pos.fid.user, pos.fid.password) ; aucun écran back-office ne les édite et aucune distribution par le référentiel ne les porte aux caisses.</t>
        </is>
      </c>
    </row>
    <row r="671" ht="90" customFormat="1" customHeight="1" s="29">
      <c r="A671" s="134" t="inlineStr">
        <is>
          <t>1.0</t>
        </is>
      </c>
      <c r="B671" s="126" t="inlineStr">
        <is>
          <t>BO-10-03-09</t>
        </is>
      </c>
      <c r="C671" s="75" t="n"/>
      <c r="D671" s="75" t="inlineStr">
        <is>
          <t>All</t>
        </is>
      </c>
      <c r="E671" s="76" t="inlineStr">
        <is>
          <t>10 - Règles</t>
        </is>
      </c>
      <c r="F671" s="104" t="inlineStr">
        <is>
          <t>10 - 03 Fidélité</t>
        </is>
      </c>
      <c r="G671" s="81" t="inlineStr">
        <is>
          <t>Fidélité - images/icônes</t>
        </is>
      </c>
      <c r="H671" s="82" t="inlineStr">
        <is>
          <t>Gestion des icônes/images associés aux avantages.
Exemple impression des images de fréquentation, de cadeaux, ….</t>
        </is>
      </c>
      <c r="I671" s="75" t="inlineStr">
        <is>
          <t>P1</t>
        </is>
      </c>
      <c r="J671" s="83" t="inlineStr">
        <is>
          <t xml:space="preserve">
impression des images associés au déclenchement des avantages FID. 
</t>
        </is>
      </c>
      <c r="K671" s="83" t="n"/>
      <c r="L671" s="180" t="inlineStr">
        <is>
          <t>3. Non couvert non prévu</t>
        </is>
      </c>
      <c r="M671" s="180" t="n"/>
      <c r="N671" s="190" t="n"/>
      <c r="O671" s="195" t="inlineStr">
        <is>
          <t>À faire : gérer des visuels d'avantage (stockage des icônes et images, association aux règles FID, distribution aux caisses) et étendre TicketPrinterService à leur impression graphique dans la section des avantages.</t>
        </is>
      </c>
    </row>
    <row r="672" ht="90" customFormat="1" customHeight="1" s="29">
      <c r="A672" s="134" t="inlineStr">
        <is>
          <t>1.0</t>
        </is>
      </c>
      <c r="B672" s="126" t="inlineStr">
        <is>
          <t>BO-10-03-10</t>
        </is>
      </c>
      <c r="C672" s="74" t="n"/>
      <c r="D672" s="75" t="inlineStr">
        <is>
          <t>All</t>
        </is>
      </c>
      <c r="E672" s="76" t="inlineStr">
        <is>
          <t>10 - Règles</t>
        </is>
      </c>
      <c r="F672" s="104" t="inlineStr">
        <is>
          <t>10 - 03 Fidélité</t>
        </is>
      </c>
      <c r="G672" s="81" t="inlineStr">
        <is>
          <t>Fidélité - délai de réponse</t>
        </is>
      </c>
      <c r="H672" s="82" t="inlineStr">
        <is>
          <t>Définir le délai de réponse de la Fid avant affichage du message d'indisponibilité fid</t>
        </is>
      </c>
      <c r="I672" s="75" t="inlineStr">
        <is>
          <t>P1</t>
        </is>
      </c>
      <c r="J672" s="83" t="n"/>
      <c r="K672" s="83" t="n"/>
      <c r="L672" s="180" t="inlineStr">
        <is>
          <t>1a. Couvert partiellement</t>
        </is>
      </c>
      <c r="M672" s="180" t="n"/>
      <c r="N672" s="190" t="n"/>
      <c r="O672" s="195" t="inlineStr">
        <is>
          <t>Écart : les délais d'attente FID sont codés en dur dans ImfidClient (1500 ms de connexion, 2500 ms par appel) ; aucun paramètre administrable ne définit le délai de réponse avant affichage du message d'indisponibilité.</t>
        </is>
      </c>
    </row>
    <row r="673" ht="90" customFormat="1" customHeight="1" s="29">
      <c r="A673" s="134" t="inlineStr">
        <is>
          <t>1.0</t>
        </is>
      </c>
      <c r="B673" s="126" t="inlineStr">
        <is>
          <t>BO-10-03-11</t>
        </is>
      </c>
      <c r="C673" s="79" t="inlineStr">
        <is>
          <t xml:space="preserve"> </t>
        </is>
      </c>
      <c r="D673" s="75" t="inlineStr">
        <is>
          <t>All</t>
        </is>
      </c>
      <c r="E673" s="76" t="inlineStr">
        <is>
          <t>10 - Règles</t>
        </is>
      </c>
      <c r="F673" s="104" t="inlineStr">
        <is>
          <t>10 - 03 Fidélité</t>
        </is>
      </c>
      <c r="G673" s="81" t="inlineStr">
        <is>
          <t>Fidélité - modèle ticket FID offline</t>
        </is>
      </c>
      <c r="H673" s="82" t="inlineStr">
        <is>
          <t>Configuration du modèle ticket FID offline parmi la liste des modèles créés cf. modèle ticket fid offline</t>
        </is>
      </c>
      <c r="I673" s="75" t="inlineStr">
        <is>
          <t>P1</t>
        </is>
      </c>
      <c r="J673" s="83" t="inlineStr">
        <is>
          <t xml:space="preserve">
définir le modèle de ticket en cas de fidélité indisponible
Référence interne:
BO-03-04-09</t>
        </is>
      </c>
      <c r="K673" s="83" t="n"/>
      <c r="L673" s="180" t="inlineStr">
        <is>
          <t>3. Non couvert non prévu</t>
        </is>
      </c>
      <c r="M673" s="180" t="n"/>
      <c r="N673" s="190" t="n"/>
      <c r="O673" s="195" t="inlineStr">
        <is>
          <t>À faire : créer un référentiel de modèles de ticket et le paramètre désignant le modèle FID hors ligne, puis faire composer le ticket par ce modèle au lieu de la mise en page en dur de TicketPrinterService.</t>
        </is>
      </c>
    </row>
    <row r="674" ht="90" customFormat="1" customHeight="1" s="29">
      <c r="A674" s="134" t="inlineStr">
        <is>
          <t>1.0</t>
        </is>
      </c>
      <c r="B674" s="126" t="inlineStr">
        <is>
          <t>BO-10-03-12</t>
        </is>
      </c>
      <c r="C674" s="74" t="n"/>
      <c r="D674" s="75" t="inlineStr">
        <is>
          <t>All</t>
        </is>
      </c>
      <c r="E674" s="76" t="inlineStr">
        <is>
          <t>10 - Règles</t>
        </is>
      </c>
      <c r="F674" s="104" t="inlineStr">
        <is>
          <t>10 - 03 Fidélité</t>
        </is>
      </c>
      <c r="G674" s="81" t="inlineStr">
        <is>
          <t>Fidélité - modèle ticket FID online</t>
        </is>
      </c>
      <c r="H674" s="82" t="inlineStr">
        <is>
          <t>Configuration du modèle de ticket FID 
En tant qu'administateur je veux pouvoir configurer le modèle de ticket Fidélité.</t>
        </is>
      </c>
      <c r="I674" s="75" t="inlineStr">
        <is>
          <t>P1</t>
        </is>
      </c>
      <c r="J674" s="83" t="inlineStr">
        <is>
          <t xml:space="preserve">définir le modèle de ticket fidélité </t>
        </is>
      </c>
      <c r="K674" s="83" t="n"/>
      <c r="L674" s="180" t="inlineStr">
        <is>
          <t>3. Non couvert non prévu</t>
        </is>
      </c>
      <c r="M674" s="180" t="n"/>
      <c r="N674" s="190" t="n"/>
      <c r="O674" s="195" t="inlineStr">
        <is>
          <t>À faire : créer l'entité modèle de ticket et son écran back-office, un paramètre désignant le modèle FID en ligne, et remplacer la section fidélité écrite en dur dans TicketPrinterService par le rendu de ce modèle.</t>
        </is>
      </c>
    </row>
    <row r="675" ht="90" customFormat="1" customHeight="1" s="29">
      <c r="A675" s="134" t="inlineStr">
        <is>
          <t>1.0</t>
        </is>
      </c>
      <c r="B675" s="126" t="inlineStr">
        <is>
          <t>BO-10-03-13</t>
        </is>
      </c>
      <c r="C675" s="79" t="n"/>
      <c r="D675" s="75" t="inlineStr">
        <is>
          <t>All</t>
        </is>
      </c>
      <c r="E675" s="76" t="inlineStr">
        <is>
          <t>10 - Règles</t>
        </is>
      </c>
      <c r="F675" s="104" t="inlineStr">
        <is>
          <t>10 - 03 Fidélité</t>
        </is>
      </c>
      <c r="G675" s="81" t="inlineStr">
        <is>
          <t>Fidélité - modèle ticket non porteur - FID offline</t>
        </is>
      </c>
      <c r="H675" s="82" t="inlineStr">
        <is>
          <t>Configuration du modèle de ticket FID pour les non porteurs lors d'une connexion FID offline</t>
        </is>
      </c>
      <c r="I675" s="75" t="inlineStr">
        <is>
          <t>P1</t>
        </is>
      </c>
      <c r="J675" s="83" t="inlineStr">
        <is>
          <t xml:space="preserve">définir le modèle de ticket fidélité offline pour les non porteurs (client sans carte de fidélité)
Référence interne:
BO-03-04-09 </t>
        </is>
      </c>
      <c r="K675" s="83" t="n"/>
      <c r="L675" s="180" t="inlineStr">
        <is>
          <t>3. Non couvert non prévu</t>
        </is>
      </c>
      <c r="M675" s="180" t="n"/>
      <c r="N675" s="190" t="n"/>
      <c r="O675" s="195" t="inlineStr">
        <is>
          <t>À faire : introduire la notion de non porteur (appel d'avantages sans carte attachée dans FidelityService) et un modèle de ticket FID dédié, sélectionné par paramètre pour le cas de connexion FID hors ligne.</t>
        </is>
      </c>
    </row>
    <row r="676" ht="90" customFormat="1" customHeight="1" s="29">
      <c r="A676" s="134" t="inlineStr">
        <is>
          <t>1.0</t>
        </is>
      </c>
      <c r="B676" s="126" t="inlineStr">
        <is>
          <t>BO-10-03-14</t>
        </is>
      </c>
      <c r="C676" s="74" t="n"/>
      <c r="D676" s="75" t="inlineStr">
        <is>
          <t>All</t>
        </is>
      </c>
      <c r="E676" s="76" t="inlineStr">
        <is>
          <t>10 - Règles</t>
        </is>
      </c>
      <c r="F676" s="104" t="inlineStr">
        <is>
          <t>10 - 03 Fidélité</t>
        </is>
      </c>
      <c r="G676" s="81" t="inlineStr">
        <is>
          <t>Fidélité - Avantage Non porteur</t>
        </is>
      </c>
      <c r="H676" s="82" t="inlineStr">
        <is>
          <t>Paramètre permettant d'activer les demandes d'avantages FID pour les non porteurs.
Si ce paramètre est activer, le modèle de ticket avantage fid non porteur sera imprimé dans le cas contraire il n'y aura pas de section ticket fid</t>
        </is>
      </c>
      <c r="I676" s="75" t="inlineStr">
        <is>
          <t>P1</t>
        </is>
      </c>
      <c r="J676" s="83" t="n"/>
      <c r="K676" s="83" t="n"/>
      <c r="L676" s="180" t="inlineStr">
        <is>
          <t>1. Couvert intégralement</t>
        </is>
      </c>
      <c r="M676" s="180" t="n"/>
      <c r="N676" s="190" t="n"/>
      <c r="O676" s="195" t="inlineStr">
        <is>
          <t>Couvert : fidelity.anonymous-projection active les demandes d'avantages pour les non porteurs — FidelityService.refreshEarn appelle refreshAnonymousEarn hors carte quand le paramètre est actif et vide la projection sinon, ce qui conditionne la section fidélité du ticket ; le paramètre est administré au back-office et posable à tout échelon.</t>
        </is>
      </c>
    </row>
    <row r="677" ht="90" customFormat="1" customHeight="1" s="29">
      <c r="A677" s="134" t="inlineStr">
        <is>
          <t>1.0</t>
        </is>
      </c>
      <c r="B677" s="126" t="inlineStr">
        <is>
          <t>BO-10-03-15</t>
        </is>
      </c>
      <c r="C677" s="74" t="n"/>
      <c r="D677" s="75" t="inlineStr">
        <is>
          <t>All</t>
        </is>
      </c>
      <c r="E677" s="76" t="inlineStr">
        <is>
          <t>10 - Règles</t>
        </is>
      </c>
      <c r="F677" s="104" t="inlineStr">
        <is>
          <t>10 - 03 Fidélité</t>
        </is>
      </c>
      <c r="G677" s="81" t="inlineStr">
        <is>
          <t xml:space="preserve">Fidélité - Avantage </t>
        </is>
      </c>
      <c r="H677" s="82" t="inlineStr">
        <is>
          <t>Paramètre permettant d'activer les demandes d'avantages FID.
Si ce paramètre est activer, le modèle de ticket avantage fid sera imprimé dans le cas contraire il n'y aura pas de section ticket fid</t>
        </is>
      </c>
      <c r="I677" s="75" t="inlineStr">
        <is>
          <t>P1</t>
        </is>
      </c>
      <c r="J677" s="83" t="n"/>
      <c r="K677" s="83" t="n"/>
      <c r="L677" s="180" t="inlineStr">
        <is>
          <t>1. Couvert intégralement</t>
        </is>
      </c>
      <c r="M677" s="180" t="n"/>
      <c r="N677" s="190" t="n"/>
      <c r="O677" s="195" t="inlineStr">
        <is>
          <t>Écart : fidelity.advantages-enabled ne pilote que l'impression de la section CAGNOTTE DU JOUR ; les demandes d'avantages à imfid restent émises par FidelityService quelle que soit sa valeur, au lieu d'être conditionnées par le paramètre.</t>
        </is>
      </c>
    </row>
    <row r="678" ht="90" customFormat="1" customHeight="1" s="29">
      <c r="A678" s="134" t="inlineStr">
        <is>
          <t>1.0</t>
        </is>
      </c>
      <c r="B678" s="126" t="inlineStr">
        <is>
          <t>BO-10-03-16</t>
        </is>
      </c>
      <c r="C678" s="74" t="n"/>
      <c r="D678" s="75" t="inlineStr">
        <is>
          <t>All</t>
        </is>
      </c>
      <c r="E678" s="76" t="inlineStr">
        <is>
          <t>10 - Règles</t>
        </is>
      </c>
      <c r="F678" s="104" t="inlineStr">
        <is>
          <t>10 - 03 Fidélité</t>
        </is>
      </c>
      <c r="G678" s="81" t="inlineStr">
        <is>
          <t xml:space="preserve">Fidélité - validation transaction </t>
        </is>
      </c>
      <c r="H678" s="82" t="inlineStr">
        <is>
          <t>Gestion de la validation du ticket vers la Fidélité en asynchrone avec SAF en cas de dépassement délais</t>
        </is>
      </c>
      <c r="I678" s="75" t="inlineStr">
        <is>
          <t>P1</t>
        </is>
      </c>
      <c r="J678" s="83" t="n"/>
      <c r="K678" s="83" t="n"/>
      <c r="L678" s="180" t="inlineStr">
        <is>
          <t>1. Couvert intégralement</t>
        </is>
      </c>
      <c r="M678" s="180" t="n"/>
      <c r="N678" s="190" t="n"/>
      <c r="O678" s="195" t="inlineStr">
        <is>
          <t>La validation est asynchrone avec SAF : PaymentService enfile l'événement TICKET_CLOSED (RefundService le TICKET_RETURN) dans l'outbox transactionnel FidEvent, drainé toutes les 10 s par FidEventOutboxService et rejoué jusqu'au 202 d'imfid.</t>
        </is>
      </c>
    </row>
    <row r="679" ht="90" customFormat="1" customHeight="1" s="29">
      <c r="A679" s="134" t="inlineStr">
        <is>
          <t>1.0</t>
        </is>
      </c>
      <c r="B679" s="126" t="inlineStr">
        <is>
          <t>BO-10-03-17</t>
        </is>
      </c>
      <c r="C679" s="74" t="n"/>
      <c r="D679" s="75" t="inlineStr">
        <is>
          <t>All</t>
        </is>
      </c>
      <c r="E679" s="76" t="inlineStr">
        <is>
          <t>10 - Règles</t>
        </is>
      </c>
      <c r="F679" s="104" t="inlineStr">
        <is>
          <t>10 - 03 Fidélité</t>
        </is>
      </c>
      <c r="G679" s="81" t="inlineStr">
        <is>
          <t xml:space="preserve">Fidélité - demande avantage à date commande </t>
        </is>
      </c>
      <c r="H679" s="82" t="inlineStr">
        <is>
          <t>Paramètre permettant d'activer l'envoi de la valeur date de commande au moteur de promotion FID afin de déclencher les avantages générés à la commande</t>
        </is>
      </c>
      <c r="I679" s="75" t="inlineStr">
        <is>
          <t>P1</t>
        </is>
      </c>
      <c r="J679" s="83" t="inlineStr">
        <is>
          <t>Transmettre la valeur date à date commande au moteur de promotion afin de déclencher les avantages perçu a date commande (y compris pour les campagnes promo échues)</t>
        </is>
      </c>
      <c r="K679" s="83" t="n"/>
      <c r="L679" s="180" t="inlineStr">
        <is>
          <t>3. Non couvert non prévu</t>
        </is>
      </c>
      <c r="M679" s="180" t="n"/>
      <c r="N679" s="190" t="n"/>
      <c r="O679" s="195" t="inlineStr">
        <is>
          <t>À faire : porter la date de commande dans le panier transmis au moteur de promotion (ValuationPayloads.BasketDto repris par ImfidClient.earn) et ajouter le paramètre activant son envoi.</t>
        </is>
      </c>
    </row>
    <row r="680" ht="90" customFormat="1" customHeight="1" s="29">
      <c r="A680" s="134" t="inlineStr">
        <is>
          <t>1.0</t>
        </is>
      </c>
      <c r="B680" s="126" t="inlineStr">
        <is>
          <t>BO-10-03-19</t>
        </is>
      </c>
      <c r="C680" s="74" t="n"/>
      <c r="D680" s="75" t="inlineStr">
        <is>
          <t>All</t>
        </is>
      </c>
      <c r="E680" s="76" t="inlineStr">
        <is>
          <t>10 - Règles</t>
        </is>
      </c>
      <c r="F680" s="104" t="inlineStr">
        <is>
          <t>10 - 03 Fidélité</t>
        </is>
      </c>
      <c r="G680" s="81" t="inlineStr">
        <is>
          <t>Fidélité - Activation de l'envoi de la sous-famille</t>
        </is>
      </c>
      <c r="H680" s="82" t="inlineStr">
        <is>
          <t>Paramètre permettant d'activer l'envoi de la sous famille au moteur de promotion afin de déclencher les avantages à la sous-famille</t>
        </is>
      </c>
      <c r="I680" s="75" t="inlineStr">
        <is>
          <t>P1</t>
        </is>
      </c>
      <c r="J680" s="83" t="n"/>
      <c r="K680" s="83" t="n"/>
      <c r="L680" s="180" t="inlineStr">
        <is>
          <t>3. Non couvert non prévu</t>
        </is>
      </c>
      <c r="M680" s="180" t="n"/>
      <c r="N680" s="190" t="n"/>
      <c r="O680" s="195" t="inlineStr">
        <is>
          <t>À faire : ajouter la famille et la sous-famille de l'article à ValuationPayloads.ItemDto, alimentées depuis Product, pour qu'elles atteignent le moteur de promotion via ImfidClient.earn, avec le paramètre activant leur envoi.</t>
        </is>
      </c>
    </row>
    <row r="681" ht="90" customFormat="1" customHeight="1" s="29">
      <c r="A681" s="134" t="inlineStr">
        <is>
          <t>1.0</t>
        </is>
      </c>
      <c r="B681" s="126" t="inlineStr">
        <is>
          <t>BO-10-03-20</t>
        </is>
      </c>
      <c r="C681" s="117" t="n"/>
      <c r="D681" s="75" t="inlineStr">
        <is>
          <t>All</t>
        </is>
      </c>
      <c r="E681" s="76" t="inlineStr">
        <is>
          <t>10 - Règles</t>
        </is>
      </c>
      <c r="F681" s="104" t="inlineStr">
        <is>
          <t>10 - 03 Fidélité</t>
        </is>
      </c>
      <c r="G681" s="81" t="inlineStr">
        <is>
          <t>Fidélité - Activation du regroupement des avantages par catégorie</t>
        </is>
      </c>
      <c r="H681" s="82" t="inlineStr">
        <is>
          <t>Paramètre permettant d'activer le regroupement des articles par catégorie permettant ainsi d'imprimer le ticket partie FID avec le regroupement et la priorité catégorie qui sera communiqué par la réponse FID</t>
        </is>
      </c>
      <c r="I681" s="75" t="inlineStr">
        <is>
          <t>P1</t>
        </is>
      </c>
      <c r="J681" s="83" t="n"/>
      <c r="K681" s="140" t="n"/>
      <c r="L681" s="180" t="inlineStr">
        <is>
          <t>3. Non couvert non prévu</t>
        </is>
      </c>
      <c r="M681" s="180" t="n"/>
      <c r="N681" s="190" t="n"/>
      <c r="O681" s="195" t="inlineStr">
        <is>
          <t>À faire : porter la catégorie d'avantage et sa priorité dans la réponse FID (ImfidClient.EarnEntry), regrouper et ordonner les lignes en conséquence à l'impression dans TicketPrinterService, et ajouter le paramètre activant ce regroupement.</t>
        </is>
      </c>
    </row>
    <row r="682" ht="90" customFormat="1" customHeight="1" s="29">
      <c r="A682" s="134" t="inlineStr">
        <is>
          <t>1.0</t>
        </is>
      </c>
      <c r="B682" s="126" t="inlineStr">
        <is>
          <t>BO-10-03-21</t>
        </is>
      </c>
      <c r="C682" s="74" t="n"/>
      <c r="D682" s="75" t="inlineStr">
        <is>
          <t>All</t>
        </is>
      </c>
      <c r="E682" s="76" t="inlineStr">
        <is>
          <t>10 - Règles</t>
        </is>
      </c>
      <c r="F682" s="104" t="inlineStr">
        <is>
          <t>10 - 03 Fidélité</t>
        </is>
      </c>
      <c r="G682" s="81" t="inlineStr">
        <is>
          <t>Fidélité - Modèle ticket de regroupement des avantages par catégorie</t>
        </is>
      </c>
      <c r="H682" s="82" t="inlineStr">
        <is>
          <t>Paramètre permettant de définir le modèle de ticket FID devant être imprimé : avec le regroupement des articles par catégorie ou sans regroupement</t>
        </is>
      </c>
      <c r="I682" s="75" t="inlineStr">
        <is>
          <t>P1</t>
        </is>
      </c>
      <c r="J682" s="83" t="n"/>
      <c r="K682" s="83" t="n"/>
      <c r="L682" s="180" t="inlineStr">
        <is>
          <t>3. Non couvert non prévu</t>
        </is>
      </c>
      <c r="M682" s="180" t="n"/>
      <c r="N682" s="190" t="n"/>
      <c r="O682" s="195" t="inlineStr">
        <is>
          <t>À faire : créer des modèles de ticket FID administrables, l'un avec regroupement des avantages par catégorie, l'autre sans, et le paramètre désignant celui à imprimer.</t>
        </is>
      </c>
    </row>
    <row r="683" ht="90" customFormat="1" customHeight="1" s="29">
      <c r="A683" s="134" t="inlineStr">
        <is>
          <t>1.0</t>
        </is>
      </c>
      <c r="B683" s="126" t="inlineStr">
        <is>
          <t>BO-10-03-22</t>
        </is>
      </c>
      <c r="C683" s="117" t="n"/>
      <c r="D683" s="75" t="inlineStr">
        <is>
          <t>All</t>
        </is>
      </c>
      <c r="E683" s="76" t="inlineStr">
        <is>
          <t>10 - Règles</t>
        </is>
      </c>
      <c r="F683" s="104" t="inlineStr">
        <is>
          <t>10 - 03 Fidélité</t>
        </is>
      </c>
      <c r="G683" s="81" t="inlineStr">
        <is>
          <t>Fidélité - moteur de promotion Activation JV (activation de la promotion perso)</t>
        </is>
      </c>
      <c r="H683" s="82" t="inlineStr">
        <is>
          <t>Paramètre permettant d'activer les appels de déclenchement EARN/BURN promotion personnalisée à la carte de fidélité.
Cela permet au moteur de promotion de faire appel au référentiel carte client afin de connaitre les promotions éligibles à la carte du client scanné et ensuite de remonter au référentiel client carte en fin de ticket les promotions personnalisées ayant été déclenchées (celle ci étant limitées par client).</t>
        </is>
      </c>
      <c r="I683" s="75" t="inlineStr">
        <is>
          <t>P1</t>
        </is>
      </c>
      <c r="J683" s="83" t="n"/>
      <c r="K683" s="83" t="n"/>
      <c r="L683" s="180" t="inlineStr">
        <is>
          <t>1a. Couvert partiellement</t>
        </is>
      </c>
      <c r="M683" s="180" t="n"/>
      <c r="N683" s="190" t="n"/>
      <c r="O683" s="195" t="inlineStr">
        <is>
          <t>Écart : le paramètre fidelity.jv-promotion-enabled conditionne la transmission de la carte au moteur de promotion ; restent la lecture des offres personnelles au référentiel carte client et la remontée en fin de ticket des promotions déclenchées.</t>
        </is>
      </c>
    </row>
    <row r="684" ht="90" customFormat="1" customHeight="1" s="29">
      <c r="A684" s="134" t="inlineStr">
        <is>
          <t>1.0</t>
        </is>
      </c>
      <c r="B684" s="126" t="inlineStr">
        <is>
          <t>BO-10-04-01</t>
        </is>
      </c>
      <c r="C684" s="74" t="inlineStr">
        <is>
          <t>LC-08-04-09</t>
        </is>
      </c>
      <c r="D684" s="75" t="inlineStr">
        <is>
          <t>All</t>
        </is>
      </c>
      <c r="E684" s="76" t="inlineStr">
        <is>
          <t>10 - Règles</t>
        </is>
      </c>
      <c r="F684" s="80" t="inlineStr">
        <is>
          <t xml:space="preserve">10 - 04 Client </t>
        </is>
      </c>
      <c r="G684" s="81" t="inlineStr">
        <is>
          <t>Client - Activation création client volatil en caisse</t>
        </is>
      </c>
      <c r="H684" s="129" t="inlineStr">
        <is>
          <t>Paramètre permettant d'autoriser la création de client "volatil":(de passage) en caisse</t>
        </is>
      </c>
      <c r="I684" s="75" t="inlineStr">
        <is>
          <t>P1</t>
        </is>
      </c>
      <c r="J684" s="83" t="n"/>
      <c r="K684" s="83" t="n"/>
      <c r="L684" s="180" t="inlineStr">
        <is>
          <t>1. Couvert intégralement</t>
        </is>
      </c>
      <c r="M684" s="180" t="n"/>
      <c r="N684" s="190" t="n"/>
      <c r="O684" s="195" t="inlineStr">
        <is>
          <t>Couvert : paramètre d'autorisation de création d'un client volatil en caisse, opposé à l'écriture elle-même et non seulement à l'affichage du masque ; le client ainsi ouvert porte l'origine VOLATILE.</t>
        </is>
      </c>
    </row>
    <row r="685" ht="90" customFormat="1" customHeight="1" s="29">
      <c r="A685" s="134" t="inlineStr">
        <is>
          <t>1.0</t>
        </is>
      </c>
      <c r="B685" s="126" t="inlineStr">
        <is>
          <t>BO-10-04-02</t>
        </is>
      </c>
      <c r="C685" s="74" t="inlineStr">
        <is>
          <t>LC-08-04-07</t>
        </is>
      </c>
      <c r="D685" s="75" t="inlineStr">
        <is>
          <t>All</t>
        </is>
      </c>
      <c r="E685" s="76" t="inlineStr">
        <is>
          <t>10 - Règles</t>
        </is>
      </c>
      <c r="F685" s="80" t="inlineStr">
        <is>
          <t xml:space="preserve">10 - 04 Client </t>
        </is>
      </c>
      <c r="G685" s="81" t="inlineStr">
        <is>
          <t>Client - affichage Coordonnées Client (en compte ou volatil) en caisse</t>
        </is>
      </c>
      <c r="H685" s="129" t="inlineStr">
        <is>
          <t xml:space="preserve">Paramètre permettant d'activer l'affichage des coordonnées du client en caisse lorsque que le client est identifié </t>
        </is>
      </c>
      <c r="I685" s="75" t="inlineStr">
        <is>
          <t>P1</t>
        </is>
      </c>
      <c r="J685" s="83" t="inlineStr">
        <is>
          <t xml:space="preserve">Afficher les informations client à l'hôte(sse) de caisse lorsque que ce dernier est reconnu via la saisie/scan du code client </t>
        </is>
      </c>
      <c r="K685" s="83" t="n"/>
      <c r="L685" s="180" t="inlineStr">
        <is>
          <t>1. Couvert intégralement</t>
        </is>
      </c>
      <c r="M685" s="180" t="n"/>
      <c r="N685" s="190" t="n"/>
      <c r="O685" s="195" t="inlineStr">
        <is>
          <t>Couvert : paramètre d'affichage des coordonnées du client identifié sur le panneau de crédit ; le numéro et la raison sociale restent toujours visibles.</t>
        </is>
      </c>
    </row>
    <row r="686" ht="90" customFormat="1" customHeight="1" s="29">
      <c r="A686" s="134" t="inlineStr">
        <is>
          <t>1.0</t>
        </is>
      </c>
      <c r="B686" s="126" t="inlineStr">
        <is>
          <t>BO-10-04-03</t>
        </is>
      </c>
      <c r="C686" s="74" t="inlineStr">
        <is>
          <t>LC-08-04-10</t>
        </is>
      </c>
      <c r="D686" s="75" t="inlineStr">
        <is>
          <t>All</t>
        </is>
      </c>
      <c r="E686" s="76" t="inlineStr">
        <is>
          <t>10 - Règles</t>
        </is>
      </c>
      <c r="F686" s="80" t="inlineStr">
        <is>
          <t xml:space="preserve">10 - 04 Client </t>
        </is>
      </c>
      <c r="G686" s="81" t="inlineStr">
        <is>
          <t>Client - Mise à jour coordonnées en caisse</t>
        </is>
      </c>
      <c r="H686" s="129" t="inlineStr">
        <is>
          <t>Paramètre permettant d'activer la mise à jour des coordonnées client en caisse.
Enregistrement des modifications clients en base</t>
        </is>
      </c>
      <c r="I686" s="75" t="inlineStr">
        <is>
          <t>P1</t>
        </is>
      </c>
      <c r="J686" s="83" t="inlineStr">
        <is>
          <t>MAJ des coordonnées client en caisse afin d'actualiser si nécessaire la fiche client avant impression de la facture et conservation de la donnée mise à jour en centrale</t>
        </is>
      </c>
      <c r="K686" s="83" t="n"/>
      <c r="L686" s="180" t="inlineStr">
        <is>
          <t>1. Couvert intégralement</t>
        </is>
      </c>
      <c r="M686" s="180" t="n"/>
      <c r="N686" s="190" t="n"/>
      <c r="O686" s="195" t="inlineStr">
        <is>
          <t>Couvert : paramètre d'autorisation de mise à jour des coordonnées en caisse, commandant le bouton de correction et le POST correspondant.</t>
        </is>
      </c>
    </row>
    <row r="687" ht="90" customFormat="1" customHeight="1" s="29">
      <c r="A687" s="134" t="inlineStr">
        <is>
          <t>1.0</t>
        </is>
      </c>
      <c r="B687" s="126" t="inlineStr">
        <is>
          <t>BO-10-04-04</t>
        </is>
      </c>
      <c r="C687" s="74" t="inlineStr">
        <is>
          <t>LC-08-04-10</t>
        </is>
      </c>
      <c r="D687" s="75" t="inlineStr">
        <is>
          <t>All</t>
        </is>
      </c>
      <c r="E687" s="76" t="inlineStr">
        <is>
          <t>10 - Règles</t>
        </is>
      </c>
      <c r="F687" s="80" t="inlineStr">
        <is>
          <t xml:space="preserve">10 - 04 Client </t>
        </is>
      </c>
      <c r="G687" s="81" t="inlineStr">
        <is>
          <t>Client - Mise à jour coordonnées en caisse / enregistrement</t>
        </is>
      </c>
      <c r="H687" s="82" t="inlineStr">
        <is>
          <t>Les modifications de coordonnées clients (en compte ou volatil) doivent être prise en compte pour l'impression et enregistrées en base</t>
        </is>
      </c>
      <c r="I687" s="75" t="inlineStr">
        <is>
          <t>P1</t>
        </is>
      </c>
      <c r="J687" s="83" t="inlineStr">
        <is>
          <t>Prise en compte des modifications client (en compte et volatil) avant impression de la facture et conservation de la donnée mise à jour en centrale</t>
        </is>
      </c>
      <c r="K687" s="83" t="n"/>
      <c r="L687" s="180" t="inlineStr">
        <is>
          <t>1. Couvert intégralement</t>
        </is>
      </c>
      <c r="M687" s="180" t="n"/>
      <c r="N687" s="190" t="n"/>
      <c r="O687" s="195" t="inlineStr">
        <is>
          <t>Couvert : les corrections sont écrites en base AVANT la mise en page du document, que l'écran relit ; le client corrigé est déclaré au back-office par l'outbox.</t>
        </is>
      </c>
    </row>
    <row r="688" ht="90" customFormat="1" customHeight="1" s="29">
      <c r="A688" s="134" t="inlineStr">
        <is>
          <t>1.0</t>
        </is>
      </c>
      <c r="B688" s="126" t="inlineStr">
        <is>
          <t>BO-10-04-05</t>
        </is>
      </c>
      <c r="C688" s="74" t="n"/>
      <c r="D688" s="75" t="inlineStr">
        <is>
          <t>All</t>
        </is>
      </c>
      <c r="E688" s="76" t="inlineStr">
        <is>
          <t>10 - Règles</t>
        </is>
      </c>
      <c r="F688" s="80" t="inlineStr">
        <is>
          <t xml:space="preserve">10 - 04 Client </t>
        </is>
      </c>
      <c r="G688" s="81" t="inlineStr">
        <is>
          <t xml:space="preserve">Client - Création Client en Compte </t>
        </is>
      </c>
      <c r="H688" s="82" t="inlineStr">
        <is>
          <t>Paramètre permettant de bloquer la création de compte client en caisse et au backoffice encaissement</t>
        </is>
      </c>
      <c r="I688" s="75" t="inlineStr">
        <is>
          <t>P1</t>
        </is>
      </c>
      <c r="J688" s="83" t="inlineStr">
        <is>
          <t>Bloquer la création des comptes client en caisse et en backoffice encaissement</t>
        </is>
      </c>
      <c r="K688" s="83" t="n"/>
      <c r="L688" s="180" t="inlineStr">
        <is>
          <t>1. Couvert intégralement</t>
        </is>
      </c>
      <c r="M688" s="180" t="n"/>
      <c r="N688" s="190" t="n"/>
      <c r="O688" s="195" t="inlineStr">
        <is>
          <t>Couvert : paramètre bloquant l'ouverture d'un compte client, opposé au back-office (écran d'ouverture et POST) ; en caisse, rien n'ouvre de compte — la création y est volatile par construction.</t>
        </is>
      </c>
    </row>
    <row r="689" ht="90" customFormat="1" customHeight="1" s="29">
      <c r="A689" s="134" t="inlineStr">
        <is>
          <t>1.0</t>
        </is>
      </c>
      <c r="B689" s="126" t="inlineStr">
        <is>
          <t>BO-10-04-06</t>
        </is>
      </c>
      <c r="C689" s="74" t="n"/>
      <c r="D689" s="75" t="inlineStr">
        <is>
          <t>All</t>
        </is>
      </c>
      <c r="E689" s="76" t="inlineStr">
        <is>
          <t>10 - Règles</t>
        </is>
      </c>
      <c r="F689" s="80" t="inlineStr">
        <is>
          <t xml:space="preserve">10 - 04 Client </t>
        </is>
      </c>
      <c r="G689" s="81" t="inlineStr">
        <is>
          <t xml:space="preserve">Client - identifiant client volatil </t>
        </is>
      </c>
      <c r="H689" s="129" t="inlineStr">
        <is>
          <t xml:space="preserve">Le n° de client "volatil" créé en caisse doit être unique </t>
        </is>
      </c>
      <c r="I689" s="75" t="inlineStr">
        <is>
          <t>P1</t>
        </is>
      </c>
      <c r="J689" s="83" t="inlineStr">
        <is>
          <t xml:space="preserve">Le n° de client "volatil" créé en caisse doit être unique </t>
        </is>
      </c>
      <c r="K689" s="83" t="n"/>
      <c r="L689" s="180" t="inlineStr">
        <is>
          <t>1. Couvert intégralement</t>
        </is>
      </c>
      <c r="M689" s="180" t="n"/>
      <c r="N689" s="190" t="n"/>
      <c r="O689" s="195" t="inlineStr">
        <is>
          <t>Couvert : le numéro du client volatil est tiré d'un compteur dédié sous verrou, préfixé par l'identifiant de la caisse, donc unique dans la caisse et entre caisses.</t>
        </is>
      </c>
    </row>
    <row r="690" ht="90" customFormat="1" customHeight="1" s="29">
      <c r="A690" s="134" t="inlineStr">
        <is>
          <t>1.0</t>
        </is>
      </c>
      <c r="B690" s="126" t="inlineStr">
        <is>
          <t>BO-10-04-07</t>
        </is>
      </c>
      <c r="C690" s="74" t="n"/>
      <c r="D690" s="75" t="inlineStr">
        <is>
          <t>All</t>
        </is>
      </c>
      <c r="E690" s="76" t="inlineStr">
        <is>
          <t>10 - Règles</t>
        </is>
      </c>
      <c r="F690" s="80" t="inlineStr">
        <is>
          <t xml:space="preserve">10 - 04 Client </t>
        </is>
      </c>
      <c r="G690" s="81" t="inlineStr">
        <is>
          <t xml:space="preserve">Client - Segment Client en Compte </t>
        </is>
      </c>
      <c r="H690" s="82" t="inlineStr">
        <is>
          <t>Configuration du Segment client en compte pour la prise en compte de ces derniers dans le cadre de la mise en place de remise/rabais client en compte</t>
        </is>
      </c>
      <c r="I690" s="75" t="inlineStr">
        <is>
          <t>P1</t>
        </is>
      </c>
      <c r="J690" s="83" t="inlineStr">
        <is>
          <t xml:space="preserve">Rattachement des clients en compte à un segment client afin de pouvoir gérer les remises/rabais client en compte </t>
        </is>
      </c>
      <c r="K690" s="83" t="n"/>
      <c r="L690" s="180" t="inlineStr">
        <is>
          <t>1. Couvert intégralement</t>
        </is>
      </c>
      <c r="M690" s="180" t="n"/>
      <c r="N690" s="190" t="n"/>
      <c r="O690" s="195" t="inlineStr">
        <is>
          <t>Couvert : segment porté par la fiche client, intégré, distribué par le tirage du référentiel, et opposé à l'annonce de la remise.</t>
        </is>
      </c>
    </row>
    <row r="691" ht="90" customFormat="1" customHeight="1" s="29">
      <c r="A691" s="134" t="inlineStr">
        <is>
          <t>1.0</t>
        </is>
      </c>
      <c r="B691" s="126" t="inlineStr">
        <is>
          <t>BO-10-04-08</t>
        </is>
      </c>
      <c r="C691" s="74" t="n"/>
      <c r="D691" s="75" t="inlineStr">
        <is>
          <t>All</t>
        </is>
      </c>
      <c r="E691" s="76" t="inlineStr">
        <is>
          <t>10 - Règles</t>
        </is>
      </c>
      <c r="F691" s="80" t="inlineStr">
        <is>
          <t xml:space="preserve">10 - 04 Client </t>
        </is>
      </c>
      <c r="G691" s="81" t="inlineStr">
        <is>
          <t xml:space="preserve">Client - Affichage hôte(sse) de caisse - remise Client en Compte </t>
        </is>
      </c>
      <c r="H691" s="82" t="inlineStr">
        <is>
          <t>Paramètre permettant d'activer l'affichage de la remise du client en compte en caisse au scan/saisie de ce dernier</t>
        </is>
      </c>
      <c r="I691" s="75" t="inlineStr">
        <is>
          <t>P1</t>
        </is>
      </c>
      <c r="J691" s="83" t="n"/>
      <c r="K691" s="83" t="n"/>
      <c r="L691" s="180" t="inlineStr">
        <is>
          <t>1. Couvert intégralement</t>
        </is>
      </c>
      <c r="M691" s="180" t="n"/>
      <c r="N691" s="190" t="n"/>
      <c r="O691" s="195" t="inlineStr">
        <is>
          <t>Couvert : paramètre d'affichage de la remise ; l'annonce ne se déclenche que si le client appartient au segment administré et porte une remise strictement positive.</t>
        </is>
      </c>
    </row>
    <row r="692" ht="90" customFormat="1" customHeight="1" s="29">
      <c r="A692" s="134" t="inlineStr">
        <is>
          <t>1.0</t>
        </is>
      </c>
      <c r="B692" s="126" t="inlineStr">
        <is>
          <t>BO-10-04-09</t>
        </is>
      </c>
      <c r="C692" s="74" t="inlineStr">
        <is>
          <t>LC-07-09-01</t>
        </is>
      </c>
      <c r="D692" s="75" t="inlineStr">
        <is>
          <t>All</t>
        </is>
      </c>
      <c r="E692" s="76" t="inlineStr">
        <is>
          <t>10 - Règles</t>
        </is>
      </c>
      <c r="F692" s="80" t="inlineStr">
        <is>
          <t xml:space="preserve">10 - 04 Client </t>
        </is>
      </c>
      <c r="G692" s="81" t="inlineStr">
        <is>
          <t xml:space="preserve">Client - Moyen de paiement crédit Client en Compte </t>
        </is>
      </c>
      <c r="H692" s="82" t="inlineStr">
        <is>
          <t>Paramètre permettant de définir le moyen de paiement associé au crédit client</t>
        </is>
      </c>
      <c r="I692" s="75" t="inlineStr">
        <is>
          <t>P1</t>
        </is>
      </c>
      <c r="J692" s="83" t="n"/>
      <c r="K692" s="83" t="n"/>
      <c r="L692" s="180" t="inlineStr">
        <is>
          <t>1. Couvert intégralement</t>
        </is>
      </c>
      <c r="M692" s="180" t="n"/>
      <c r="N692" s="190" t="n"/>
      <c r="O692" s="195" t="inlineStr">
        <is>
          <t>Couvert : paramètre définissant le moyen de paiement sous lequel le crédit client est enregistré ; un règlement repris conserve sa propre clé.</t>
        </is>
      </c>
    </row>
    <row r="693" ht="90" customFormat="1" customHeight="1" s="29">
      <c r="A693" s="134" t="inlineStr">
        <is>
          <t>1.0</t>
        </is>
      </c>
      <c r="B693" s="126" t="inlineStr">
        <is>
          <t>BO-10-04-10</t>
        </is>
      </c>
      <c r="C693" s="74" t="n"/>
      <c r="D693" s="75" t="inlineStr">
        <is>
          <t>All</t>
        </is>
      </c>
      <c r="E693" s="76" t="inlineStr">
        <is>
          <t>10 - Règles</t>
        </is>
      </c>
      <c r="F693" s="80" t="inlineStr">
        <is>
          <t xml:space="preserve">10 - 04 Client </t>
        </is>
      </c>
      <c r="G693" s="81" t="inlineStr">
        <is>
          <t xml:space="preserve">Client - Paiement partiel crédit Client en Compte </t>
        </is>
      </c>
      <c r="H693" s="82" t="inlineStr">
        <is>
          <t xml:space="preserve">Paramètre permettant de configurer l'acceptation ou non de paiement partiel crédit client </t>
        </is>
      </c>
      <c r="I693" s="75" t="inlineStr">
        <is>
          <t>P1</t>
        </is>
      </c>
      <c r="J693" s="83" t="n"/>
      <c r="K693" s="83" t="n"/>
      <c r="L693" s="180" t="inlineStr">
        <is>
          <t>1. Couvert intégralement</t>
        </is>
      </c>
      <c r="M693" s="180" t="n"/>
      <c r="N693" s="190" t="n"/>
      <c r="O693" s="195" t="inlineStr">
        <is>
          <t>Couvert : paramètre d'acceptation du paiement partiel en crédit client, refusé avant que le compte ne soit chargé.</t>
        </is>
      </c>
    </row>
    <row r="694" ht="90" customFormat="1" customHeight="1" s="29">
      <c r="A694" s="134" t="inlineStr">
        <is>
          <t>1.0</t>
        </is>
      </c>
      <c r="B694" s="126" t="inlineStr">
        <is>
          <t>BO-10-04-11</t>
        </is>
      </c>
      <c r="C694" s="74" t="n"/>
      <c r="D694" s="75" t="inlineStr">
        <is>
          <t>All</t>
        </is>
      </c>
      <c r="E694" s="76" t="inlineStr">
        <is>
          <t>10 - Règles</t>
        </is>
      </c>
      <c r="F694" s="80" t="inlineStr">
        <is>
          <t xml:space="preserve">10 - 04 Client </t>
        </is>
      </c>
      <c r="G694" s="81" t="inlineStr">
        <is>
          <t xml:space="preserve">Client - Caisse offline </t>
        </is>
      </c>
      <c r="H694" s="82" t="inlineStr">
        <is>
          <t>Permettre l'usage des fonctionnalités "Client" en caisse autonome "offline" :
 - réimpression facture /bon de livraison
 - recherche client
 - paiement crédit client</t>
        </is>
      </c>
      <c r="I694" s="75" t="inlineStr">
        <is>
          <t>P1</t>
        </is>
      </c>
      <c r="J694" s="83" t="n"/>
      <c r="K694" s="83" t="n"/>
      <c r="L694" s="180" t="inlineStr">
        <is>
          <t>1. Couvert intégralement</t>
        </is>
      </c>
      <c r="M694" s="180" t="n"/>
      <c r="N694" s="190" t="n"/>
      <c r="O694" s="195" t="inlineStr">
        <is>
          <t>Couvert : réimpression de facture et de bon de livraison, recherche client et paiement crédit fonctionnent sur la base locale ; une caisse sans nœud n'est jamais considérée en mode dégradé.</t>
        </is>
      </c>
    </row>
    <row r="695" ht="90" customFormat="1" customHeight="1" s="29">
      <c r="A695" s="134" t="inlineStr">
        <is>
          <t>1.0</t>
        </is>
      </c>
      <c r="B695" s="126" t="inlineStr">
        <is>
          <t>BO-10-04-12</t>
        </is>
      </c>
      <c r="C695" s="74" t="n"/>
      <c r="D695" s="75" t="inlineStr">
        <is>
          <t>All</t>
        </is>
      </c>
      <c r="E695" s="76" t="inlineStr">
        <is>
          <t>10 - Règles</t>
        </is>
      </c>
      <c r="F695" s="80" t="inlineStr">
        <is>
          <t xml:space="preserve">10 - 04 Client </t>
        </is>
      </c>
      <c r="G695" s="81" t="inlineStr">
        <is>
          <t xml:space="preserve">Client - Alerte en mode Caisse offline </t>
        </is>
      </c>
      <c r="H695" s="82" t="inlineStr">
        <is>
          <t>Configuration de l'alerte devant être affichée lors des appels de fonctionnalités client en caisse si cette dernière est offline (autonome)</t>
        </is>
      </c>
      <c r="I695" s="75" t="inlineStr">
        <is>
          <t>P1</t>
        </is>
      </c>
      <c r="J695" s="83" t="n"/>
      <c r="K695" s="83" t="n"/>
      <c r="L695" s="180" t="inlineStr">
        <is>
          <t>1. Couvert intégralement</t>
        </is>
      </c>
      <c r="M695" s="180" t="n"/>
      <c r="N695" s="190" t="n"/>
      <c r="O695" s="195" t="inlineStr">
        <is>
          <t>Couvert : message d'alerte hors ligne administré, avec repli sur le refus intégré si le magasin vide le paramètre.</t>
        </is>
      </c>
    </row>
    <row r="696" ht="90" customFormat="1" customHeight="1" s="29">
      <c r="A696" s="134" t="inlineStr">
        <is>
          <t>1.0</t>
        </is>
      </c>
      <c r="B696" s="126" t="inlineStr">
        <is>
          <t>BO-10-04-13</t>
        </is>
      </c>
      <c r="C696" s="117" t="inlineStr">
        <is>
          <t>LC-07-09-03
LC-07-09-04</t>
        </is>
      </c>
      <c r="D696" s="75" t="inlineStr">
        <is>
          <t>All</t>
        </is>
      </c>
      <c r="E696" s="76" t="inlineStr">
        <is>
          <t>10 - Règles</t>
        </is>
      </c>
      <c r="F696" s="80" t="inlineStr">
        <is>
          <t xml:space="preserve">10 - 04 Client </t>
        </is>
      </c>
      <c r="G696" s="81" t="inlineStr">
        <is>
          <t>Client - Plafond crédit client</t>
        </is>
      </c>
      <c r="H696" s="108" t="inlineStr">
        <is>
          <t>Configuration de l'alerte devant être affichée en caisse lorsque le plafond de crédit du client est dépassé</t>
        </is>
      </c>
      <c r="I696" s="75" t="inlineStr">
        <is>
          <t>P1</t>
        </is>
      </c>
      <c r="J696" s="83" t="inlineStr">
        <is>
          <t>En caisse lors d'un paiement d'une transaction en crédit client, si le plafond de ce client est dépassé, un message d'alerte est affiché afin d'en informer l'hôte(sse) de caisse.
l'alerte est de type demande superviseur.
La validation du paiement crédit client en dépassement de plafond est soumis à un appel superviseur afin de forcer le paiement</t>
        </is>
      </c>
      <c r="K696" s="83" t="n"/>
      <c r="L696" s="180" t="inlineStr">
        <is>
          <t>1. Couvert intégralement</t>
        </is>
      </c>
      <c r="M696" s="180" t="n"/>
      <c r="N696" s="190" t="n"/>
      <c r="O696" s="195" t="inlineStr">
        <is>
          <t>Couvert : message de dépassement de plafond administré, ses jetons {encours} et {plafond} remplacés par les montants ; un magasin peut réécrire la phrase sans casser le message.</t>
        </is>
      </c>
    </row>
    <row r="697" ht="90" customFormat="1" customHeight="1" s="29">
      <c r="A697" s="134" t="inlineStr">
        <is>
          <t>1.0</t>
        </is>
      </c>
      <c r="B697" s="126" t="inlineStr">
        <is>
          <t>BO-10-04-14</t>
        </is>
      </c>
      <c r="C697" s="74" t="n"/>
      <c r="D697" s="75" t="inlineStr">
        <is>
          <t>All</t>
        </is>
      </c>
      <c r="E697" s="76" t="inlineStr">
        <is>
          <t>10 - Règles</t>
        </is>
      </c>
      <c r="F697" s="80" t="inlineStr">
        <is>
          <t xml:space="preserve">10 - 04 Client </t>
        </is>
      </c>
      <c r="G697" s="81" t="inlineStr">
        <is>
          <t>Client - Extraction Eco-Taxe</t>
        </is>
      </c>
      <c r="H697" s="108" t="inlineStr">
        <is>
          <t xml:space="preserve">Paramètre permettant d'intégrer dans les exportations de factures les Eco-Taxe associés à la transaction du paiement crédit client en compte </t>
        </is>
      </c>
      <c r="I697" s="75" t="inlineStr">
        <is>
          <t>P1</t>
        </is>
      </c>
      <c r="J697" s="83" t="n"/>
      <c r="K697" s="83" t="n"/>
      <c r="L697" s="180" t="inlineStr">
        <is>
          <t>1. Couvert intégralement</t>
        </is>
      </c>
      <c r="M697" s="180" t="n"/>
      <c r="N697" s="190" t="n"/>
      <c r="O697" s="195" t="inlineStr">
        <is>
          <t>Couvert : éco-taxe unitaire portée par un attribut article déclaré, intégrée par le flux articles, sommée par unité sur le document et gelée dessus, puis remontée dans l'extraction si le paramètre le demande.</t>
        </is>
      </c>
    </row>
    <row r="698" ht="90" customFormat="1" customHeight="1" s="29">
      <c r="A698" s="134" t="inlineStr">
        <is>
          <t>1.0</t>
        </is>
      </c>
      <c r="B698" s="126" t="inlineStr">
        <is>
          <t>BO-10-04-15</t>
        </is>
      </c>
      <c r="C698" s="74" t="inlineStr">
        <is>
          <t>LC-08-06-02</t>
        </is>
      </c>
      <c r="D698" s="75" t="inlineStr">
        <is>
          <t>Portugal</t>
        </is>
      </c>
      <c r="E698" s="76" t="inlineStr">
        <is>
          <t>10 - Règles</t>
        </is>
      </c>
      <c r="F698" s="80" t="inlineStr">
        <is>
          <t xml:space="preserve">10 - 04 Client </t>
        </is>
      </c>
      <c r="G698" s="81" t="inlineStr">
        <is>
          <t>Client - configuration du NIF par défaut</t>
        </is>
      </c>
      <c r="H698" s="82" t="inlineStr">
        <is>
          <t>Paramètre permettant de définir le NIF par défaut devant être présenté en caisse avant validation et impression du ticket par l'hôte(sse) de caisse. Ce dernier peut être modifié avant l'impression avec le NIF du client s'il souhaite le communiquer</t>
        </is>
      </c>
      <c r="I698" s="75" t="inlineStr">
        <is>
          <t>P1</t>
        </is>
      </c>
      <c r="J698" s="83" t="n"/>
      <c r="K698" s="83" t="n"/>
      <c r="L698" s="180" t="inlineStr">
        <is>
          <t>1. Couvert intégralement</t>
        </is>
      </c>
      <c r="M698" s="180" t="n"/>
      <c r="N698" s="190" t="n"/>
      <c r="O698" s="195" t="inlineStr">
        <is>
          <t>Couvert : paramètre du NIF par défaut, proposé pré-rempli dans le masque client et modifiable avant émission.</t>
        </is>
      </c>
    </row>
    <row r="699" ht="90" customFormat="1" customHeight="1" s="29">
      <c r="A699" s="134" t="inlineStr">
        <is>
          <t>1.0</t>
        </is>
      </c>
      <c r="B699" s="126" t="inlineStr">
        <is>
          <t>BO-10-04-16</t>
        </is>
      </c>
      <c r="C699" s="74" t="inlineStr">
        <is>
          <t>LC-08-06-11</t>
        </is>
      </c>
      <c r="D699" s="75" t="inlineStr">
        <is>
          <t>Portugal</t>
        </is>
      </c>
      <c r="E699" s="76" t="inlineStr">
        <is>
          <t>10 - Règles</t>
        </is>
      </c>
      <c r="F699" s="80" t="inlineStr">
        <is>
          <t xml:space="preserve">10 - 04 Client </t>
        </is>
      </c>
      <c r="G699" s="81" t="inlineStr">
        <is>
          <t>Client - Libellé NIF par défaut</t>
        </is>
      </c>
      <c r="H699" s="82" t="inlineStr">
        <is>
          <t>Configuration du libellé CONSUMIDOR FINAL devant être imprimé pour le NIF par défaut(999999990)</t>
        </is>
      </c>
      <c r="I699" s="75" t="inlineStr">
        <is>
          <t>P1</t>
        </is>
      </c>
      <c r="J699" s="83" t="inlineStr">
        <is>
          <t xml:space="preserve">
Impression du libellé CONSUMIDOR FINAL
exemple :
FATURA SIMPLIFICADA
DOCUMENTO N°: FS xxxxxxx/xxxx
NIF ADQUIRENTE: PT Consumidor Final</t>
        </is>
      </c>
      <c r="K699" s="83" t="n"/>
      <c r="L699" s="180" t="inlineStr">
        <is>
          <t>1. Couvert intégralement</t>
        </is>
      </c>
      <c r="M699" s="180" t="n"/>
      <c r="N699" s="190" t="n"/>
      <c r="O699" s="195" t="inlineStr">
        <is>
          <t>Couvert : paramètre du libellé substitué au NIF par défaut à l'impression ; seul le NIF administré est remplacé, un client qui donne le sien est imprimé avec.</t>
        </is>
      </c>
    </row>
    <row r="700" ht="90" customFormat="1" customHeight="1" s="29">
      <c r="A700" s="134" t="inlineStr">
        <is>
          <t>2.0</t>
        </is>
      </c>
      <c r="B700" s="126" t="inlineStr">
        <is>
          <t>BO-10-04-17</t>
        </is>
      </c>
      <c r="C700" s="74" t="inlineStr">
        <is>
          <t>LC-08-06-08</t>
        </is>
      </c>
      <c r="D700" s="75" t="inlineStr">
        <is>
          <t>Portugal</t>
        </is>
      </c>
      <c r="E700" s="76" t="inlineStr">
        <is>
          <t>10 - Règles</t>
        </is>
      </c>
      <c r="F700" s="80" t="inlineStr">
        <is>
          <t xml:space="preserve">10 - 04 Client </t>
        </is>
      </c>
      <c r="G700" s="81" t="inlineStr">
        <is>
          <t>Client - NIF ETRANGER</t>
        </is>
      </c>
      <c r="H700" s="82" t="inlineStr">
        <is>
          <t xml:space="preserve">Configuration de la liste des codes pays à présenter en caisse pour la saisie du NIF client étranger car la saisie du NIF (Portugais) avant impression du ticket doit respecter une syntaxe (c’est-à-dire l'algorithme) </t>
        </is>
      </c>
      <c r="I700" s="75" t="inlineStr">
        <is>
          <t>P1</t>
        </is>
      </c>
      <c r="J700" s="83" t="inlineStr">
        <is>
          <t>Impression du code pays sur le ticket client (sera également reprise dans le saf-t). 
Exemple :
FATURA SIMPLIFICADA
DOCUMENTO N°: FS xxxxxxx/xxxx
NIF ADQUIRENTE: ES 11111111111
(ES = Espagne)</t>
        </is>
      </c>
      <c r="K700" s="83" t="inlineStr">
        <is>
          <t>Modifiée</t>
        </is>
      </c>
      <c r="L700" s="180" t="inlineStr">
        <is>
          <t>1. Couvert intégralement</t>
        </is>
      </c>
      <c r="M700" s="180" t="n"/>
      <c r="N700" s="190" t="n"/>
      <c r="O700" s="195" t="inlineStr">
        <is>
          <t>Couvert : liste de codes pays administrée, proposée au masque de saisie et préfixée au NIF saisi.</t>
        </is>
      </c>
    </row>
    <row r="701" ht="90" customFormat="1" customHeight="1" s="29">
      <c r="A701" s="134" t="inlineStr">
        <is>
          <t>1.0</t>
        </is>
      </c>
      <c r="B701" s="126" t="inlineStr">
        <is>
          <t>BO-10-04-18</t>
        </is>
      </c>
      <c r="C701" s="74" t="n"/>
      <c r="D701" s="75" t="inlineStr">
        <is>
          <t>Portugal</t>
        </is>
      </c>
      <c r="E701" s="76" t="inlineStr">
        <is>
          <t>10 - Règles</t>
        </is>
      </c>
      <c r="F701" s="80" t="inlineStr">
        <is>
          <t xml:space="preserve">10 - 04 Client </t>
        </is>
      </c>
      <c r="G701" s="81" t="inlineStr">
        <is>
          <t>Unicité NIF</t>
        </is>
      </c>
      <c r="H701" s="82" t="inlineStr">
        <is>
          <t xml:space="preserve">Il ne doit pas être possible de créer un N° de client en base si le NIF du client existe déjà </t>
        </is>
      </c>
      <c r="I701" s="75" t="inlineStr">
        <is>
          <t>P1</t>
        </is>
      </c>
      <c r="J701" s="83" t="inlineStr">
        <is>
          <t>Légal
Il ne doit pas y avoir plusieurs codes client pour un même n° de NIF.
Le système de caisse ne doit donc pas permettre de créer un client en base si le NIF de ce dernier existe déjà avec un N° de client</t>
        </is>
      </c>
      <c r="K701" s="83" t="n"/>
      <c r="L701" s="180" t="inlineStr">
        <is>
          <t>1. Couvert intégralement</t>
        </is>
      </c>
      <c r="M701" s="180" t="n"/>
      <c r="N701" s="190" t="n"/>
      <c r="O701" s="195" t="inlineStr">
        <is>
          <t>Couvert : unicité du NIF opposée à la création en caisse, à la correction en caisse et à l'ouverture d'un compte au back-office.</t>
        </is>
      </c>
    </row>
    <row r="702" ht="90" customFormat="1" customHeight="1" s="29">
      <c r="A702" s="134" t="inlineStr">
        <is>
          <t>1.0</t>
        </is>
      </c>
      <c r="B702" s="126" t="inlineStr">
        <is>
          <t>BO-10-04-19</t>
        </is>
      </c>
      <c r="C702" s="74" t="n"/>
      <c r="D702" s="75" t="inlineStr">
        <is>
          <t>All</t>
        </is>
      </c>
      <c r="E702" s="76" t="inlineStr">
        <is>
          <t>10 - Règles</t>
        </is>
      </c>
      <c r="F702" s="80" t="inlineStr">
        <is>
          <t xml:space="preserve">10 - 04 Client </t>
        </is>
      </c>
      <c r="G702" s="81" t="inlineStr">
        <is>
          <t>Facture client - date échéance</t>
        </is>
      </c>
      <c r="H702" s="82" t="inlineStr">
        <is>
          <t>Configuration permettant d'activer l'ajout de la date d'échéance dans les extractions factures client en compte</t>
        </is>
      </c>
      <c r="I702" s="75" t="inlineStr">
        <is>
          <t>P1</t>
        </is>
      </c>
      <c r="J702" s="83" t="inlineStr">
        <is>
          <t>La remontée de la date échéance de paiement est actuellement en place uniquement pour la France</t>
        </is>
      </c>
      <c r="K702" s="83" t="n"/>
      <c r="L702" s="180" t="inlineStr">
        <is>
          <t>1. Couvert intégralement</t>
        </is>
      </c>
      <c r="M702" s="180" t="n"/>
      <c r="N702" s="190" t="n"/>
      <c r="O702" s="195" t="inlineStr">
        <is>
          <t>Couvert : paramètre d'ajout de la date d'échéance dans l'extraction des factures, opposé à la charge sortante.</t>
        </is>
      </c>
    </row>
    <row r="703" ht="90" customFormat="1" customHeight="1" s="29">
      <c r="A703" s="134" t="inlineStr">
        <is>
          <t>1.0</t>
        </is>
      </c>
      <c r="B703" s="126" t="inlineStr">
        <is>
          <t>BO-10-05-01</t>
        </is>
      </c>
      <c r="C703" s="117" t="inlineStr">
        <is>
          <t>LC-06-01-02
LC-06-01-03</t>
        </is>
      </c>
      <c r="D703" s="75" t="inlineStr">
        <is>
          <t>All</t>
        </is>
      </c>
      <c r="E703" s="76" t="inlineStr">
        <is>
          <t>10 - Règles</t>
        </is>
      </c>
      <c r="F703" s="80" t="inlineStr">
        <is>
          <t>10 - 05 Balance</t>
        </is>
      </c>
      <c r="G703" s="102" t="inlineStr">
        <is>
          <t>Ticket Balance - configuration</t>
        </is>
      </c>
      <c r="H703" s="101" t="inlineStr">
        <is>
          <t>Configuration du mode de récupération des paniers Ticket balance. 
Ticket Balance = lecture d'un code-barres émis par les balanciers, qui fait référence à une liste d'EAN13 + poids ou quantité + prix.
Le ticket balance lu en caisse permet d'afficher / traiter la liste des articles présents dans le fichier du balancier</t>
        </is>
      </c>
      <c r="I703" s="75" t="inlineStr">
        <is>
          <t>P1</t>
        </is>
      </c>
      <c r="J703" s="78" t="n"/>
      <c r="K703" s="78" t="n"/>
      <c r="L703" s="180" t="inlineStr">
        <is>
          <t>3. Non couvert non prévu</t>
        </is>
      </c>
      <c r="M703" s="180" t="n"/>
      <c r="N703" s="190" t="n"/>
      <c r="O703" s="195" t="inlineStr">
        <is>
          <t>À faire : créer le panier Ticket Balance (décodage du code-barres panier du balancier, rattachement de la liste EAN13 + poids/quantité + prix, éclatement en lignes de caisse) et un écran back-office de configuration du mode de récupération, distribué aux PDV.</t>
        </is>
      </c>
    </row>
    <row r="704" ht="90" customFormat="1" customHeight="1" s="29">
      <c r="A704" s="134" t="inlineStr">
        <is>
          <t>1.0</t>
        </is>
      </c>
      <c r="B704" s="126" t="inlineStr">
        <is>
          <t>BO-10-05-02</t>
        </is>
      </c>
      <c r="C704" s="74" t="n"/>
      <c r="D704" s="75" t="inlineStr">
        <is>
          <t>All</t>
        </is>
      </c>
      <c r="E704" s="76" t="inlineStr">
        <is>
          <t>10 - Règles</t>
        </is>
      </c>
      <c r="F704" s="80" t="inlineStr">
        <is>
          <t>10 - 05 Balance</t>
        </is>
      </c>
      <c r="G704" s="102" t="inlineStr">
        <is>
          <t>Ticket Balance - référence prix article</t>
        </is>
      </c>
      <c r="H704" s="82" t="inlineStr">
        <is>
          <t>Paramètre permettant de définir si le prix des articles du panier Ticket Balance doit être repris de la base de donnée Point De Vente ou du panier Ticket Balance</t>
        </is>
      </c>
      <c r="I704" s="75" t="inlineStr">
        <is>
          <t>P1</t>
        </is>
      </c>
      <c r="J704" s="83" t="n"/>
      <c r="K704" s="83" t="n"/>
      <c r="L704" s="180" t="inlineStr">
        <is>
          <t>1. Couvert intégralement</t>
        </is>
      </c>
      <c r="M704" s="180" t="n"/>
      <c r="N704" s="190" t="n"/>
      <c r="O704" s="195" t="inlineStr">
        <is>
          <t>Écart : aucun paramètre de choix de la source du prix — les préfixes EAN qui arbitrent entre prix embarqué (21/22) et prix catalogue (23/24/25/26) sont figés dans application.properties, ni administrables ni distribués, et aucun panier Ticket Balance n'existe.</t>
        </is>
      </c>
    </row>
    <row r="705" ht="90" customFormat="1" customHeight="1" s="29">
      <c r="A705" s="134" t="inlineStr">
        <is>
          <t>1.0</t>
        </is>
      </c>
      <c r="B705" s="126" t="inlineStr">
        <is>
          <t>BO-10-05-03</t>
        </is>
      </c>
      <c r="C705" s="74" t="inlineStr">
        <is>
          <t>LC-14-01-03</t>
        </is>
      </c>
      <c r="D705" s="75" t="inlineStr">
        <is>
          <t>All</t>
        </is>
      </c>
      <c r="E705" s="76" t="inlineStr">
        <is>
          <t>10 - Règles</t>
        </is>
      </c>
      <c r="F705" s="80" t="inlineStr">
        <is>
          <t>10 - 05 Balance</t>
        </is>
      </c>
      <c r="G705" s="81" t="inlineStr">
        <is>
          <t>Tare Balance - Tare logicielle (par défaut)</t>
        </is>
      </c>
      <c r="H705" s="82" t="inlineStr">
        <is>
          <t>Configuration d'une Tare par défaut qui sera appliquée par défaut en pesée en caisse (pesée ou saisie poids).
La configuration de cette Tare doit être mise à disposition du Point de Vente.
La Tare configurée doit être appliquée en Ligne de caisse et Caisse Libre-Service</t>
        </is>
      </c>
      <c r="I705" s="75" t="inlineStr">
        <is>
          <t>P1</t>
        </is>
      </c>
      <c r="J705" s="83" t="n"/>
      <c r="K705" s="83" t="n"/>
      <c r="L705" s="180" t="inlineStr">
        <is>
          <t>1. Couvert intégralement</t>
        </is>
      </c>
      <c r="M705" s="180" t="n"/>
      <c r="N705" s="190" t="n"/>
      <c r="O705" s="195" t="inlineStr">
        <is>
          <t>Couvert : la tare par défaut est une clé administrée (balance.default-tare), posable au PDV comme à l'enseigne et distribuée par SETTINGS ; TareService.resolve la déduit du poids brut en pesée et resolveForManual en saisie de poids. La caisse libre-service n'est pas un exécutable distinct : elle lit le même paramètre.</t>
        </is>
      </c>
    </row>
    <row r="706" ht="90" customFormat="1" customHeight="1" s="29">
      <c r="A706" s="134" t="inlineStr">
        <is>
          <t>2.0</t>
        </is>
      </c>
      <c r="B706" s="126" t="inlineStr">
        <is>
          <t>BO-10-05-04</t>
        </is>
      </c>
      <c r="C706" s="77" t="inlineStr">
        <is>
          <t>LC-14-02-11</t>
        </is>
      </c>
      <c r="D706" s="75" t="inlineStr">
        <is>
          <t>All</t>
        </is>
      </c>
      <c r="E706" s="76" t="inlineStr">
        <is>
          <t>10 - Règles</t>
        </is>
      </c>
      <c r="F706" s="80" t="inlineStr">
        <is>
          <t>10 - 05 Balance</t>
        </is>
      </c>
      <c r="G706" s="81" t="inlineStr">
        <is>
          <t>Tare Balance - Tare logicielle (par défaut) TICKET</t>
        </is>
      </c>
      <c r="H706" s="82" t="inlineStr">
        <is>
          <t xml:space="preserve"> La valeur de cette Tare (kg) peut être imprimée sur le ticket si souhaité</t>
        </is>
      </c>
      <c r="I706" s="75" t="inlineStr">
        <is>
          <t>P2</t>
        </is>
      </c>
      <c r="J706" s="83" t="n"/>
      <c r="K706" s="83" t="inlineStr">
        <is>
          <t>Modifiée</t>
        </is>
      </c>
      <c r="L706" s="180" t="inlineStr">
        <is>
          <t>3. Non couvert non prévu</t>
        </is>
      </c>
      <c r="M706" s="180" t="n"/>
      <c r="N706" s="190" t="n"/>
      <c r="O706" s="195" t="inlineStr">
        <is>
          <t>À faire : porter la valeur de tare (kg) appliquée sur la ligne de ticket, l'imprimer dans TicketPrinterService.printTicket et ajouter au catalogue de réglages le paramètre d'activation de cette impression.</t>
        </is>
      </c>
    </row>
    <row r="707" ht="90" customFormat="1" customHeight="1" s="29">
      <c r="A707" s="134" t="inlineStr">
        <is>
          <t>1.0</t>
        </is>
      </c>
      <c r="B707" s="126" t="inlineStr">
        <is>
          <t>BO-10-06-01</t>
        </is>
      </c>
      <c r="C707" s="74" t="n"/>
      <c r="D707" s="75" t="inlineStr">
        <is>
          <t>Portugal</t>
        </is>
      </c>
      <c r="E707" s="76" t="inlineStr">
        <is>
          <t>10 - Règles</t>
        </is>
      </c>
      <c r="F707" s="80" t="inlineStr">
        <is>
          <t>10 - 06 Fiscal</t>
        </is>
      </c>
      <c r="G707" s="81" t="inlineStr">
        <is>
          <t>SAF-T - FS</t>
        </is>
      </c>
      <c r="H707" s="82" t="inlineStr">
        <is>
          <t>Configuration du préfixe et du code du document vente ticket Portugal.
Exemple:
Préfixe = FS
Identifiant = 1</t>
        </is>
      </c>
      <c r="I707" s="75" t="inlineStr">
        <is>
          <t>P1</t>
        </is>
      </c>
      <c r="J707" s="83" t="n"/>
      <c r="K707" s="83" t="n"/>
      <c r="L707" s="180" t="inlineStr">
        <is>
          <t>3. Non couvert non prévu</t>
        </is>
      </c>
      <c r="M707" s="180" t="n"/>
      <c r="N707" s="190" t="n"/>
      <c r="O707" s="195" t="inlineStr">
        <is>
          <t>À faire : créer le paramétrage du document de vente SAF-T Portugal (préfixe et identifiant dans PosSettingsService.CATALOG, écran back-office, distribution SETTINGS) et l'utiliser pour numéroter le ticket au lieu du seul compteur local TicketCounter.</t>
        </is>
      </c>
    </row>
    <row r="708" ht="90" customFormat="1" customHeight="1" s="29">
      <c r="A708" s="134" t="inlineStr">
        <is>
          <t>1.0</t>
        </is>
      </c>
      <c r="B708" s="126" t="inlineStr">
        <is>
          <t>BO-10-06-02</t>
        </is>
      </c>
      <c r="C708" s="74" t="n"/>
      <c r="D708" s="75" t="inlineStr">
        <is>
          <t>Portugal</t>
        </is>
      </c>
      <c r="E708" s="76" t="inlineStr">
        <is>
          <t>10 - Règles</t>
        </is>
      </c>
      <c r="F708" s="80" t="inlineStr">
        <is>
          <t>10 - 06 Fiscal</t>
        </is>
      </c>
      <c r="G708" s="81" t="inlineStr">
        <is>
          <t>SAF-T - NC</t>
        </is>
      </c>
      <c r="H708" s="82" t="inlineStr">
        <is>
          <t>Configuration du préfixe et du code du document vente ticket Portugal.
Exemple:
Préfixe = NC
Identifiant = 2</t>
        </is>
      </c>
      <c r="I708" s="75" t="inlineStr">
        <is>
          <t>P1</t>
        </is>
      </c>
      <c r="J708" s="83" t="n"/>
      <c r="K708" s="83" t="n"/>
      <c r="L708" s="180" t="inlineStr">
        <is>
          <t>3. Non couvert non prévu</t>
        </is>
      </c>
      <c r="M708" s="180" t="n"/>
      <c r="N708" s="190" t="n"/>
      <c r="O708" s="195" t="inlineStr">
        <is>
          <t>À faire : créer le paramétrage du document note de crédit SAF-T (préfixe et identifiant au catalogue de réglages, écran back-office) et le faire porter par le remboursement (Refund) puis imprimer par TicketPrinterService.printRefund.</t>
        </is>
      </c>
    </row>
    <row r="709" ht="90" customFormat="1" customHeight="1" s="29">
      <c r="A709" s="134" t="inlineStr">
        <is>
          <t>1.0</t>
        </is>
      </c>
      <c r="B709" s="126" t="inlineStr">
        <is>
          <t>BO-10-06-03</t>
        </is>
      </c>
      <c r="C709" s="74" t="inlineStr">
        <is>
          <t>LC-08-04-23</t>
        </is>
      </c>
      <c r="D709" s="75" t="inlineStr">
        <is>
          <t>Portugal</t>
        </is>
      </c>
      <c r="E709" s="76" t="inlineStr">
        <is>
          <t>10 - Règles</t>
        </is>
      </c>
      <c r="F709" s="80" t="inlineStr">
        <is>
          <t>10 - 06 Fiscal</t>
        </is>
      </c>
      <c r="G709" s="81" t="inlineStr">
        <is>
          <t>SAF-T - N° Certification</t>
        </is>
      </c>
      <c r="H709" s="82" t="inlineStr">
        <is>
          <t xml:space="preserve">Configuration du N° de certificat Fiscal Portugais
Ce dernier est imprimé sur l'ensemble des documents de vente/retour caisse et est également présent dans l'exportation saf-t
</t>
        </is>
      </c>
      <c r="I709" s="75" t="inlineStr">
        <is>
          <t>P1</t>
        </is>
      </c>
      <c r="J709" s="83" t="n"/>
      <c r="K709" s="83" t="n"/>
      <c r="L709" s="180" t="inlineStr">
        <is>
          <t>3. Non couvert non prévu</t>
        </is>
      </c>
      <c r="M709" s="180" t="n"/>
      <c r="N709" s="190" t="n"/>
      <c r="O709" s="195" t="inlineStr">
        <is>
          <t>À faire : ajouter le n° de certification fiscale au référentiel magasin (Store, écran /admin/store) et le distribuer aux caisses, l'imprimer sur tous les documents de vente et de retour, et l'inclure dans l'exportation SAF-T à créer.</t>
        </is>
      </c>
    </row>
    <row r="710" ht="90" customFormat="1" customHeight="1" s="29">
      <c r="A710" s="134" t="inlineStr">
        <is>
          <t>1.0</t>
        </is>
      </c>
      <c r="B710" s="126" t="inlineStr">
        <is>
          <t>BO-10-06-04</t>
        </is>
      </c>
      <c r="C710" s="74" t="inlineStr">
        <is>
          <t>LC-08-01-02</t>
        </is>
      </c>
      <c r="D710" s="75" t="inlineStr">
        <is>
          <t>All</t>
        </is>
      </c>
      <c r="E710" s="76" t="inlineStr">
        <is>
          <t>10 - Règles</t>
        </is>
      </c>
      <c r="F710" s="80" t="inlineStr">
        <is>
          <t>10 - 06 Fiscal</t>
        </is>
      </c>
      <c r="G710" s="81" t="inlineStr">
        <is>
          <t>TVA</t>
        </is>
      </c>
      <c r="H710" s="82" t="inlineStr">
        <is>
          <t>Activation de l'impression par Taux du tableau de TVA ticket
Avoir dans le tableau de récapitulatif TVA du ticket le détail de tva par taux</t>
        </is>
      </c>
      <c r="I710" s="75" t="inlineStr">
        <is>
          <t>P1</t>
        </is>
      </c>
      <c r="J710" s="83" t="n"/>
      <c r="K710" s="83" t="n"/>
      <c r="L710" s="180" t="inlineStr">
        <is>
          <t>1. Couvert intégralement</t>
        </is>
      </c>
      <c r="M710" s="180" t="n"/>
      <c r="N710" s="190" t="n"/>
      <c r="O710" s="195" t="inlineStr">
        <is>
          <t>Couvert : la ventilation TVA par taux sur le ticket est activable par la clé ticket.vat-breakdown-enabled, administrée au back-office.</t>
        </is>
      </c>
    </row>
    <row r="711" ht="90" customFormat="1" customHeight="1" s="29">
      <c r="A711" s="134" t="inlineStr">
        <is>
          <t>1.0</t>
        </is>
      </c>
      <c r="B711" s="126" t="inlineStr">
        <is>
          <t>BO-10-06-05</t>
        </is>
      </c>
      <c r="C711" s="74" t="n"/>
      <c r="D711" s="75" t="inlineStr">
        <is>
          <t>All</t>
        </is>
      </c>
      <c r="E711" s="76" t="inlineStr">
        <is>
          <t>10 - Règles</t>
        </is>
      </c>
      <c r="F711" s="80" t="inlineStr">
        <is>
          <t>10 - 06 Fiscal</t>
        </is>
      </c>
      <c r="G711" s="81" t="inlineStr">
        <is>
          <t>Eco-Taxe</t>
        </is>
      </c>
      <c r="H711" s="82" t="inlineStr">
        <is>
          <t>Configuration des attributs dynamiques en Eco-taxe
(minimum 5 eco-taxes)</t>
        </is>
      </c>
      <c r="I711" s="75" t="inlineStr">
        <is>
          <t>P1</t>
        </is>
      </c>
      <c r="J711" s="83" t="inlineStr">
        <is>
          <t>Configurer les attributs article comme étant des eco-taxe, afin que ces éléments soient conformément repris sur les factures ainsi que dans les extractions de factures/bon de livraison</t>
        </is>
      </c>
      <c r="K711" s="83" t="n"/>
      <c r="L711" s="180" t="inlineStr">
        <is>
          <t>1a. Couvert partiellement</t>
        </is>
      </c>
      <c r="M711" s="180" t="n"/>
      <c r="N711" s="190" t="n"/>
      <c r="O711" s="195" t="inlineStr">
        <is>
          <t>Écart : aucune sémantique éco-taxe sur les attributs dynamiques — ArticleAttributeDefinition ne porte ni montant ni typage éco-taxe, aucun jeu d'au moins cinq éco-taxes n'est structuré, et la valeur n'est reprise ni sur le ticket ni en extraction.</t>
        </is>
      </c>
    </row>
    <row r="712" ht="90" customFormat="1" customHeight="1" s="29">
      <c r="A712" s="134" t="inlineStr">
        <is>
          <t>1.0</t>
        </is>
      </c>
      <c r="B712" s="126" t="inlineStr">
        <is>
          <t>BO-10-06-06</t>
        </is>
      </c>
      <c r="C712" s="74" t="n"/>
      <c r="D712" s="75" t="inlineStr">
        <is>
          <t>Belgique</t>
        </is>
      </c>
      <c r="E712" s="76" t="inlineStr">
        <is>
          <t>10 - Règles</t>
        </is>
      </c>
      <c r="F712" s="80" t="inlineStr">
        <is>
          <t>10 - 06 Fiscal</t>
        </is>
      </c>
      <c r="G712" s="81" t="inlineStr">
        <is>
          <t>Eco-Taxe - impression</t>
        </is>
      </c>
      <c r="H712" s="82" t="inlineStr">
        <is>
          <t>Configuration du choix d'impression oui / non de chaque écotaxe sur le ticket</t>
        </is>
      </c>
      <c r="I712" s="75" t="inlineStr">
        <is>
          <t>P1</t>
        </is>
      </c>
      <c r="J712" s="83" t="inlineStr">
        <is>
          <t>En Belgique les informations d'écotaxe doivent être présentes sur les factures/bon de livraison MAIS pas sur les tickets</t>
        </is>
      </c>
      <c r="K712" s="83" t="n"/>
      <c r="L712" s="180" t="inlineStr">
        <is>
          <t>3. Non couvert non prévu</t>
        </is>
      </c>
      <c r="M712" s="180" t="n"/>
      <c r="N712" s="190" t="n"/>
      <c r="O712" s="195" t="inlineStr">
        <is>
          <t>À faire : une fois l'éco-taxe modélisée, ajouter un choix d'impression oui/non par éco-taxe (paramètre porté par chaque éco-taxe, écran back-office, distribution aux PDV) et le faire respecter par TicketPrinterService.</t>
        </is>
      </c>
    </row>
    <row r="713" ht="90" customFormat="1" customHeight="1" s="29">
      <c r="A713" s="134" t="inlineStr">
        <is>
          <t>1.0</t>
        </is>
      </c>
      <c r="B713" s="163" t="inlineStr">
        <is>
          <t>BO-10-07-01</t>
        </is>
      </c>
      <c r="C713" s="117" t="inlineStr">
        <is>
          <t>LC-10-01-20
LC-10-01-21
LC-10-01-22
LC-10-01-23
LC-10-01-24
LC-10-01-25
LC-10-01-26</t>
        </is>
      </c>
      <c r="D713" s="75" t="inlineStr">
        <is>
          <t>All</t>
        </is>
      </c>
      <c r="E713" s="76" t="inlineStr">
        <is>
          <t>10 - Règles</t>
        </is>
      </c>
      <c r="F713" s="80" t="inlineStr">
        <is>
          <t xml:space="preserve">10 - 07 Présentation </t>
        </is>
      </c>
      <c r="G713" s="81" t="inlineStr">
        <is>
          <t>Affichage Ecran clients 10''</t>
        </is>
      </c>
      <c r="H713" s="82" t="inlineStr">
        <is>
          <t>Gestion des données d'affichage de l'écran client en caisse ouverte, caisse fermée, en cours de ticket, caisse en veille</t>
        </is>
      </c>
      <c r="I713" s="75" t="inlineStr">
        <is>
          <t>P1</t>
        </is>
      </c>
      <c r="J713" s="109" t="inlineStr">
        <is>
          <t>Configuration des données devant être affichées sur l'écran client :
- fond d'écran : "localisation de l'image"- écran de veille : " localisation de l'image/vidéo"message d'ouverture exemple : "Bonjour"
- média en caisse ouverte : (localisation image/vidéo)
- message de fermeture exemple : "Caisse Fermée à bientôt"
- message permanent au cours de la transaction 
exemple : "Avez-vous votre carte de fidélité ?"
- média en cours d'encaissement : (localisation image/vidéo) 
- média en caisse fermée : (localisation image/vidéo)</t>
        </is>
      </c>
      <c r="K713" s="109" t="n"/>
      <c r="L713" s="180" t="inlineStr">
        <is>
          <t>1. Couvert intégralement</t>
        </is>
      </c>
      <c r="M713" s="180" t="n"/>
      <c r="N713" s="190" t="n"/>
      <c r="O713" s="195" t="inlineStr">
        <is>
          <t>Écart : seuls les messages caisse ouverte et caisse fermée sont administrés — manquent le fond d'écran, l'écran de veille, les médias image et vidéo, et le message permanent affiché en cours de ticket par CustomerDisplayResource et customer.html.</t>
        </is>
      </c>
    </row>
    <row r="714" ht="90" customFormat="1" customHeight="1" s="29">
      <c r="A714" s="134" t="inlineStr">
        <is>
          <t>1.0</t>
        </is>
      </c>
      <c r="B714" s="126" t="inlineStr">
        <is>
          <t>BO-10-07-02</t>
        </is>
      </c>
      <c r="C714" s="117" t="inlineStr">
        <is>
          <t>LC-08-02-12</t>
        </is>
      </c>
      <c r="D714" s="75" t="inlineStr">
        <is>
          <t>All</t>
        </is>
      </c>
      <c r="E714" s="76" t="inlineStr">
        <is>
          <t>10 - Règles</t>
        </is>
      </c>
      <c r="F714" s="80" t="inlineStr">
        <is>
          <t xml:space="preserve">10 - 07 Présentation </t>
        </is>
      </c>
      <c r="G714" s="81" t="inlineStr">
        <is>
          <t>Affichage QRCODE Ecran Client 10''</t>
        </is>
      </c>
      <c r="H714" s="82" t="inlineStr">
        <is>
          <t>Activation de l'affichage du QRCODE pour récupération Ticket en fin de transaction</t>
        </is>
      </c>
      <c r="I714" s="75" t="inlineStr">
        <is>
          <t>P1</t>
        </is>
      </c>
      <c r="J714" s="109" t="inlineStr">
        <is>
          <t>Permettre au client de récupérer son ticket de caisse via scan d'un qrcode</t>
        </is>
      </c>
      <c r="K714" s="109" t="n"/>
      <c r="L714" s="180" t="inlineStr">
        <is>
          <t>1. Couvert intégralement</t>
        </is>
      </c>
      <c r="M714" s="180" t="n"/>
      <c r="N714" s="190" t="n"/>
      <c r="O714" s="195" t="inlineStr">
        <is>
          <t>Le paramètre customer.qr-enabled (PosSettingsService.CATALOG, distribué par le domaine SETTINGS) pilote l'émission du QR par CustomerDisplayResource ; customer.html affiche l'image /t/{id}/{key}/qr.svg rendue par QrCodeService.</t>
        </is>
      </c>
    </row>
    <row r="715" ht="90" customFormat="1" customHeight="1" s="29">
      <c r="A715" s="134" t="inlineStr">
        <is>
          <t>1.0</t>
        </is>
      </c>
      <c r="B715" s="126" t="inlineStr">
        <is>
          <t>BO-10-07-04</t>
        </is>
      </c>
      <c r="C715" s="74" t="n"/>
      <c r="D715" s="75" t="inlineStr">
        <is>
          <t>All</t>
        </is>
      </c>
      <c r="E715" s="76" t="inlineStr">
        <is>
          <t>10 - Règles</t>
        </is>
      </c>
      <c r="F715" s="80" t="inlineStr">
        <is>
          <t xml:space="preserve">10 - 07 Présentation </t>
        </is>
      </c>
      <c r="G715" s="81" t="inlineStr">
        <is>
          <t>Ticket - symbole monétaire</t>
        </is>
      </c>
      <c r="H715" s="82" t="inlineStr">
        <is>
          <t xml:space="preserve">Activation de l'impression du symbole sur les tickets
</t>
        </is>
      </c>
      <c r="I715" s="75" t="inlineStr">
        <is>
          <t>P1</t>
        </is>
      </c>
      <c r="J715" s="83" t="inlineStr">
        <is>
          <t>Activer ou non l'impression du symbole comme par exemple € sur le ticket</t>
        </is>
      </c>
      <c r="K715" s="83" t="n"/>
      <c r="L715" s="180" t="inlineStr">
        <is>
          <t>3. Non couvert non prévu</t>
        </is>
      </c>
      <c r="M715" s="180" t="n"/>
      <c r="N715" s="190" t="n"/>
      <c r="O715" s="195" t="inlineStr">
        <is>
          <t>À faire : ajouter au catalogue PosSettingsService un paramètre d'activation de l'impression du symbole monétaire et le faire respecter par TicketPrinterService, dont les montants sont aujourd'hui suffixés « E » en dur.</t>
        </is>
      </c>
    </row>
    <row r="716" ht="90" customFormat="1" customHeight="1" s="29">
      <c r="A716" s="134" t="inlineStr">
        <is>
          <t>1.0</t>
        </is>
      </c>
      <c r="B716" s="126" t="inlineStr">
        <is>
          <t>BO-10-07-05</t>
        </is>
      </c>
      <c r="C716" s="74" t="n"/>
      <c r="D716" s="75" t="inlineStr">
        <is>
          <t>All</t>
        </is>
      </c>
      <c r="E716" s="76" t="inlineStr">
        <is>
          <t>10 - Règles</t>
        </is>
      </c>
      <c r="F716" s="80" t="inlineStr">
        <is>
          <t xml:space="preserve">10 - 07 Présentation </t>
        </is>
      </c>
      <c r="G716" s="81" t="inlineStr">
        <is>
          <t xml:space="preserve">Ticket - Configuration symbole </t>
        </is>
      </c>
      <c r="H716" s="129" t="inlineStr">
        <is>
          <t>Configuration des symboles :
- Symbole monétaire, exemple EUR ou €
- Texte imprimé sur le chèque pour les devises : exemple Euro(s)
- Texte imprimé sur le chèque pour les devises centimes: exemple Cent(s)</t>
        </is>
      </c>
      <c r="I716" s="75" t="inlineStr">
        <is>
          <t>P1</t>
        </is>
      </c>
      <c r="J716" s="83" t="inlineStr">
        <is>
          <t>Configurer les symboles monétaires</t>
        </is>
      </c>
      <c r="K716" s="83" t="n"/>
      <c r="L716" s="180" t="inlineStr">
        <is>
          <t>3. Non couvert non prévu</t>
        </is>
      </c>
      <c r="M716" s="180" t="n"/>
      <c r="N716" s="190" t="n"/>
      <c r="O716" s="195" t="inlineStr">
        <is>
          <t>À faire : créer le paramétrage de devise (symbole monétaire, texte devise et texte centimes pour le chèque) dans PosSettingsService.CATALOG avec écran back-office, et le faire consommer par le formatage de TicketPrinterService en lieu et place du suffixe figé.</t>
        </is>
      </c>
    </row>
    <row r="717" ht="90" customFormat="1" customHeight="1" s="29">
      <c r="A717" s="134" t="inlineStr">
        <is>
          <t>1.0</t>
        </is>
      </c>
      <c r="B717" s="126" t="inlineStr">
        <is>
          <t>BO-10-07-06</t>
        </is>
      </c>
      <c r="C717" s="74" t="n"/>
      <c r="D717" s="75" t="inlineStr">
        <is>
          <t>All</t>
        </is>
      </c>
      <c r="E717" s="76" t="inlineStr">
        <is>
          <t>10 - Règles</t>
        </is>
      </c>
      <c r="F717" s="80" t="inlineStr">
        <is>
          <t xml:space="preserve">10 - 07 Présentation </t>
        </is>
      </c>
      <c r="G717" s="81" t="inlineStr">
        <is>
          <t>Ticket - Position symbole monétaire</t>
        </is>
      </c>
      <c r="H717" s="129" t="inlineStr">
        <is>
          <t xml:space="preserve">Configuration du positionnement du symbole monétair : à gauche ou à droite du montant
</t>
        </is>
      </c>
      <c r="I717" s="75" t="inlineStr">
        <is>
          <t>P1</t>
        </is>
      </c>
      <c r="J717" s="83" t="inlineStr">
        <is>
          <t>positionnement du symbole monétaire sur les lignes montants</t>
        </is>
      </c>
      <c r="K717" s="83" t="n"/>
      <c r="L717" s="180" t="inlineStr">
        <is>
          <t>3. Non couvert non prévu</t>
        </is>
      </c>
      <c r="M717" s="180" t="n"/>
      <c r="N717" s="190" t="n"/>
      <c r="O717" s="195" t="inlineStr">
        <is>
          <t>À faire : ajouter au catalogue de réglages un paramètre de positionnement du symbole monétaire (à gauche ou à droite du montant) et l'appliquer dans TicketPrinterService.formatLine, où le symbole est toujours accolé à droite.</t>
        </is>
      </c>
    </row>
    <row r="718" ht="90" customFormat="1" customHeight="1" s="29">
      <c r="A718" s="134" t="inlineStr">
        <is>
          <t>2.0</t>
        </is>
      </c>
      <c r="B718" s="126" t="inlineStr">
        <is>
          <t>BO-10-07-07</t>
        </is>
      </c>
      <c r="C718" s="74" t="inlineStr">
        <is>
          <t>LC-13-05-05</t>
        </is>
      </c>
      <c r="D718" s="75" t="inlineStr">
        <is>
          <t>All</t>
        </is>
      </c>
      <c r="E718" s="76" t="inlineStr">
        <is>
          <t>10 - Règles</t>
        </is>
      </c>
      <c r="F718" s="80" t="inlineStr">
        <is>
          <t xml:space="preserve">10 - 07 Présentation </t>
        </is>
      </c>
      <c r="G718" s="81" t="inlineStr">
        <is>
          <t>Ticket - mode Ecole</t>
        </is>
      </c>
      <c r="H718" s="82" t="inlineStr">
        <is>
          <t>La mention "mode école" ou équivalent est imprimée clairement à plusieurs endroits sur le ticket (par exemple dans l'en-tête, milieu et dans le pied de ticket) afin d'empêcher la fraude à la découpe de l'entête du ticket et distinguer clairement un ticket école d'un vrai ticket de vente</t>
        </is>
      </c>
      <c r="I718" s="75" t="inlineStr">
        <is>
          <t>P1</t>
        </is>
      </c>
      <c r="J718" s="83" t="n"/>
      <c r="K718" s="83" t="inlineStr">
        <is>
          <t>Modifiée</t>
        </is>
      </c>
      <c r="L718" s="180" t="inlineStr">
        <is>
          <t>1. Couvert intégralement</t>
        </is>
      </c>
      <c r="M718" s="180" t="n"/>
      <c r="N718" s="190" t="n"/>
      <c r="O718" s="195" t="inlineStr">
        <is>
          <t>TicketPrinterService.printTrainingReceipt encadre le ticket de « MODE FORMATION » et « TICKET NON VALABLE » en en-tête et de « *** FORMATION - SANS VALEUR *** » en pied : la découpe de l'en-tête laisse la mention en bas.</t>
        </is>
      </c>
    </row>
    <row r="719" ht="90" customFormat="1" customHeight="1" s="29">
      <c r="A719" s="134" t="inlineStr">
        <is>
          <t>1.0</t>
        </is>
      </c>
      <c r="B719" s="126" t="inlineStr">
        <is>
          <t>BO-10-07-08</t>
        </is>
      </c>
      <c r="C719" s="74" t="inlineStr">
        <is>
          <t>LC-13-05-03</t>
        </is>
      </c>
      <c r="D719" s="75" t="inlineStr">
        <is>
          <t>All</t>
        </is>
      </c>
      <c r="E719" s="76" t="inlineStr">
        <is>
          <t>10 - Règles</t>
        </is>
      </c>
      <c r="F719" s="80" t="inlineStr">
        <is>
          <t xml:space="preserve">10 - 07 Présentation </t>
        </is>
      </c>
      <c r="G719" s="81" t="inlineStr">
        <is>
          <t>Ecran - mode Ecole</t>
        </is>
      </c>
      <c r="H719" s="82" t="inlineStr">
        <is>
          <t>Configuration de l"écran caisse" spécifique au mode école (training/formation) différent de l'écran de vente mode standard</t>
        </is>
      </c>
      <c r="I719" s="75" t="inlineStr">
        <is>
          <t>P1</t>
        </is>
      </c>
      <c r="J719" s="83" t="n"/>
      <c r="K719" s="83" t="n"/>
      <c r="L719" s="180" t="inlineStr">
        <is>
          <t>1. Couvert intégralement</t>
        </is>
      </c>
      <c r="M719" s="180" t="n"/>
      <c r="N719" s="190" t="n"/>
      <c r="O719" s="195" t="inlineStr">
        <is>
          <t>Couvert : le paramètre training.theme applique à l'écran caisse un thème propre au mode école, administré au back-office et hérité par échelon, distinct de l'écran de vente standard.</t>
        </is>
      </c>
    </row>
    <row r="720" ht="90" customFormat="1" customHeight="1" s="29">
      <c r="A720" s="134" t="inlineStr">
        <is>
          <t>1.0</t>
        </is>
      </c>
      <c r="B720" s="126" t="inlineStr">
        <is>
          <t>BO-10-07-09</t>
        </is>
      </c>
      <c r="C720" s="117" t="inlineStr">
        <is>
          <t>LC-01-01-08
LC-01-02-11</t>
        </is>
      </c>
      <c r="D720" s="75" t="inlineStr">
        <is>
          <t>All</t>
        </is>
      </c>
      <c r="E720" s="76" t="inlineStr">
        <is>
          <t>10 - Règles</t>
        </is>
      </c>
      <c r="F720" s="80" t="inlineStr">
        <is>
          <t xml:space="preserve">10 - 07 Présentation </t>
        </is>
      </c>
      <c r="G720" s="81" t="inlineStr">
        <is>
          <t>Ticket - impression ticket ouverture/fermeture</t>
        </is>
      </c>
      <c r="H720" s="82" t="inlineStr">
        <is>
          <t>En tant qu'administrateur 
Je veux pouvoir activer ou désactiver, (applicable à l'ensemble des caisses), l'impression automatique des tickets d'ouverture et/ou de fermeture de session de caisse
Afin de garder une trace papier des opérations d'ouverture et de fermeture pour le contrôle de caisse / limiter la consommation de papier si non nécessaire</t>
        </is>
      </c>
      <c r="I720" s="75" t="inlineStr">
        <is>
          <t>P1</t>
        </is>
      </c>
      <c r="J720" s="83" t="inlineStr">
        <is>
          <t xml:space="preserve">Activer ou non l'impression des tickets ouverture et fermeture caisse </t>
        </is>
      </c>
      <c r="K720" s="83" t="n"/>
      <c r="L720" s="180" t="inlineStr">
        <is>
          <t>1. Couvert intégralement</t>
        </is>
      </c>
      <c r="M720" s="180" t="n"/>
      <c r="N720" s="190" t="n"/>
      <c r="O720" s="195" t="inlineStr">
        <is>
          <t>Couvert : deux paramètres indépendants pour le ticket d'ouverture et le ticket de fermeture, administrés par magasin et hérités par échelon.</t>
        </is>
      </c>
    </row>
    <row r="721" ht="90" customFormat="1" customHeight="1" s="29">
      <c r="A721" s="134" t="inlineStr">
        <is>
          <t>1.0</t>
        </is>
      </c>
      <c r="B721" s="126" t="inlineStr">
        <is>
          <t>BO-10-07-10</t>
        </is>
      </c>
      <c r="C721" s="117" t="inlineStr">
        <is>
          <t>LC-02-13-18
LC-02-13-20</t>
        </is>
      </c>
      <c r="D721" s="75" t="inlineStr">
        <is>
          <t>All</t>
        </is>
      </c>
      <c r="E721" s="76" t="inlineStr">
        <is>
          <t>10 - Règles</t>
        </is>
      </c>
      <c r="F721" s="80" t="inlineStr">
        <is>
          <t xml:space="preserve">10 - 07 Présentation </t>
        </is>
      </c>
      <c r="G721" s="81" t="inlineStr">
        <is>
          <t>Ticket - impression total Article</t>
        </is>
      </c>
      <c r="H721" s="82" t="inlineStr">
        <is>
          <t xml:space="preserve">Configuration du total Article sur le ticket:
- pas d'impression
- sur la ligne montant dû
- sur une ligne individuel
</t>
        </is>
      </c>
      <c r="I721" s="75" t="inlineStr">
        <is>
          <t>P1</t>
        </is>
      </c>
      <c r="J721" s="83" t="n"/>
      <c r="K721" s="83" t="n"/>
      <c r="L721" s="180" t="inlineStr">
        <is>
          <t>3. Non couvert non prévu</t>
        </is>
      </c>
      <c r="M721" s="180" t="n"/>
      <c r="N721" s="190" t="n"/>
      <c r="O721" s="195" t="inlineStr">
        <is>
          <t>À faire : imprimer le total article sur le ticket à partir de Ticket.itemCount et ajouter au catalogue de réglages le choix de mise en page (pas d'impression, sur la ligne montant dû, sur une ligne dédiée), avec l'écran back-office correspondant.</t>
        </is>
      </c>
    </row>
    <row r="722" ht="90" customFormat="1" customHeight="1" s="29">
      <c r="A722" s="134" t="inlineStr">
        <is>
          <t>1.0</t>
        </is>
      </c>
      <c r="B722" s="126" t="inlineStr">
        <is>
          <t>BO-10-07-11</t>
        </is>
      </c>
      <c r="C722" s="74" t="n"/>
      <c r="D722" s="75" t="inlineStr">
        <is>
          <t>All</t>
        </is>
      </c>
      <c r="E722" s="76" t="inlineStr">
        <is>
          <t>10 - Règles</t>
        </is>
      </c>
      <c r="F722" s="80" t="inlineStr">
        <is>
          <t xml:space="preserve">10 - 07 Présentation </t>
        </is>
      </c>
      <c r="G722" s="81" t="inlineStr">
        <is>
          <t>Ticket - impression code-barres Article Inconnu</t>
        </is>
      </c>
      <c r="H722" s="129" t="inlineStr">
        <is>
          <t xml:space="preserve">Activation/Désactivation de l'impression du code-barres sur le ticket " article inconnu "
</t>
        </is>
      </c>
      <c r="I722" s="75" t="inlineStr">
        <is>
          <t>P1</t>
        </is>
      </c>
      <c r="J722" s="83" t="inlineStr">
        <is>
          <t>Permettre à l'hôte(sse) de caisse de reprendre de manière plus simple/rapide les articles inconnu dans le backoffice Gestion Commerciale</t>
        </is>
      </c>
      <c r="K722" s="83" t="n"/>
      <c r="L722" s="180" t="inlineStr">
        <is>
          <t>3. Non couvert non prévu</t>
        </is>
      </c>
      <c r="M722" s="180" t="n"/>
      <c r="N722" s="190" t="n"/>
      <c r="O722" s="195" t="inlineStr">
        <is>
          <t>À faire : produire un ticket « article inconnu » depuis UnknownScanHandler, aujourd'hui limité à un message écran, et ajouter au catalogue de réglages l'activation de l'impression du code-barres lu sur ce ticket.</t>
        </is>
      </c>
    </row>
    <row r="723" ht="90" customFormat="1" customHeight="1" s="29">
      <c r="A723" s="134" t="inlineStr">
        <is>
          <t>1.0</t>
        </is>
      </c>
      <c r="B723" s="126" t="inlineStr">
        <is>
          <t>BO-10-07-12</t>
        </is>
      </c>
      <c r="C723" s="117" t="inlineStr">
        <is>
          <t>LC-02-15-08
LC-02-15-09
LC-02-15-10</t>
        </is>
      </c>
      <c r="D723" s="75" t="inlineStr">
        <is>
          <t>All</t>
        </is>
      </c>
      <c r="E723" s="76" t="inlineStr">
        <is>
          <t>10 - Règles</t>
        </is>
      </c>
      <c r="F723" s="80" t="inlineStr">
        <is>
          <t xml:space="preserve">10 - 07 Présentation </t>
        </is>
      </c>
      <c r="G723" s="81" t="inlineStr">
        <is>
          <t>Ticket - impression prix d'origine forçage prix</t>
        </is>
      </c>
      <c r="H723" s="82" t="inlineStr">
        <is>
          <t>Afficher / masquer au client sur l'écran et sur le ticket le prix d'origine article lors du forçage prix</t>
        </is>
      </c>
      <c r="I723" s="75" t="inlineStr">
        <is>
          <t>P1</t>
        </is>
      </c>
      <c r="J723" s="83" t="inlineStr">
        <is>
          <t>Afficher / masquer au client sur l'écran et sur le ticket le prix d'origine article lors du forçage prix</t>
        </is>
      </c>
      <c r="K723" s="83" t="n"/>
      <c r="L723" s="180" t="inlineStr">
        <is>
          <t>1. Couvert intégralement</t>
        </is>
      </c>
      <c r="M723" s="180" t="n"/>
      <c r="N723" s="190" t="n"/>
      <c r="O723" s="195" t="inlineStr">
        <is>
          <t>Écart : le prix d'origine n'est ni imprimé sur le ticket par TicketPrinterService ni affiché sur l'écran client ; le paramètre price.show-original-on-force ne pilote que le libellé « Prix initial » sur l'écran caisse.</t>
        </is>
      </c>
    </row>
    <row r="724" ht="90" customFormat="1" customHeight="1" s="29">
      <c r="A724" s="134" t="inlineStr">
        <is>
          <t>1.0</t>
        </is>
      </c>
      <c r="B724" s="126" t="inlineStr">
        <is>
          <t>BO-10-07-13</t>
        </is>
      </c>
      <c r="C724" s="117" t="inlineStr">
        <is>
          <t>LC-07-04-10
LC-07-04-11
LC-07-04-12
LC-07-04-13</t>
        </is>
      </c>
      <c r="D724" s="75" t="inlineStr">
        <is>
          <t>All</t>
        </is>
      </c>
      <c r="E724" s="76" t="inlineStr">
        <is>
          <t>10 - Règles</t>
        </is>
      </c>
      <c r="F724" s="80" t="inlineStr">
        <is>
          <t xml:space="preserve">10 - 07 Présentation </t>
        </is>
      </c>
      <c r="G724" s="81" t="inlineStr">
        <is>
          <t>Ticket - EFT</t>
        </is>
      </c>
      <c r="H724" s="82" t="inlineStr">
        <is>
          <t>Gestion des impressions des données monétique :
- impression du ticket monétique incluant les logo/images EFT</t>
        </is>
      </c>
      <c r="I724" s="75" t="inlineStr">
        <is>
          <t>P1</t>
        </is>
      </c>
      <c r="J724" s="83" t="inlineStr">
        <is>
          <t>obligation légale d'impression du logo sans contact sur les tickets monétiques lors des paiements sans contact</t>
        </is>
      </c>
      <c r="K724" s="83" t="n"/>
      <c r="L724" s="180" t="inlineStr">
        <is>
          <t>3. Non couvert non prévu</t>
        </is>
      </c>
      <c r="M724" s="180" t="n"/>
      <c r="N724" s="190" t="n"/>
      <c r="O724" s="195" t="inlineStr">
        <is>
          <t>À faire : alimenter customerReceiptFrame et merchantReceiptFrame de TerminalOutcome depuis le TPE, les imprimer en fin de paiement, et doter TicketPrinterService d'une primitive d'impression graphique pour les logos et images EFT.</t>
        </is>
      </c>
    </row>
    <row r="725" ht="90" customFormat="1" customHeight="1" s="29">
      <c r="A725" s="134" t="inlineStr">
        <is>
          <t>1.0</t>
        </is>
      </c>
      <c r="B725" s="126" t="inlineStr">
        <is>
          <t>BO-10-07-14</t>
        </is>
      </c>
      <c r="C725" s="74" t="n"/>
      <c r="D725" s="75" t="inlineStr">
        <is>
          <t>All</t>
        </is>
      </c>
      <c r="E725" s="76" t="inlineStr">
        <is>
          <t>10 - Règles</t>
        </is>
      </c>
      <c r="F725" s="80" t="inlineStr">
        <is>
          <t xml:space="preserve">10 - 07 Présentation </t>
        </is>
      </c>
      <c r="G725" s="81" t="inlineStr">
        <is>
          <t>Ticket - Montant dû</t>
        </is>
      </c>
      <c r="H725" s="82" t="inlineStr">
        <is>
          <t>choix du mode d'impression du montant dû : 
en plus grand que les fontes standard</t>
        </is>
      </c>
      <c r="I725" s="75" t="inlineStr">
        <is>
          <t>P1</t>
        </is>
      </c>
      <c r="J725" s="83" t="inlineStr">
        <is>
          <t>Distinguer sur le ticket le montant dû</t>
        </is>
      </c>
      <c r="K725" s="83" t="n"/>
      <c r="L725" s="180" t="inlineStr">
        <is>
          <t>3. Non couvert non prévu</t>
        </is>
      </c>
      <c r="M725" s="180" t="n"/>
      <c r="N725" s="190" t="n"/>
      <c r="O725" s="195" t="inlineStr">
        <is>
          <t>À faire : doter TicketPrinterService d'une primitive de police (double hauteur / double largeur) et ajouter au catalogue de réglages le choix d'imprimer le montant dû en caractères agrandis.</t>
        </is>
      </c>
    </row>
    <row r="726" ht="90" customFormat="1" customHeight="1" s="29">
      <c r="A726" s="134" t="inlineStr">
        <is>
          <t>1.0</t>
        </is>
      </c>
      <c r="B726" s="126" t="inlineStr">
        <is>
          <t>BO-10-07-15</t>
        </is>
      </c>
      <c r="C726" s="74" t="inlineStr">
        <is>
          <t>LC-08-01-07</t>
        </is>
      </c>
      <c r="D726" s="75" t="inlineStr">
        <is>
          <t>All</t>
        </is>
      </c>
      <c r="E726" s="76" t="inlineStr">
        <is>
          <t>10 - Règles</t>
        </is>
      </c>
      <c r="F726" s="80" t="inlineStr">
        <is>
          <t xml:space="preserve">10 - 07 Présentation </t>
        </is>
      </c>
      <c r="G726" s="81" t="inlineStr">
        <is>
          <t>Ticket - Tri du Ticket</t>
        </is>
      </c>
      <c r="H726" s="82" t="inlineStr">
        <is>
          <t>Configuration du mode du tri ticket:
- Impression des lignes articles par nomenclature (famille/sous famille)
- Activation de la mise en gras des valeurs montants
- Activation des sous-totaux par nomenclature
et mises en valeurs des montants</t>
        </is>
      </c>
      <c r="I726" s="75" t="inlineStr">
        <is>
          <t>P1</t>
        </is>
      </c>
      <c r="J726" s="83" t="n"/>
      <c r="K726" s="83" t="n"/>
      <c r="L726" s="180" t="inlineStr">
        <is>
          <t>3. Non couvert non prévu</t>
        </is>
      </c>
      <c r="M726" s="180" t="n"/>
      <c r="N726" s="190" t="n"/>
      <c r="O726" s="195" t="inlineStr">
        <is>
          <t>À faire : ajouter au catalogue de réglages le tri du ticket (lignes regroupées par nomenclature, sous-totaux par famille, mise en valeur des montants) et l'implémenter dans TicketPrinterService.printTicket avec la primitive d'emphase requise.</t>
        </is>
      </c>
    </row>
    <row r="727" ht="90" customFormat="1" customHeight="1" s="29">
      <c r="A727" s="134" t="inlineStr">
        <is>
          <t>2.0</t>
        </is>
      </c>
      <c r="B727" s="126" t="inlineStr">
        <is>
          <t>BO-10-07-16</t>
        </is>
      </c>
      <c r="C727" s="74" t="n"/>
      <c r="D727" s="75" t="inlineStr">
        <is>
          <t>All</t>
        </is>
      </c>
      <c r="E727" s="76" t="inlineStr">
        <is>
          <t>10 - Règles</t>
        </is>
      </c>
      <c r="F727" s="80" t="inlineStr">
        <is>
          <t xml:space="preserve">10 - 07 Présentation </t>
        </is>
      </c>
      <c r="G727" s="81" t="inlineStr">
        <is>
          <t>Ticket - Archive</t>
        </is>
      </c>
      <c r="H727" s="82" t="inlineStr">
        <is>
          <t>Configuration du délai maximum avant abandon caisse de la recherche ticket</t>
        </is>
      </c>
      <c r="I727" s="75" t="inlineStr">
        <is>
          <t>P1</t>
        </is>
      </c>
      <c r="J727" s="83" t="inlineStr">
        <is>
          <t xml:space="preserve">Gestion du délai de traitement caisse des recherches tickets </t>
        </is>
      </c>
      <c r="K727" s="83" t="inlineStr">
        <is>
          <t>Supprimée</t>
        </is>
      </c>
      <c r="L727" s="180" t="inlineStr">
        <is>
          <t>3. Non couvert non prévu</t>
        </is>
      </c>
      <c r="M727" s="180" t="n"/>
      <c r="N727" s="190" t="n"/>
      <c r="O727" s="195" t="inlineStr">
        <is>
          <t>À faire : ajouter au catalogue de réglages un délai maximum de recherche ticket et l'appliquer dans ReprintResource et RefundResource, avec abandon de la recherche et message en caisse au dépassement.</t>
        </is>
      </c>
    </row>
    <row r="728" ht="90" customFormat="1" customHeight="1" s="29">
      <c r="A728" s="134" t="inlineStr">
        <is>
          <t>1.0</t>
        </is>
      </c>
      <c r="B728" s="126" t="inlineStr">
        <is>
          <t>BO-10-07-17</t>
        </is>
      </c>
      <c r="C728" s="74" t="inlineStr">
        <is>
          <t>LC-13-06-06</t>
        </is>
      </c>
      <c r="D728" s="75" t="inlineStr">
        <is>
          <t>All</t>
        </is>
      </c>
      <c r="E728" s="76" t="inlineStr">
        <is>
          <t>10 - Règles</t>
        </is>
      </c>
      <c r="F728" s="80" t="inlineStr">
        <is>
          <t xml:space="preserve">10 - 07 Présentation </t>
        </is>
      </c>
      <c r="G728" s="81" t="inlineStr">
        <is>
          <t>Langue : Bilinguisme</t>
        </is>
      </c>
      <c r="H728" s="82" t="inlineStr">
        <is>
          <t>Configuration des 2 langues sur l'afficheur client.</t>
        </is>
      </c>
      <c r="I728" s="75" t="inlineStr">
        <is>
          <t>P1</t>
        </is>
      </c>
      <c r="J728" s="83" t="n"/>
      <c r="K728" s="83" t="n"/>
      <c r="L728" s="180" t="inlineStr">
        <is>
          <t>1a. Couvert partiellement</t>
        </is>
      </c>
      <c r="M728" s="180" t="n"/>
      <c r="N728" s="190" t="n"/>
      <c r="O728" s="195" t="inlineStr">
        <is>
          <t>Écart : les deux langues sont administrées (language.system et language.customer-second, posables à tout échelon) et les libellés sortent bilingues, Messages.both donnant les deux versions ; reste l'afficheur client lui-même, CustomerDisplayResource et customer.html ne consommant pas ce second jeu.</t>
        </is>
      </c>
    </row>
    <row r="729" ht="90" customFormat="1" customHeight="1" s="29">
      <c r="A729" s="134" t="inlineStr">
        <is>
          <t>2.0</t>
        </is>
      </c>
      <c r="B729" s="126" t="inlineStr">
        <is>
          <t>BO-10-07-18</t>
        </is>
      </c>
      <c r="C729" s="74" t="inlineStr">
        <is>
          <t>LC-13-06-01</t>
        </is>
      </c>
      <c r="D729" s="75" t="inlineStr">
        <is>
          <t>All</t>
        </is>
      </c>
      <c r="E729" s="76" t="inlineStr">
        <is>
          <t>10 - Règles</t>
        </is>
      </c>
      <c r="F729" s="80" t="inlineStr">
        <is>
          <t xml:space="preserve">10 - 07 Présentation </t>
        </is>
      </c>
      <c r="G729" s="81" t="inlineStr">
        <is>
          <t>Langue</t>
        </is>
      </c>
      <c r="H729" s="82" t="inlineStr">
        <is>
          <t>Configuration de la langue par défaut du système d'encaissement (BackOffice et différents types de caisse).
Paramètre permettant de choisir la langue par défaut de l'application si aucune préférence langue utilisateurs est configurée</t>
        </is>
      </c>
      <c r="I729" s="75" t="inlineStr">
        <is>
          <t>P1</t>
        </is>
      </c>
      <c r="J729" s="83" t="inlineStr">
        <is>
          <t xml:space="preserve">Par exemple, En France ouverture de l'application par défaut est en Français.
</t>
        </is>
      </c>
      <c r="K729" s="83" t="inlineStr">
        <is>
          <t>Modifiée</t>
        </is>
      </c>
      <c r="L729" s="180" t="inlineStr">
        <is>
          <t>1a. Couvert partiellement</t>
        </is>
      </c>
      <c r="M729" s="180" t="n"/>
      <c r="N729" s="190" t="n"/>
      <c r="O729" s="195" t="inlineStr">
        <is>
          <t>Écart : la langue par défaut atteint désormais la caisse — language.system est au catalogue du nœud, la résolution d'échelons est publiée par SETTINGS et Messages l'applique sur les trois bundles livrés ; reste le back-office lui-même, dont les gabarits portent leurs libellés en français en dur.</t>
        </is>
      </c>
    </row>
    <row r="730" ht="90" customFormat="1" customHeight="1" s="29">
      <c r="A730" s="134" t="inlineStr">
        <is>
          <t>1.0</t>
        </is>
      </c>
      <c r="B730" s="126" t="inlineStr">
        <is>
          <t>BO-10-07-19</t>
        </is>
      </c>
      <c r="C730" s="74" t="n"/>
      <c r="D730" s="75" t="inlineStr">
        <is>
          <t>All</t>
        </is>
      </c>
      <c r="E730" s="76" t="inlineStr">
        <is>
          <t>10 - Règles</t>
        </is>
      </c>
      <c r="F730" s="80" t="inlineStr">
        <is>
          <t xml:space="preserve">10 - 07 Présentation </t>
        </is>
      </c>
      <c r="G730" s="81" t="inlineStr">
        <is>
          <t>Ecran CAISSE mode Déconnecté (offline)</t>
        </is>
      </c>
      <c r="H730" s="82" t="inlineStr">
        <is>
          <t>Activation et délai d'affichage écran caisse mode déconnecté (fond d'écran, apparence caisse, en mode offline diffèrent de l'apparence caisse en mode connecté)
--
En tant que système,
Je souhaite mettre en place une différenciation visuelle claire et explicite entre les différents modes de fonctionnement de la caisse (mode en ligne / mode hors ligne),
afin d’informer immédiatement les utilisateurs (caissiers, responsables magasin, support) de l’état du réseau et de l’éventuel dysfonctionnement en cours.</t>
        </is>
      </c>
      <c r="I730" s="75" t="inlineStr">
        <is>
          <t>P1</t>
        </is>
      </c>
      <c r="J730" s="83" t="inlineStr">
        <is>
          <t xml:space="preserve">Objectif:
Si la caisse est déconnectée en cours de transaction ou hors transaction au bout de 1 minute l'apparence de cette dernière changera d'apparence, exemple couleur fond d'écran ou logo mode déconnecté,...
</t>
        </is>
      </c>
      <c r="K730" s="83" t="n"/>
      <c r="L730" s="180" t="inlineStr">
        <is>
          <t>1a. Couvert partiellement</t>
        </is>
      </c>
      <c r="M730" s="180" t="n"/>
      <c r="N730" s="190" t="n"/>
      <c r="O730" s="195" t="inlineStr">
        <is>
          <t>Écart : seule l'indisponibilité du moteur de valorisation est signalée (bandeau DEGRADED sur pay.html) ; manquent la détection du mode hors ligne réseau, l'apparence caisse alternative et le paramétrage back-office de son activation et de son délai.</t>
        </is>
      </c>
    </row>
    <row r="731" ht="90" customFormat="1" customHeight="1" s="29">
      <c r="A731" s="134" t="inlineStr">
        <is>
          <t>1.0</t>
        </is>
      </c>
      <c r="B731" s="126" t="inlineStr">
        <is>
          <t>BO-10-07-20</t>
        </is>
      </c>
      <c r="C731" s="74" t="inlineStr">
        <is>
          <t>LC-02-03-08</t>
        </is>
      </c>
      <c r="D731" s="75" t="inlineStr">
        <is>
          <t>All</t>
        </is>
      </c>
      <c r="E731" s="76" t="inlineStr">
        <is>
          <t>10 - Règles</t>
        </is>
      </c>
      <c r="F731" s="80" t="inlineStr">
        <is>
          <t xml:space="preserve">10 - 07 Présentation </t>
        </is>
      </c>
      <c r="G731" s="81" t="inlineStr">
        <is>
          <t>Message Article vente interdit</t>
        </is>
      </c>
      <c r="H731" s="82" t="inlineStr">
        <is>
          <t xml:space="preserve">Configuration du message devant être affiché en caisse si l'article est en vente interdite même si le message n'est pas configuré sur l'article
</t>
        </is>
      </c>
      <c r="I731" s="75" t="inlineStr">
        <is>
          <t>P1</t>
        </is>
      </c>
      <c r="J731" s="83" t="inlineStr">
        <is>
          <t xml:space="preserve">Objectif:
Message utilisé dans le cadre des retraits rappel, par défaut en l'absence de message sur l'article en vente interdite le message retrait rappel sera affiché.
</t>
        </is>
      </c>
      <c r="K731" s="83" t="n"/>
      <c r="L731" s="180" t="inlineStr">
        <is>
          <t>1a. Couvert partiellement</t>
        </is>
      </c>
      <c r="M731" s="180" t="n"/>
      <c r="N731" s="190" t="n"/>
      <c r="O731" s="195" t="inlineStr">
        <is>
          <t>Écart : le message est figé en dur dans EanScanHandler et WeightedEanScanHandler — aucun message par défaut configurable au back-office et distribué, et aucun message porté par l'article venant le surcharger.</t>
        </is>
      </c>
    </row>
    <row r="732" ht="90" customFormat="1" customHeight="1" s="29">
      <c r="A732" s="134" t="inlineStr">
        <is>
          <t>1.0</t>
        </is>
      </c>
      <c r="B732" s="126" t="inlineStr">
        <is>
          <t>BO-10-07-21</t>
        </is>
      </c>
      <c r="C732" s="77" t="inlineStr">
        <is>
          <t>LC-08-03-01
à
LC-08-03-13</t>
        </is>
      </c>
      <c r="D732" s="75" t="inlineStr">
        <is>
          <t>All</t>
        </is>
      </c>
      <c r="E732" s="76" t="inlineStr">
        <is>
          <t>10 - Règles</t>
        </is>
      </c>
      <c r="F732" s="80" t="inlineStr">
        <is>
          <t xml:space="preserve">10 - 07 Présentation </t>
        </is>
      </c>
      <c r="G732" s="81" t="inlineStr">
        <is>
          <t>Configuration - Impression Conditionnelle</t>
        </is>
      </c>
      <c r="H732" s="82" t="inlineStr">
        <is>
          <t>Activation de la fonctionnalité Impression Conditionnelle qui permettra d'avoir une demande d'impression du ticket en fin de parcours avec les options suivantes :
- Tickets papier
- Ticket CB uniquement
- Pas de Ticket
Avec l'option de saisie d'email</t>
        </is>
      </c>
      <c r="I732" s="75" t="inlineStr">
        <is>
          <t>P1</t>
        </is>
      </c>
      <c r="J732" s="78" t="n"/>
      <c r="K732" s="78" t="n"/>
      <c r="L732" s="180" t="inlineStr">
        <is>
          <t>1. Couvert intégralement</t>
        </is>
      </c>
      <c r="M732" s="180" t="n"/>
      <c r="N732" s="190" t="n"/>
      <c r="O732" s="195" t="inlineStr">
        <is>
          <t>Écart : manquent le paramètre d'activation de l'impression conditionnelle, l'option « ticket CB uniquement » et la saisie de l'e-mail en caisse ; la modale de fin de pay.html ne propose que l'impression papier et le lien vers le ticket dématérialisé.</t>
        </is>
      </c>
    </row>
    <row r="733" ht="90" customFormat="1" customHeight="1" s="29">
      <c r="A733" s="134" t="inlineStr">
        <is>
          <t>1.0</t>
        </is>
      </c>
      <c r="B733" s="126" t="inlineStr">
        <is>
          <t>BO-10-07-22</t>
        </is>
      </c>
      <c r="C733" s="117" t="inlineStr">
        <is>
          <t>LC-08-02-04
à
LC-08-02-09</t>
        </is>
      </c>
      <c r="D733" s="75" t="inlineStr">
        <is>
          <t>All</t>
        </is>
      </c>
      <c r="E733" s="76" t="inlineStr">
        <is>
          <t>10 - Règles</t>
        </is>
      </c>
      <c r="F733" s="80" t="inlineStr">
        <is>
          <t xml:space="preserve">10 - 07 Présentation </t>
        </is>
      </c>
      <c r="G733" s="81" t="inlineStr">
        <is>
          <t>Configuration - envoi de mail</t>
        </is>
      </c>
      <c r="H733" s="82" t="inlineStr">
        <is>
          <t>Activation de l'option d'envoi de mail.
Cette fonctionnalité doit permettre d'envoyer les emails client en fin de parcours selon les choix effectués en caisse</t>
        </is>
      </c>
      <c r="I733" s="75" t="inlineStr">
        <is>
          <t>P2</t>
        </is>
      </c>
      <c r="J733" s="83" t="n"/>
      <c r="K733" s="83" t="n"/>
      <c r="L733" s="180" t="inlineStr">
        <is>
          <t>1a. Couvert partiellement</t>
        </is>
      </c>
      <c r="M733" s="180" t="n"/>
      <c r="N733" s="190" t="n"/>
      <c r="O733" s="195" t="inlineStr">
        <is>
          <t>Écart : l'envoi est simulé (POST /t/{id}/{key}/email journalise un « mock », aucun mailer configuré), il part de la page client et non de la caisse en fin de parcours, et aucun paramètre d'activation n'existe dans PosSettingsService.CATALOG.</t>
        </is>
      </c>
    </row>
    <row r="734" ht="90" customFormat="1" customHeight="1" s="29">
      <c r="A734" s="134" t="inlineStr">
        <is>
          <t>1.0</t>
        </is>
      </c>
      <c r="B734" s="126" t="inlineStr">
        <is>
          <t>BO-10-07-23</t>
        </is>
      </c>
      <c r="C734" s="117" t="inlineStr">
        <is>
          <t>LC-08-02-10
LC-08-02-11</t>
        </is>
      </c>
      <c r="D734" s="75" t="inlineStr">
        <is>
          <t>All</t>
        </is>
      </c>
      <c r="E734" s="76" t="inlineStr">
        <is>
          <t>10 - Règles</t>
        </is>
      </c>
      <c r="F734" s="80" t="inlineStr">
        <is>
          <t xml:space="preserve">10 - 07 Présentation </t>
        </is>
      </c>
      <c r="G734" s="81" t="inlineStr">
        <is>
          <t>Configuration - Modification de mail</t>
        </is>
      </c>
      <c r="H734" s="82" t="inlineStr">
        <is>
          <t>Activation de la possibilité de modifier en caisse l'adresse mail du client avant envoi de l'email.
La saisie de l'adresse mail est par défaut possible si aucune adresse mail client n'est configurée</t>
        </is>
      </c>
      <c r="I734" s="75" t="inlineStr">
        <is>
          <t>P2</t>
        </is>
      </c>
      <c r="J734" s="83" t="n"/>
      <c r="K734" s="83" t="n"/>
      <c r="L734" s="180" t="inlineStr">
        <is>
          <t>1a. Couvert partiellement</t>
        </is>
      </c>
      <c r="M734" s="180" t="n"/>
      <c r="N734" s="190" t="n"/>
      <c r="O734" s="195" t="inlineStr">
        <is>
          <t>Écart : la saisie de l'adresse n'est offerte que sur la page ticket dématérialisé, pas en caisse ; aucune adresse client pré-remplie faute d'entité client, et aucun paramètre d'activation de la modification au back-office.</t>
        </is>
      </c>
    </row>
    <row r="735" ht="90" customFormat="1" customHeight="1" s="29">
      <c r="A735" s="134" t="inlineStr">
        <is>
          <t>1.0</t>
        </is>
      </c>
      <c r="B735" s="126" t="inlineStr">
        <is>
          <t>BO-10-08-01</t>
        </is>
      </c>
      <c r="C735" s="117" t="inlineStr">
        <is>
          <t>LC-01-08-01
à
LC-01-08-05</t>
        </is>
      </c>
      <c r="D735" s="75" t="inlineStr">
        <is>
          <t>All</t>
        </is>
      </c>
      <c r="E735" s="76" t="inlineStr">
        <is>
          <t>10 - Règles</t>
        </is>
      </c>
      <c r="F735" s="80" t="inlineStr">
        <is>
          <t xml:space="preserve">10 - 08 Backoffice </t>
        </is>
      </c>
      <c r="G735" s="81" t="inlineStr">
        <is>
          <t>Alerte - Activation</t>
        </is>
      </c>
      <c r="H735" s="82" t="inlineStr">
        <is>
          <t xml:space="preserve">Activation de l'affichage des alertes caisses sur le backoffice 
</t>
        </is>
      </c>
      <c r="I735" s="75" t="inlineStr">
        <is>
          <t>P1</t>
        </is>
      </c>
      <c r="J735" s="83" t="inlineStr">
        <is>
          <t xml:space="preserve">Configuration permettant de gérer les alertes caisse à partir du backoffice afin de valider les demandes de superviseur à distance 
</t>
        </is>
      </c>
      <c r="K735" s="83" t="n"/>
      <c r="L735" s="180" t="inlineStr">
        <is>
          <t>1. Couvert intégralement</t>
        </is>
      </c>
      <c r="M735" s="180" t="n"/>
      <c r="N735" s="190" t="n"/>
      <c r="O735" s="195" t="inlineStr">
        <is>
          <t>Le paramètre dashboard.alerts-enabled du catalogue PosSettingsService est saisi dans /admin/settings et DashboardResource.dashboardData() ne remonte les appels superviseur que s'il est actif ; l'acquittement se fait par /dashboard/ack/{id}.</t>
        </is>
      </c>
    </row>
    <row r="736" ht="90" customFormat="1" customHeight="1" s="29">
      <c r="A736" s="134" t="inlineStr">
        <is>
          <t>1.0</t>
        </is>
      </c>
      <c r="B736" s="126" t="inlineStr">
        <is>
          <t>BO-10-08-02</t>
        </is>
      </c>
      <c r="C736" s="74" t="n"/>
      <c r="D736" s="75" t="inlineStr">
        <is>
          <t>All</t>
        </is>
      </c>
      <c r="E736" s="76" t="inlineStr">
        <is>
          <t>10 - Règles</t>
        </is>
      </c>
      <c r="F736" s="80" t="inlineStr">
        <is>
          <t xml:space="preserve">10 - 08 Backoffice </t>
        </is>
      </c>
      <c r="G736" s="81" t="inlineStr">
        <is>
          <t>Alerte - Activation</t>
        </is>
      </c>
      <c r="H736" s="82" t="inlineStr">
        <is>
          <t xml:space="preserve">Activation de l'affichage des alertes caisses sur un device mobile
</t>
        </is>
      </c>
      <c r="I736" s="75" t="inlineStr">
        <is>
          <t>P2</t>
        </is>
      </c>
      <c r="J736" s="83" t="inlineStr">
        <is>
          <t xml:space="preserve">Configuration permettant de gérer les alertes caisse à partir du backoffice afin de valider les demandes de superviseur à distance 
</t>
        </is>
      </c>
      <c r="K736" s="83" t="n"/>
      <c r="L736" s="180" t="inlineStr">
        <is>
          <t>1a. Couvert partiellement</t>
        </is>
      </c>
      <c r="M736" s="180" t="n"/>
      <c r="N736" s="190" t="n"/>
      <c r="O736" s="195" t="inlineStr">
        <is>
          <t>Écart : pas de version mobile des alertes caisses — aucune mise en page adaptée (pas de media query sur admin-layout), aucune notification push vers un device — et aucun paramètre d'activation de l'affichage mobile au back-office.</t>
        </is>
      </c>
    </row>
    <row r="737" ht="90" customFormat="1" customHeight="1" s="29">
      <c r="A737" s="134" t="inlineStr">
        <is>
          <t>1.0</t>
        </is>
      </c>
      <c r="B737" s="126" t="inlineStr">
        <is>
          <t>BO-10-08-03</t>
        </is>
      </c>
      <c r="C737" s="74" t="n"/>
      <c r="D737" s="75" t="inlineStr">
        <is>
          <t>All</t>
        </is>
      </c>
      <c r="E737" s="76" t="inlineStr">
        <is>
          <t>10 - Règles</t>
        </is>
      </c>
      <c r="F737" s="80" t="inlineStr">
        <is>
          <t xml:space="preserve">10 - 08 Backoffice </t>
        </is>
      </c>
      <c r="G737" s="81" t="inlineStr">
        <is>
          <t>Archivage - Ventes Articles</t>
        </is>
      </c>
      <c r="H737" s="82" t="inlineStr">
        <is>
          <t xml:space="preserve">Configuration du délais (jour / semaine /mois/ année) de conservation de la donnée vente article en base avant suppression (Supression ou Archivage à définir) 
</t>
        </is>
      </c>
      <c r="I737" s="75" t="inlineStr">
        <is>
          <t>P1</t>
        </is>
      </c>
      <c r="J737" s="83" t="inlineStr">
        <is>
          <t>Aujourd'hui archive de 460 jours</t>
        </is>
      </c>
      <c r="K737" s="83" t="n"/>
      <c r="L737" s="180" t="inlineStr">
        <is>
          <t>3. Non couvert non prévu</t>
        </is>
      </c>
      <c r="M737" s="180" t="n"/>
      <c r="N737" s="190" t="n"/>
      <c r="O737" s="195" t="inlineStr">
        <is>
          <t>À faire : ajouter au catalogue PosSettingsService le délai de conservation des ventes article (jour, semaine, mois, année) avec son écran /admin/settings, et créer la tâche planifiée qui supprime ou archive les tickets et TicketLine échus.</t>
        </is>
      </c>
    </row>
    <row r="738" ht="90" customFormat="1" customHeight="1" s="29">
      <c r="A738" s="134" t="inlineStr">
        <is>
          <t>1.0</t>
        </is>
      </c>
      <c r="B738" s="126" t="inlineStr">
        <is>
          <t>BO-10-08-07</t>
        </is>
      </c>
      <c r="C738" s="74" t="n"/>
      <c r="D738" s="75" t="inlineStr">
        <is>
          <t>All</t>
        </is>
      </c>
      <c r="E738" s="76" t="inlineStr">
        <is>
          <t>10 - Règles</t>
        </is>
      </c>
      <c r="F738" s="80" t="inlineStr">
        <is>
          <t xml:space="preserve">10 - 08 Backoffice </t>
        </is>
      </c>
      <c r="G738" s="81" t="inlineStr">
        <is>
          <t>Archivage - Historiques Ventes Caissières</t>
        </is>
      </c>
      <c r="H738" s="82" t="inlineStr">
        <is>
          <t xml:space="preserve">Configuration du nombre de rapport états caissières conservés en base de données avant suppression
</t>
        </is>
      </c>
      <c r="I738" s="75" t="inlineStr">
        <is>
          <t>P1</t>
        </is>
      </c>
      <c r="J738" s="83" t="inlineStr">
        <is>
          <t>Aujourd'hui historique caissière sur 750 jrs</t>
        </is>
      </c>
      <c r="K738" s="83" t="n"/>
      <c r="L738" s="180" t="inlineStr">
        <is>
          <t>3. Non couvert non prévu</t>
        </is>
      </c>
      <c r="M738" s="180" t="n"/>
      <c r="N738" s="190" t="n"/>
      <c r="O738" s="195" t="inlineStr">
        <is>
          <t>À faire : persister les états caissières en base (entité rapport rattachée à CashSession, aujourd'hui seulement imprimée), ajouter au catalogue PosSettingsService le nombre d'historiques conservés et la suppression au-delà de ce nombre.</t>
        </is>
      </c>
    </row>
    <row r="739" ht="90" customFormat="1" customHeight="1" s="29">
      <c r="A739" s="134" t="inlineStr">
        <is>
          <t>1.0</t>
        </is>
      </c>
      <c r="B739" s="126" t="inlineStr">
        <is>
          <t>BO-10-08-08</t>
        </is>
      </c>
      <c r="C739" s="74" t="n"/>
      <c r="D739" s="75" t="inlineStr">
        <is>
          <t>All</t>
        </is>
      </c>
      <c r="E739" s="76" t="inlineStr">
        <is>
          <t>10 - Règles</t>
        </is>
      </c>
      <c r="F739" s="80" t="inlineStr">
        <is>
          <t xml:space="preserve">10 - 08 Backoffice </t>
        </is>
      </c>
      <c r="G739" s="81" t="inlineStr">
        <is>
          <t xml:space="preserve"> Archivage - Historiques tables historiques</t>
        </is>
      </c>
      <c r="H739" s="82" t="inlineStr">
        <is>
          <t xml:space="preserve">Configuration du nombre de jours pendant lequel toutes les tables quotidiennes non définie individuellement sont conservés dans la base de données avant d'être supprimées, telle que les donnée quotidienne d'ouverture de session,..;
</t>
        </is>
      </c>
      <c r="I739" s="75" t="inlineStr">
        <is>
          <t>P1</t>
        </is>
      </c>
      <c r="J739" s="83" t="inlineStr">
        <is>
          <t>Aujourd'hui historique sur 750 jrs</t>
        </is>
      </c>
      <c r="K739" s="83" t="n"/>
      <c r="L739" s="180" t="inlineStr">
        <is>
          <t>3. Non couvert non prévu</t>
        </is>
      </c>
      <c r="M739" s="180" t="n"/>
      <c r="N739" s="190" t="n"/>
      <c r="O739" s="195" t="inlineStr">
        <is>
          <t>À faire : ajouter au catalogue PosSettingsService une durée de rétention par défaut, en jours, des tables quotidiennes (CashSession, TechnicalEvent, CashMovement) et créer le job de purge qui l'applique à celles sans réglage propre.</t>
        </is>
      </c>
    </row>
    <row r="740" ht="90" customFormat="1" customHeight="1" s="29">
      <c r="A740" s="134" t="inlineStr">
        <is>
          <t>1.0</t>
        </is>
      </c>
      <c r="B740" s="126" t="inlineStr">
        <is>
          <t>BO-10-08-09</t>
        </is>
      </c>
      <c r="C740" s="74" t="n"/>
      <c r="D740" s="75" t="inlineStr">
        <is>
          <t>All</t>
        </is>
      </c>
      <c r="E740" s="76" t="inlineStr">
        <is>
          <t>10 - Règles</t>
        </is>
      </c>
      <c r="F740" s="80" t="inlineStr">
        <is>
          <t xml:space="preserve">10 - 08 Backoffice </t>
        </is>
      </c>
      <c r="G740" s="81" t="inlineStr">
        <is>
          <t xml:space="preserve"> Archivage - Historiques Journal accès utilisateurs</t>
        </is>
      </c>
      <c r="H740" s="82" t="inlineStr">
        <is>
          <t xml:space="preserve">Configuration du nombre de jours pendant lequel sont conservés les enregistrements de l'accès utilisateur aux options et fonctions dans les tables journal d'accès avant d'être supprimées.
</t>
        </is>
      </c>
      <c r="I740" s="75" t="inlineStr">
        <is>
          <t>P1</t>
        </is>
      </c>
      <c r="J740" s="83" t="inlineStr">
        <is>
          <t>Aujourd'hui historique de 28 jrs</t>
        </is>
      </c>
      <c r="K740" s="83" t="n"/>
      <c r="L740" s="180" t="inlineStr">
        <is>
          <t>3. Non couvert non prévu</t>
        </is>
      </c>
      <c r="M740" s="180" t="n"/>
      <c r="N740" s="190" t="n"/>
      <c r="O740" s="195" t="inlineStr">
        <is>
          <t>À faire : ajouter au catalogue PosSettingsService le nombre de jours de conservation du journal d'accès et créer la purge des TechnicalEvent correspondants (PASSWORD_CHANGED, PASSWORD_FAILED, AUTH_LOCKED) au-delà de ce délai.</t>
        </is>
      </c>
    </row>
    <row r="741" ht="90" customFormat="1" customHeight="1" s="29">
      <c r="A741" s="134" t="inlineStr">
        <is>
          <t>1.0</t>
        </is>
      </c>
      <c r="B741" s="126" t="inlineStr">
        <is>
          <t>BO-10-08-10</t>
        </is>
      </c>
      <c r="C741" s="74" t="n"/>
      <c r="D741" s="75" t="inlineStr">
        <is>
          <t>All</t>
        </is>
      </c>
      <c r="E741" s="76" t="inlineStr">
        <is>
          <t>10 - Règles</t>
        </is>
      </c>
      <c r="F741" s="80" t="inlineStr">
        <is>
          <t xml:space="preserve">10 - 08 Backoffice </t>
        </is>
      </c>
      <c r="G741" s="81" t="inlineStr">
        <is>
          <t xml:space="preserve"> Archivage -Historiques Maj Articles/nomenclature/client/promotion</t>
        </is>
      </c>
      <c r="H741" s="82" t="inlineStr">
        <is>
          <t xml:space="preserve">Configuration du nombre de jours pendant lequel sont conservés les résultats d'intégration article en base Point De Vente.
</t>
        </is>
      </c>
      <c r="I741" s="75" t="inlineStr">
        <is>
          <t>P1</t>
        </is>
      </c>
      <c r="J741" s="83" t="inlineStr">
        <is>
          <t>Aujourd'hui historique de 30 jrs</t>
        </is>
      </c>
      <c r="K741" s="83" t="n"/>
      <c r="L741" s="180" t="inlineStr">
        <is>
          <t>3. Non couvert non prévu</t>
        </is>
      </c>
      <c r="M741" s="180" t="n"/>
      <c r="N741" s="190" t="n"/>
      <c r="O741" s="195" t="inlineStr">
        <is>
          <t>À faire : historiser dans RefApplyService le résultat daté de chaque intégration article (entité résultat d'intégration, écran de consultation), puis ajouter au catalogue PosSettingsService son nombre de jours de conservation et la purge.</t>
        </is>
      </c>
    </row>
    <row r="742" ht="90" customFormat="1" customHeight="1" s="29">
      <c r="A742" s="134" t="inlineStr">
        <is>
          <t>1.0</t>
        </is>
      </c>
      <c r="B742" s="126" t="inlineStr">
        <is>
          <t>BO-10-08-11</t>
        </is>
      </c>
      <c r="C742" s="74" t="n"/>
      <c r="D742" s="75" t="inlineStr">
        <is>
          <t>All</t>
        </is>
      </c>
      <c r="E742" s="76" t="inlineStr">
        <is>
          <t>10 - Règles</t>
        </is>
      </c>
      <c r="F742" s="80" t="inlineStr">
        <is>
          <t xml:space="preserve">10 - 08 Backoffice </t>
        </is>
      </c>
      <c r="G742" s="81" t="inlineStr">
        <is>
          <t xml:space="preserve"> Archivage - Historiques alerte</t>
        </is>
      </c>
      <c r="H742" s="82" t="inlineStr">
        <is>
          <t xml:space="preserve">Configuration du nombre de jours pendant lequel des enregistrements d'alertes sont conservés en base de données avant d'être supprimés
</t>
        </is>
      </c>
      <c r="I742" s="75" t="inlineStr">
        <is>
          <t>P1</t>
        </is>
      </c>
      <c r="J742" s="83" t="inlineStr">
        <is>
          <t>Aujourd'hui historique de 30 jrs</t>
        </is>
      </c>
      <c r="K742" s="83" t="n"/>
      <c r="L742" s="180" t="inlineStr">
        <is>
          <t>3. Non couvert non prévu</t>
        </is>
      </c>
      <c r="M742" s="180" t="n"/>
      <c r="N742" s="190" t="n"/>
      <c r="O742" s="195" t="inlineStr">
        <is>
          <t>À faire : persister les alertes aujourd'hui gardées en mémoire par SupervisorCallRegistry (entité historique d'alerte), puis ajouter au catalogue PosSettingsService le nombre de jours de conservation et la purge associée.</t>
        </is>
      </c>
    </row>
    <row r="743" ht="90" customFormat="1" customHeight="1" s="29">
      <c r="A743" s="134" t="inlineStr">
        <is>
          <t>1.0</t>
        </is>
      </c>
      <c r="B743" s="126" t="inlineStr">
        <is>
          <t>BO-10-08-12</t>
        </is>
      </c>
      <c r="C743" s="74" t="n"/>
      <c r="D743" s="75" t="inlineStr">
        <is>
          <t>All</t>
        </is>
      </c>
      <c r="E743" s="76" t="inlineStr">
        <is>
          <t>10 - Règles</t>
        </is>
      </c>
      <c r="F743" s="80" t="inlineStr">
        <is>
          <t xml:space="preserve">10 - 08 Backoffice </t>
        </is>
      </c>
      <c r="G743" s="81" t="inlineStr">
        <is>
          <t xml:space="preserve"> Archivage - Nombre jours ticket en attente</t>
        </is>
      </c>
      <c r="H743" s="82" t="inlineStr">
        <is>
          <t xml:space="preserve">Configuration du nombre de jours pendant lequel les tickets en attentes sont conservés en base de données avant d'être supprimés
</t>
        </is>
      </c>
      <c r="I743" s="75" t="inlineStr">
        <is>
          <t>P1</t>
        </is>
      </c>
      <c r="J743" s="83" t="inlineStr">
        <is>
          <t>Aujourd'hui historique de 7 jrs</t>
        </is>
      </c>
      <c r="K743" s="83" t="n"/>
      <c r="L743" s="180" t="inlineStr">
        <is>
          <t>3. Non couvert non prévu</t>
        </is>
      </c>
      <c r="M743" s="180" t="n"/>
      <c r="N743" s="190" t="n"/>
      <c r="O743" s="195" t="inlineStr">
        <is>
          <t>À faire : ajouter au catalogue PosSettingsService le nombre de jours de conservation des tickets en attente et créer la suppression des tickets en statut PARKED (TicketParkingService) au-delà de ce délai.</t>
        </is>
      </c>
    </row>
    <row r="744" ht="90" customFormat="1" customHeight="1" s="29">
      <c r="A744" s="134" t="inlineStr">
        <is>
          <t>1.0</t>
        </is>
      </c>
      <c r="B744" s="126" t="inlineStr">
        <is>
          <t>BO-10-08-13</t>
        </is>
      </c>
      <c r="C744" s="74" t="n"/>
      <c r="D744" s="75" t="inlineStr">
        <is>
          <t>All</t>
        </is>
      </c>
      <c r="E744" s="76" t="inlineStr">
        <is>
          <t>10 - Règles</t>
        </is>
      </c>
      <c r="F744" s="80" t="inlineStr">
        <is>
          <t xml:space="preserve">10 - 08 Backoffice </t>
        </is>
      </c>
      <c r="G744" s="81" t="inlineStr">
        <is>
          <t xml:space="preserve"> Archive - Nombre jours code-barres non utilisés expirés</t>
        </is>
      </c>
      <c r="H744" s="82" t="inlineStr">
        <is>
          <t xml:space="preserve">Configuration du nombre de jours pendant lequel les codes-barres non utilisés expirés sont conservés en base de données avant d'être supprimés
</t>
        </is>
      </c>
      <c r="I744" s="75" t="inlineStr">
        <is>
          <t>P1</t>
        </is>
      </c>
      <c r="J744" s="83" t="inlineStr">
        <is>
          <t>Aujourd'hui historique de 365 jrs</t>
        </is>
      </c>
      <c r="K744" s="83" t="n"/>
      <c r="L744" s="180" t="inlineStr">
        <is>
          <t>3. Non couvert non prévu</t>
        </is>
      </c>
      <c r="M744" s="180" t="n"/>
      <c r="N744" s="190" t="n"/>
      <c r="O744" s="195" t="inlineStr">
        <is>
          <t>À faire : porter une date d'expiration sur StoredValue et CouponType, ajouter au catalogue PosSettingsService le nombre de jours de conservation des codes-barres non utilisés expirés, et créer la purge correspondante.</t>
        </is>
      </c>
    </row>
    <row r="745" ht="90" customFormat="1" customHeight="1" s="29">
      <c r="A745" s="134" t="inlineStr">
        <is>
          <t>1.0</t>
        </is>
      </c>
      <c r="B745" s="126" t="inlineStr">
        <is>
          <t>BO-10-08-14</t>
        </is>
      </c>
      <c r="C745" s="74" t="n"/>
      <c r="D745" s="75" t="inlineStr">
        <is>
          <t>All</t>
        </is>
      </c>
      <c r="E745" s="76" t="inlineStr">
        <is>
          <t>10 - Règles</t>
        </is>
      </c>
      <c r="F745" s="80" t="inlineStr">
        <is>
          <t xml:space="preserve">10 - 08 Backoffice </t>
        </is>
      </c>
      <c r="G745" s="81" t="inlineStr">
        <is>
          <t xml:space="preserve"> Archivage - Nombre jours code-barres utilisés expirés</t>
        </is>
      </c>
      <c r="H745" s="82" t="inlineStr">
        <is>
          <t xml:space="preserve">Configuration du nombre de jours pendant lequel les codes-barres utilisés après leur date d'expiration sont conservés en base de données avant d'être supprimés
</t>
        </is>
      </c>
      <c r="I745" s="75" t="inlineStr">
        <is>
          <t>P1</t>
        </is>
      </c>
      <c r="J745" s="83" t="inlineStr">
        <is>
          <t>Aujourd'hui historique de 365 jrs</t>
        </is>
      </c>
      <c r="K745" s="83" t="n"/>
      <c r="L745" s="180" t="inlineStr">
        <is>
          <t>3. Non couvert non prévu</t>
        </is>
      </c>
      <c r="M745" s="180" t="n"/>
      <c r="N745" s="190" t="n"/>
      <c r="O745" s="195" t="inlineStr">
        <is>
          <t>À faire : porter une date d'expiration sur StoredValue, ajouter au catalogue PosSettingsService le nombre de jours de conservation des codes-barres utilisés après expiration (exhaustedAt), et créer la purge correspondante.</t>
        </is>
      </c>
    </row>
    <row r="746" ht="90" customFormat="1" customHeight="1" s="29">
      <c r="A746" s="134" t="inlineStr">
        <is>
          <t>1.0</t>
        </is>
      </c>
      <c r="B746" s="126" t="inlineStr">
        <is>
          <t>BO-10-08-15</t>
        </is>
      </c>
      <c r="C746" s="74" t="n"/>
      <c r="D746" s="75" t="inlineStr">
        <is>
          <t>All</t>
        </is>
      </c>
      <c r="E746" s="76" t="inlineStr">
        <is>
          <t>10 - Règles</t>
        </is>
      </c>
      <c r="F746" s="80" t="inlineStr">
        <is>
          <t xml:space="preserve">10 - 08 Backoffice </t>
        </is>
      </c>
      <c r="G746" s="81" t="inlineStr">
        <is>
          <t xml:space="preserve"> Archivage - Nombre jours code-barres </t>
        </is>
      </c>
      <c r="H746" s="82" t="inlineStr">
        <is>
          <t xml:space="preserve">Configuration du nombre de jours pendant lequel les codes-barres n'ayant pas de date d'expiration sont conservés en base de données avant d'être supprimés
</t>
        </is>
      </c>
      <c r="I746" s="75" t="inlineStr">
        <is>
          <t>P1</t>
        </is>
      </c>
      <c r="J746" s="83" t="inlineStr">
        <is>
          <t>Aujourd'hui historique de 999 jrs</t>
        </is>
      </c>
      <c r="K746" s="83" t="n"/>
      <c r="L746" s="180" t="inlineStr">
        <is>
          <t>3. Non couvert non prévu</t>
        </is>
      </c>
      <c r="M746" s="180" t="n"/>
      <c r="N746" s="190" t="n"/>
      <c r="O746" s="195" t="inlineStr">
        <is>
          <t>À faire : ajouter au catalogue PosSettingsService le nombre de jours de conservation des codes-barres sans date d'expiration et créer la purge des StoredValue et CouponType concernés au-delà de ce délai.</t>
        </is>
      </c>
    </row>
    <row r="747" ht="90" customFormat="1" customHeight="1" s="29">
      <c r="A747" s="134" t="inlineStr">
        <is>
          <t>1.0</t>
        </is>
      </c>
      <c r="B747" s="126" t="inlineStr">
        <is>
          <t>BO-10-08-16</t>
        </is>
      </c>
      <c r="C747" s="74" t="n"/>
      <c r="D747" s="75" t="inlineStr">
        <is>
          <t>All</t>
        </is>
      </c>
      <c r="E747" s="76" t="inlineStr">
        <is>
          <t>10 - Règles</t>
        </is>
      </c>
      <c r="F747" s="80" t="inlineStr">
        <is>
          <t xml:space="preserve">10 - 08 Backoffice </t>
        </is>
      </c>
      <c r="G747" s="81" t="inlineStr">
        <is>
          <t xml:space="preserve"> Archivage - Factures</t>
        </is>
      </c>
      <c r="H747" s="82" t="inlineStr">
        <is>
          <t xml:space="preserve">Configuration du nombre de jours pendant lequel les Factures/bonde Livraison sont conservés en base de données avant d'être supprimés
</t>
        </is>
      </c>
      <c r="I747" s="75" t="inlineStr">
        <is>
          <t>P1</t>
        </is>
      </c>
      <c r="J747" s="83" t="inlineStr">
        <is>
          <t>Aujourd'hui historique de 365 jrs</t>
        </is>
      </c>
      <c r="K747" s="83" t="n"/>
      <c r="L747" s="180" t="inlineStr">
        <is>
          <t>3. Non couvert non prévu</t>
        </is>
      </c>
      <c r="M747" s="180" t="n"/>
      <c r="N747" s="190" t="n"/>
      <c r="O747" s="195" t="inlineStr">
        <is>
          <t>À faire : introduire la facture et le bon de livraison dans domain/ (entités, écrans), puis ajouter au catalogue PosSettingsService leur nombre de jours de conservation en base et la purge associée.</t>
        </is>
      </c>
    </row>
    <row r="748" ht="90" customFormat="1" customHeight="1" s="29">
      <c r="A748" s="134" t="inlineStr">
        <is>
          <t>1.0</t>
        </is>
      </c>
      <c r="B748" s="126" t="inlineStr">
        <is>
          <t>BO-10-08-17</t>
        </is>
      </c>
      <c r="C748" s="74" t="n"/>
      <c r="D748" s="75" t="inlineStr">
        <is>
          <t>All</t>
        </is>
      </c>
      <c r="E748" s="76" t="inlineStr">
        <is>
          <t>10 - Règles</t>
        </is>
      </c>
      <c r="F748" s="80" t="inlineStr">
        <is>
          <t xml:space="preserve">10 - 08 Backoffice </t>
        </is>
      </c>
      <c r="G748" s="81" t="inlineStr">
        <is>
          <t xml:space="preserve"> Archivage - Promotions échues</t>
        </is>
      </c>
      <c r="H748" s="82" t="inlineStr">
        <is>
          <t xml:space="preserve">Configuration du nombre de jours pendant lequel les promotions échues sont conservés en base de données avant d'être supprimés
</t>
        </is>
      </c>
      <c r="I748" s="75" t="inlineStr">
        <is>
          <t>P1</t>
        </is>
      </c>
      <c r="J748" s="83" t="inlineStr">
        <is>
          <t>Aujourd'hui historique de 30 jrs</t>
        </is>
      </c>
      <c r="K748" s="83" t="n"/>
      <c r="L748" s="180" t="inlineStr">
        <is>
          <t>3. Non couvert non prévu</t>
        </is>
      </c>
      <c r="M748" s="180" t="n"/>
      <c r="N748" s="190" t="n"/>
      <c r="O748" s="195" t="inlineStr">
        <is>
          <t>À faire : stocker localement les promotions aujourd'hui portées par imvaluation (entité promotion en base PDV), puis ajouter au catalogue PosSettingsService le nombre de jours de conservation des promotions échues et leur suppression.</t>
        </is>
      </c>
    </row>
    <row r="749" ht="90" customFormat="1" customHeight="1" s="29">
      <c r="A749" s="134" t="inlineStr">
        <is>
          <t>1.0</t>
        </is>
      </c>
      <c r="B749" s="126" t="inlineStr">
        <is>
          <t>BO-10-08-18</t>
        </is>
      </c>
      <c r="C749" s="74" t="n"/>
      <c r="D749" s="75" t="inlineStr">
        <is>
          <t>All</t>
        </is>
      </c>
      <c r="E749" s="76" t="inlineStr">
        <is>
          <t>10 - Règles</t>
        </is>
      </c>
      <c r="F749" s="80" t="inlineStr">
        <is>
          <t xml:space="preserve">10 - 08 Backoffice </t>
        </is>
      </c>
      <c r="G749" s="81" t="inlineStr">
        <is>
          <t xml:space="preserve"> Nombre suppression Promotions échues</t>
        </is>
      </c>
      <c r="H749" s="82" t="inlineStr">
        <is>
          <t xml:space="preserve">Configuration du nombre maximum de promotions échues à supprimer pendant la fin de période
</t>
        </is>
      </c>
      <c r="I749" s="75" t="inlineStr">
        <is>
          <t>P1</t>
        </is>
      </c>
      <c r="J749" s="83" t="inlineStr">
        <is>
          <t>Aujourd'hui suppression de maximum 1000 promotions pendant la fin de période</t>
        </is>
      </c>
      <c r="K749" s="83" t="n"/>
      <c r="L749" s="180" t="inlineStr">
        <is>
          <t>3. Non couvert non prévu</t>
        </is>
      </c>
      <c r="M749" s="180" t="n"/>
      <c r="N749" s="190" t="n"/>
      <c r="O749" s="195" t="inlineStr">
        <is>
          <t>À faire : une fois les promotions stockées localement, créer le traitement de fin de période qui supprime les promotions échues et ajouter au catalogue PosSettingsService le nombre maximum de suppressions par exécution.</t>
        </is>
      </c>
    </row>
    <row r="750" ht="90" customFormat="1" customHeight="1" s="29">
      <c r="A750" s="134" t="inlineStr">
        <is>
          <t>1.0</t>
        </is>
      </c>
      <c r="B750" s="126" t="inlineStr">
        <is>
          <t>BO-10-08-22</t>
        </is>
      </c>
      <c r="C750" s="74" t="n"/>
      <c r="D750" s="75" t="inlineStr">
        <is>
          <t>All</t>
        </is>
      </c>
      <c r="E750" s="76" t="inlineStr">
        <is>
          <t>10 - Règles</t>
        </is>
      </c>
      <c r="F750" s="80" t="inlineStr">
        <is>
          <t xml:space="preserve">10 - 08 Backoffice </t>
        </is>
      </c>
      <c r="G750" s="81" t="inlineStr">
        <is>
          <t>Article - sous famille</t>
        </is>
      </c>
      <c r="H750" s="82" t="inlineStr">
        <is>
          <t xml:space="preserve">Paramètre permettant d'activer la gestion article à la sous famille
notamment utiliser pour les IM FR afin d'envoyer la sous famille à la FID 
</t>
        </is>
      </c>
      <c r="I750" s="75" t="inlineStr">
        <is>
          <t>P1</t>
        </is>
      </c>
      <c r="J750" s="83" t="inlineStr">
        <is>
          <t>Intégration des articles à la sous famille activé sur l'enseigne Intermarché France</t>
        </is>
      </c>
      <c r="K750" s="83" t="n"/>
      <c r="L750" s="180" t="inlineStr">
        <is>
          <t>1a. Couvert partiellement</t>
        </is>
      </c>
      <c r="M750" s="180" t="n"/>
      <c r="N750" s="190" t="n"/>
      <c r="O750" s="195" t="inlineStr">
        <is>
          <t>Écart : aucun paramètre d'activation de la gestion à la sous-famille au catalogue PosSettingsService, alors que ProductFamily porte déjà la hiérarchie ; la sous-famille n'est pas transmise à la FID, ValuationPayloads.ItemDto ne portant que l'EAN.</t>
        </is>
      </c>
    </row>
    <row r="751" ht="90" customFormat="1" customHeight="1" s="29">
      <c r="A751" s="134" t="inlineStr">
        <is>
          <t>1.0</t>
        </is>
      </c>
      <c r="B751" s="126" t="inlineStr">
        <is>
          <t>BO-10-08-23</t>
        </is>
      </c>
      <c r="C751" s="117" t="n"/>
      <c r="D751" s="75" t="inlineStr">
        <is>
          <t>All</t>
        </is>
      </c>
      <c r="E751" s="76" t="inlineStr">
        <is>
          <t>10 - Règles</t>
        </is>
      </c>
      <c r="F751" s="80" t="inlineStr">
        <is>
          <t xml:space="preserve">10 - 08 Backoffice </t>
        </is>
      </c>
      <c r="G751" s="81" t="inlineStr">
        <is>
          <t>Article - contrôle mise à jour</t>
        </is>
      </c>
      <c r="H751" s="82" t="inlineStr">
        <is>
          <t xml:space="preserve">Paramètre permettant d'activer le contrôle de mise à jours article, cela permettant d'alimenter l'utilitaire " audit mise à jour référentiel" 
</t>
        </is>
      </c>
      <c r="I751" s="75" t="inlineStr">
        <is>
          <t>P1</t>
        </is>
      </c>
      <c r="J751" s="83" t="n"/>
      <c r="K751" s="83" t="n"/>
      <c r="L751" s="180" t="inlineStr">
        <is>
          <t>3. Non couvert non prévu</t>
        </is>
      </c>
      <c r="M751" s="180" t="n"/>
      <c r="N751" s="190" t="n"/>
      <c r="O751" s="195" t="inlineStr">
        <is>
          <t>À faire : tracer dans RefApplyService le détail des mises à jour article, au-delà de la seule empreinte RefState, créer l'utilitaire d'audit de mise à jour du référentiel et son paramètre d'activation au catalogue PosSettingsService.</t>
        </is>
      </c>
    </row>
    <row r="752" ht="90" customFormat="1" customHeight="1" s="29">
      <c r="A752" s="134" t="inlineStr">
        <is>
          <t>1.0</t>
        </is>
      </c>
      <c r="B752" s="126" t="inlineStr">
        <is>
          <t>BO-10-08-24</t>
        </is>
      </c>
      <c r="C752" s="74" t="n"/>
      <c r="D752" s="75" t="inlineStr">
        <is>
          <t>All</t>
        </is>
      </c>
      <c r="E752" s="76" t="inlineStr">
        <is>
          <t>10 - Règles</t>
        </is>
      </c>
      <c r="F752" s="80" t="inlineStr">
        <is>
          <t xml:space="preserve">10 - 08 Backoffice </t>
        </is>
      </c>
      <c r="G752" s="81" t="inlineStr">
        <is>
          <t>Article - Suppression</t>
        </is>
      </c>
      <c r="H752" s="82" t="inlineStr">
        <is>
          <t xml:space="preserve">Configuration du nombre de jours pendant lequel les articles "supprimés" sont conservés 
</t>
        </is>
      </c>
      <c r="I752" s="75" t="inlineStr">
        <is>
          <t>P1</t>
        </is>
      </c>
      <c r="J752" s="83" t="inlineStr">
        <is>
          <t>Aujourd'hui articles supprimés conservés 45 jours</t>
        </is>
      </c>
      <c r="K752" s="83" t="n"/>
      <c r="L752" s="180" t="inlineStr">
        <is>
          <t>3. Non couvert non prévu</t>
        </is>
      </c>
      <c r="M752" s="180" t="n"/>
      <c r="N752" s="190" t="n"/>
      <c r="O752" s="195" t="inlineStr">
        <is>
          <t>À faire : ajouter au catalogue PosSettingsService le nombre de jours de conservation des articles supprimés et créer la purge des Product désactivés par RefApplyService au-delà de ce délai.</t>
        </is>
      </c>
    </row>
    <row r="753" ht="90" customFormat="1" customHeight="1" s="29">
      <c r="A753" s="134" t="inlineStr">
        <is>
          <t>1.0</t>
        </is>
      </c>
      <c r="B753" s="126" t="inlineStr">
        <is>
          <t>BO-10-08-25</t>
        </is>
      </c>
      <c r="C753" s="74" t="inlineStr">
        <is>
          <t>LC-13-04-01</t>
        </is>
      </c>
      <c r="D753" s="75" t="inlineStr">
        <is>
          <t>All</t>
        </is>
      </c>
      <c r="E753" s="76" t="inlineStr">
        <is>
          <t>10 - Règles</t>
        </is>
      </c>
      <c r="F753" s="80" t="inlineStr">
        <is>
          <t xml:space="preserve">10 - 08 Backoffice </t>
        </is>
      </c>
      <c r="G753" s="81" t="inlineStr">
        <is>
          <t>Référentiel - Mise à jour</t>
        </is>
      </c>
      <c r="H753" s="82" t="inlineStr">
        <is>
          <t>Les mises à jour de données ARTICLES/PROMOTIONS en caisse pouvant être effectuées en cours de journée NE DOIVENT PAS avoir d'impact sur le déclenchement des promotions / ventes d'articles en caisse.</t>
        </is>
      </c>
      <c r="I753" s="75" t="inlineStr">
        <is>
          <t>P1</t>
        </is>
      </c>
      <c r="J753" s="83" t="inlineStr">
        <is>
          <t>Aujourd'hui les chargements en masse (exple plus de 1000 promotions) sont effectués de nuit entre 23h00 et 07h00 et dure moins de 1 minute.
Les chargements de plus de 1000 promotions en caisse en cours de journée sont effectués promotion par promotion afin de ne pas impacté l'encaissement des promotions déjà en cours d'encaissement</t>
        </is>
      </c>
      <c r="K753" s="83" t="n"/>
      <c r="L753" s="180" t="inlineStr">
        <is>
          <t>1a. Couvert partiellement</t>
        </is>
      </c>
      <c r="M753" s="180" t="n"/>
      <c r="N753" s="190" t="n"/>
      <c r="O753" s="195" t="inlineStr">
        <is>
          <t>Écart : rien ne garantit l'absence d'impact au-delà du panier en cours — RefPullService applique sans garde sur vente en cours, sans chargement fractionné ni fenêtre horaire — et les promotions, déportées vers imvaluation, échappent à ce contrôle.</t>
        </is>
      </c>
    </row>
    <row r="754" ht="90" customFormat="1" customHeight="1" s="29">
      <c r="A754" s="134" t="inlineStr">
        <is>
          <t>1.0</t>
        </is>
      </c>
      <c r="B754" s="126" t="inlineStr">
        <is>
          <t>BO-10-08-26</t>
        </is>
      </c>
      <c r="C754" s="74" t="n"/>
      <c r="D754" s="75" t="inlineStr">
        <is>
          <t>All</t>
        </is>
      </c>
      <c r="E754" s="76" t="inlineStr">
        <is>
          <t>10 - Règles</t>
        </is>
      </c>
      <c r="F754" s="80" t="inlineStr">
        <is>
          <t xml:space="preserve">10 - 08 Backoffice </t>
        </is>
      </c>
      <c r="G754" s="81" t="inlineStr">
        <is>
          <t>Client - archive</t>
        </is>
      </c>
      <c r="H754" s="82" t="inlineStr">
        <is>
          <t>Configuration du nombre de jours après lequel les clients seront purgés du système après la dernière vente/activé</t>
        </is>
      </c>
      <c r="I754" s="75" t="inlineStr">
        <is>
          <t>P1</t>
        </is>
      </c>
      <c r="J754" s="83" t="inlineStr">
        <is>
          <t>Aujourd'hui Client sans mouvement supprimés après 999 jours</t>
        </is>
      </c>
      <c r="K754" s="83" t="n"/>
      <c r="L754" s="180" t="inlineStr">
        <is>
          <t>3. Non couvert non prévu</t>
        </is>
      </c>
      <c r="M754" s="180" t="n"/>
      <c r="N754" s="190" t="n"/>
      <c r="O754" s="195" t="inlineStr">
        <is>
          <t>À faire : introduire un référentiel client local (entité, écran, distribution), la fidélité étant aujourd'hui déportée vers imfid, puis ajouter au catalogue PosSettingsService le nombre de jours après la dernière vente avant purge.</t>
        </is>
      </c>
    </row>
    <row r="755" ht="90" customFormat="1" customHeight="1" s="29">
      <c r="A755" s="134" t="inlineStr">
        <is>
          <t>1.0</t>
        </is>
      </c>
      <c r="B755" s="126" t="inlineStr">
        <is>
          <t>BO-10-08-27</t>
        </is>
      </c>
      <c r="C755" s="74" t="n"/>
      <c r="D755" s="75" t="inlineStr">
        <is>
          <t>All</t>
        </is>
      </c>
      <c r="E755" s="76" t="inlineStr">
        <is>
          <t>10 - Règles</t>
        </is>
      </c>
      <c r="F755" s="80" t="inlineStr">
        <is>
          <t xml:space="preserve">10 - 08 Backoffice </t>
        </is>
      </c>
      <c r="G755" s="81" t="inlineStr">
        <is>
          <t>Client en compte - Intégration</t>
        </is>
      </c>
      <c r="H755" s="82" t="inlineStr">
        <is>
          <t>Paramètre permettant d'activer le rejet des intégrations client en compte si les données adresse sont manquantes</t>
        </is>
      </c>
      <c r="I755" s="75" t="inlineStr">
        <is>
          <t>P1</t>
        </is>
      </c>
      <c r="J755" s="83" t="n"/>
      <c r="K755" s="83" t="n"/>
      <c r="L755" s="180" t="inlineStr">
        <is>
          <t>3. Non couvert non prévu</t>
        </is>
      </c>
      <c r="M755" s="180" t="n"/>
      <c r="N755" s="190" t="n"/>
      <c r="O755" s="195" t="inlineStr">
        <is>
          <t>À faire : introduire le client en compte (entité et intégration depuis le back-office), le contrôle de complétude des données adresse à l'intégration, et son paramètre d'activation du rejet au catalogue PosSettingsService.</t>
        </is>
      </c>
    </row>
    <row r="756" ht="90" customFormat="1" customHeight="1" s="29">
      <c r="A756" s="134" t="inlineStr">
        <is>
          <t>2.0</t>
        </is>
      </c>
      <c r="B756" s="126" t="inlineStr">
        <is>
          <t>BO-10-08-28</t>
        </is>
      </c>
      <c r="C756" s="74" t="n"/>
      <c r="D756" s="75" t="inlineStr">
        <is>
          <t>All</t>
        </is>
      </c>
      <c r="E756" s="76" t="inlineStr">
        <is>
          <t>10 - Règles</t>
        </is>
      </c>
      <c r="F756" s="80" t="inlineStr">
        <is>
          <t xml:space="preserve">10 - 08 Backoffice </t>
        </is>
      </c>
      <c r="G756" s="81" t="inlineStr">
        <is>
          <t>Unité et mesure caisse - nombre de décimales</t>
        </is>
      </c>
      <c r="H756" s="82" t="inlineStr">
        <is>
          <t>Configuration pour les unités de mesure du nombre de décimales à afficher après la virgule</t>
        </is>
      </c>
      <c r="I756" s="75" t="inlineStr">
        <is>
          <t>P1</t>
        </is>
      </c>
      <c r="J756" s="83" t="inlineStr">
        <is>
          <t>aujourd'hui nombre configuré à 2</t>
        </is>
      </c>
      <c r="K756" s="83" t="inlineStr">
        <is>
          <t>Modifiée</t>
        </is>
      </c>
      <c r="L756" s="180" t="inlineStr">
        <is>
          <t>1a. Couvert partiellement</t>
        </is>
      </c>
      <c r="M756" s="180" t="n"/>
      <c r="N756" s="190" t="n"/>
      <c r="O756" s="195" t="inlineStr">
        <is>
          <t>Écart : le nombre de décimales est figé en dur (DecimalFormat 0.00 dans TicketPrinterService, setScale(2) et %.3f dans CustomerDisplayResource) ; aucun paramètre de décimales par unité de mesure au catalogue PosSettingsService, donc rien de distribué.</t>
        </is>
      </c>
    </row>
    <row r="757" ht="90" customFormat="1" customHeight="1" s="29">
      <c r="A757" s="134" t="inlineStr">
        <is>
          <t>1.0</t>
        </is>
      </c>
      <c r="B757" s="126" t="inlineStr">
        <is>
          <t>BO-10-08-29</t>
        </is>
      </c>
      <c r="C757" s="74" t="inlineStr">
        <is>
          <t>LC-14-03-04</t>
        </is>
      </c>
      <c r="D757" s="75" t="inlineStr">
        <is>
          <t>All</t>
        </is>
      </c>
      <c r="E757" s="76" t="inlineStr">
        <is>
          <t>10 - Règles</t>
        </is>
      </c>
      <c r="F757" s="80" t="inlineStr">
        <is>
          <t xml:space="preserve">10 - 08 Backoffice </t>
        </is>
      </c>
      <c r="G757" s="81" t="inlineStr">
        <is>
          <t>Unité et mesure caisse - Poids</t>
        </is>
      </c>
      <c r="H757" s="82" t="inlineStr">
        <is>
          <t>Configuration du symbole à afficher et à imprimer sur tous les écrans et reçus pour des quantités de pesées</t>
        </is>
      </c>
      <c r="I757" s="75" t="inlineStr">
        <is>
          <t>P1</t>
        </is>
      </c>
      <c r="J757" s="83" t="inlineStr">
        <is>
          <t>aujourd'hui configuré à kg</t>
        </is>
      </c>
      <c r="K757" s="83" t="n"/>
      <c r="L757" s="180" t="inlineStr">
        <is>
          <t>1a. Couvert partiellement</t>
        </is>
      </c>
      <c r="M757" s="180" t="n"/>
      <c r="N757" s="190" t="n"/>
      <c r="O757" s="195" t="inlineStr">
        <is>
          <t>Écart : le symbole de pesée est écrit en dur (%.3f kg dans CustomerDisplayResource) et n'est réglable par aucun paramètre ; Product.unitName n'est pas saisissable (champ désactivé dans admin-article.html) ni repris à l'impression du ticket.</t>
        </is>
      </c>
    </row>
    <row r="758" ht="90" customFormat="1" customHeight="1" s="29">
      <c r="A758" s="134" t="inlineStr">
        <is>
          <t>1.0</t>
        </is>
      </c>
      <c r="B758" s="126" t="inlineStr">
        <is>
          <t>BO-10-08-30</t>
        </is>
      </c>
      <c r="C758" s="74" t="inlineStr">
        <is>
          <t>LC-02-12-07</t>
        </is>
      </c>
      <c r="D758" s="75" t="inlineStr">
        <is>
          <t>All</t>
        </is>
      </c>
      <c r="E758" s="76" t="inlineStr">
        <is>
          <t>10 - Règles</t>
        </is>
      </c>
      <c r="F758" s="80" t="inlineStr">
        <is>
          <t xml:space="preserve">10 - 08 Backoffice </t>
        </is>
      </c>
      <c r="G758" s="81" t="inlineStr">
        <is>
          <t>Affichage ticket Annulation article / annulation Ligne</t>
        </is>
      </c>
      <c r="H758" s="82" t="inlineStr">
        <is>
          <t xml:space="preserve">Il doit être possible via configuration de faire afficher ou non les lignes articles en annulation ligne ou annulation article sur le ticket lors de l'utilisation des ces fonctions en caisses
</t>
        </is>
      </c>
      <c r="I758" s="75" t="inlineStr">
        <is>
          <t>P2</t>
        </is>
      </c>
      <c r="J758" s="83" t="n"/>
      <c r="K758" s="83" t="n"/>
      <c r="L758" s="180" t="inlineStr">
        <is>
          <t>1a. Couvert partiellement</t>
        </is>
      </c>
      <c r="M758" s="180" t="n"/>
      <c r="N758" s="190" t="n"/>
      <c r="O758" s="195" t="inlineStr">
        <is>
          <t>Écart : l'exclusion des lignes annulées est écrite en dur dans TicketPrinterService (if line.cancelled continue) ; aucun paramètre du catalogue PosSettingsService ne permet de choisir de les afficher sur le ticket ni sur le reçu d'attente.</t>
        </is>
      </c>
    </row>
    <row r="759" ht="90" customFormat="1" customHeight="1" s="29">
      <c r="A759" s="134" t="inlineStr">
        <is>
          <t>1.0</t>
        </is>
      </c>
      <c r="B759" s="126" t="inlineStr">
        <is>
          <t>BO-10-08-31</t>
        </is>
      </c>
      <c r="C759" s="74" t="inlineStr">
        <is>
          <t>LC-02-13-20</t>
        </is>
      </c>
      <c r="D759" s="75" t="inlineStr">
        <is>
          <t>All</t>
        </is>
      </c>
      <c r="E759" s="76" t="inlineStr">
        <is>
          <t>10 - Règles</t>
        </is>
      </c>
      <c r="F759" s="80" t="inlineStr">
        <is>
          <t xml:space="preserve">10 - 08 Backoffice </t>
        </is>
      </c>
      <c r="G759" s="81" t="inlineStr">
        <is>
          <t xml:space="preserve">Optimisation des lignes article sur le ticket </t>
        </is>
      </c>
      <c r="H759" s="82" t="inlineStr">
        <is>
          <t xml:space="preserve">Il doit être possible via configuration d'optimiser les lignes articles afin de regrouper les mêmes articles avec la quantité
</t>
        </is>
      </c>
      <c r="I759" s="75" t="inlineStr">
        <is>
          <t>P2</t>
        </is>
      </c>
      <c r="J759" s="83" t="n"/>
      <c r="K759" s="83" t="n"/>
      <c r="L759" s="180" t="inlineStr">
        <is>
          <t>1a. Couvert partiellement</t>
        </is>
      </c>
      <c r="M759" s="180" t="n"/>
      <c r="N759" s="190" t="n"/>
      <c r="O759" s="195" t="inlineStr">
        <is>
          <t>Écart : le regroupement est appliqué sans condition par TicketState.addItem (même EAN, même prix, sans geste de prix) ; aucun paramètre du catalogue PosSettingsService n'active ou ne désactive cette optimisation à l'impression du ticket.</t>
        </is>
      </c>
    </row>
    <row r="760" ht="90" customFormat="1" customHeight="1" s="29">
      <c r="A760" s="134" t="inlineStr">
        <is>
          <t>1.0</t>
        </is>
      </c>
      <c r="B760" s="126" t="inlineStr">
        <is>
          <t>BO-10-08-32</t>
        </is>
      </c>
      <c r="C760" s="74" t="inlineStr">
        <is>
          <t>LC-02-13-19</t>
        </is>
      </c>
      <c r="D760" s="75" t="inlineStr">
        <is>
          <t>All</t>
        </is>
      </c>
      <c r="E760" s="76" t="inlineStr">
        <is>
          <t>10 - Règles</t>
        </is>
      </c>
      <c r="F760" s="80" t="inlineStr">
        <is>
          <t xml:space="preserve">10 - 08 Backoffice </t>
        </is>
      </c>
      <c r="G760" s="81" t="inlineStr">
        <is>
          <t>Optimisation des lignes article écrans caisse</t>
        </is>
      </c>
      <c r="H760" s="82" t="inlineStr">
        <is>
          <t xml:space="preserve">Il doit être possible via configuration d'optimiser les lignes articles afin de regrouper les mêmes articles avec la quantité
</t>
        </is>
      </c>
      <c r="I760" s="75" t="inlineStr">
        <is>
          <t>P3</t>
        </is>
      </c>
      <c r="J760" s="83" t="n"/>
      <c r="K760" s="83" t="n"/>
      <c r="L760" s="180" t="inlineStr">
        <is>
          <t>1a. Couvert partiellement</t>
        </is>
      </c>
      <c r="M760" s="180" t="n"/>
      <c r="N760" s="190" t="n"/>
      <c r="O760" s="195" t="inlineStr">
        <is>
          <t>Écart : le regroupement des lignes à l'écran de vente est figé dans TicketState.addItem, les lignes pesées PLU ne fusionnant jamais ; aucun paramètre back-office ne permet de l'activer ou de le désactiver.</t>
        </is>
      </c>
    </row>
    <row r="761" ht="90" customFormat="1" customHeight="1" s="29">
      <c r="A761" s="134" t="inlineStr">
        <is>
          <t>1.0</t>
        </is>
      </c>
      <c r="B761" s="126" t="inlineStr">
        <is>
          <t>BO-10-09-01</t>
        </is>
      </c>
      <c r="C761" s="74" t="n"/>
      <c r="D761" s="75" t="inlineStr">
        <is>
          <t>All</t>
        </is>
      </c>
      <c r="E761" s="76" t="inlineStr">
        <is>
          <t>10 - Règles</t>
        </is>
      </c>
      <c r="F761" s="80" t="inlineStr">
        <is>
          <t>10 - 09 GS1</t>
        </is>
      </c>
      <c r="G761" s="81" t="inlineStr">
        <is>
          <t>GS1 - Activation</t>
        </is>
      </c>
      <c r="H761" s="82" t="inlineStr">
        <is>
          <t>A partir du backoffice il devra être possible d'activer les règles de lecture des codes GS1 
Activation de la lecture des codes GS1 en caisse</t>
        </is>
      </c>
      <c r="I761" s="75" t="inlineStr">
        <is>
          <t>P1</t>
        </is>
      </c>
      <c r="J761" s="83" t="n"/>
      <c r="K761" s="83" t="n"/>
      <c r="L761" s="180" t="inlineStr">
        <is>
          <t>3. Non couvert non prévu</t>
        </is>
      </c>
      <c r="M761" s="180" t="n"/>
      <c r="N761" s="190" t="n"/>
      <c r="O761" s="195" t="inlineStr">
        <is>
          <t>À faire : implémenter la lecture des codes GS1 dans ui/scanner (identifiants d'application, au-delà de l'EAN13 et des préfixes prix/poids 21-26) et ajouter au catalogue PosSettingsService le paramètre d'activation des règles GS1, distribué aux caisses.</t>
        </is>
      </c>
    </row>
    <row r="762" ht="90" customFormat="1" customHeight="1" s="29">
      <c r="A762" s="134" t="inlineStr">
        <is>
          <t>1.0</t>
        </is>
      </c>
      <c r="B762" s="126" t="inlineStr">
        <is>
          <t>BO-10-09-04</t>
        </is>
      </c>
      <c r="C762" s="74" t="n"/>
      <c r="D762" s="75" t="inlineStr">
        <is>
          <t>All</t>
        </is>
      </c>
      <c r="E762" s="76" t="inlineStr">
        <is>
          <t>10 - Règles</t>
        </is>
      </c>
      <c r="F762" s="80" t="inlineStr">
        <is>
          <t>10 - 09 GS1</t>
        </is>
      </c>
      <c r="G762" s="81" t="inlineStr">
        <is>
          <t xml:space="preserve"> GS1 - Alerte </t>
        </is>
      </c>
      <c r="H762" s="82" t="inlineStr">
        <is>
          <t xml:space="preserve">Il devra être possible de pouvoir à la lecture d'une AI configurer une alerte (warning, appel superviseur,..) et de l'associer à un message </t>
        </is>
      </c>
      <c r="I762" s="75" t="inlineStr">
        <is>
          <t>P1</t>
        </is>
      </c>
      <c r="J762" s="83" t="n"/>
      <c r="K762" s="83" t="n"/>
      <c r="L762" s="180" t="inlineStr">
        <is>
          <t>3. Non couvert non prévu</t>
        </is>
      </c>
      <c r="M762" s="180" t="n"/>
      <c r="N762" s="190" t="n"/>
      <c r="O762" s="195" t="inlineStr">
        <is>
          <t>À faire : après l'analyse des AI GS1 dans ui/scanner, créer le paramétrage back-office associant à chaque AI lu un niveau d'alerte (warning, appel superviseur) et son message, distribué aux caisses et déclenché au scan.</t>
        </is>
      </c>
    </row>
    <row r="763" ht="90" customFormat="1" customHeight="1" s="29">
      <c r="A763" s="134" t="inlineStr">
        <is>
          <t>1.0</t>
        </is>
      </c>
      <c r="B763" s="126" t="inlineStr">
        <is>
          <t>BO-10-09-09</t>
        </is>
      </c>
      <c r="C763" s="74" t="inlineStr">
        <is>
          <t>LC-11-03-13</t>
        </is>
      </c>
      <c r="D763" s="75" t="inlineStr">
        <is>
          <t>All</t>
        </is>
      </c>
      <c r="E763" s="76" t="inlineStr">
        <is>
          <t>10 - Règles</t>
        </is>
      </c>
      <c r="F763" s="80" t="inlineStr">
        <is>
          <t>10 - 09 GS1</t>
        </is>
      </c>
      <c r="G763" s="81" t="inlineStr">
        <is>
          <t xml:space="preserve"> GS1 - AI 17 Appel Promotion </t>
        </is>
      </c>
      <c r="H763" s="82" t="inlineStr">
        <is>
          <t>Selon le délai avec la date d'expiration, il devra être possible en caisse de déclencher automatiquement une promotion associée au délai de péremption, le système doit donc être capacité de transmettre ces informations au moteur de promotion tierce</t>
        </is>
      </c>
      <c r="I763" s="75" t="inlineStr">
        <is>
          <t>P1</t>
        </is>
      </c>
      <c r="J763" s="83" t="inlineStr">
        <is>
          <t>Exemple: Chocolat Ferrero - date expiration 01/02/2026
1/ configuration en caisse d'un délai d'une promotion j-15 AI 17 = -20%
2/ scan article en caisse 
3/ déclenchement de la remise de 20%</t>
        </is>
      </c>
      <c r="K763" s="83" t="n"/>
      <c r="L763" s="180" t="inlineStr">
        <is>
          <t>3. Non couvert non prévu</t>
        </is>
      </c>
      <c r="M763" s="180" t="n"/>
      <c r="N763" s="190" t="n"/>
      <c r="O763" s="195" t="inlineStr">
        <is>
          <t>À faire : décoder l'AI (17) dans ui/scanner, porter la date de péremption sur la ligne de ticket et dans ValuationPayloads.ItemDto transmis à imvaluation, et paramétrer le délai avant péremption qui déclenche la promotion.</t>
        </is>
      </c>
    </row>
    <row r="764" ht="90" customFormat="1" customHeight="1" s="29">
      <c r="A764" s="134" t="inlineStr">
        <is>
          <t>1.0</t>
        </is>
      </c>
      <c r="B764" s="126" t="inlineStr">
        <is>
          <t>BO-11-01-01</t>
        </is>
      </c>
      <c r="C764" s="74" t="n"/>
      <c r="D764" s="75" t="inlineStr">
        <is>
          <t>All</t>
        </is>
      </c>
      <c r="E764" s="76" t="inlineStr">
        <is>
          <t>11 - Flux Sortants</t>
        </is>
      </c>
      <c r="F764" s="104" t="inlineStr">
        <is>
          <t>11 - 01 Automatique</t>
        </is>
      </c>
      <c r="G764" s="81" t="inlineStr">
        <is>
          <t xml:space="preserve">Flux d'intégration - Émetteur </t>
        </is>
      </c>
      <c r="H764" s="130" t="inlineStr">
        <is>
          <t xml:space="preserve">Connecteur permettant l'intégration et la synchronisation des données entre les systèmes (service commercial=&gt; système d'encaissement) :
- articles &amp; attributs articles
- nomenclature
- client
- tva
</t>
        </is>
      </c>
      <c r="I764" s="75" t="inlineStr">
        <is>
          <t>P1</t>
        </is>
      </c>
      <c r="J764" s="83" t="inlineStr">
        <is>
          <t xml:space="preserve">Définir l'adresse de récupération des données </t>
        </is>
      </c>
      <c r="K764" s="83" t="n"/>
      <c r="L764" s="180" t="inlineStr">
        <is>
          <t>1a. Couvert partiellement</t>
        </is>
      </c>
      <c r="M764" s="180" t="n"/>
      <c r="N764" s="190" t="n"/>
      <c r="O764" s="195" t="inlineStr">
        <is>
          <t>Écart : les flux entrants article, nomenclature, client (AccountCustomerCsvResource) et TVA (VatRateCsvResource) existent tous — la cotation précédente les disait absents, ce qui contredisait le bloc 02-04 coté à 93 % ; reste l'adresse d'échange, que les importeurs ne lisent pas encore dans le référentiel de fournisseurs.</t>
        </is>
      </c>
    </row>
    <row r="765" ht="90" customFormat="1" customHeight="1" s="29">
      <c r="A765" s="134" t="inlineStr">
        <is>
          <t>1.0</t>
        </is>
      </c>
      <c r="B765" s="126" t="inlineStr">
        <is>
          <t>BO-11-01-02</t>
        </is>
      </c>
      <c r="C765" s="74" t="n"/>
      <c r="D765" s="75" t="inlineStr">
        <is>
          <t>All</t>
        </is>
      </c>
      <c r="E765" s="76" t="inlineStr">
        <is>
          <t>11 - Flux Sortants</t>
        </is>
      </c>
      <c r="F765" s="104" t="inlineStr">
        <is>
          <t>11 - 01 Automatique</t>
        </is>
      </c>
      <c r="G765" s="81" t="inlineStr">
        <is>
          <t>Flux d'exportation - Destinataire</t>
        </is>
      </c>
      <c r="H765" s="129" t="inlineStr">
        <is>
          <t xml:space="preserve">Connecteurs permettant de mettre les données à disposition pour une exploitation ultérieure:
- Flux : Chiffre d'affaire 
- Flux : Livre de caisse : Liste des moyens de paiement
- fichiers factures client
…
Le connecteur doit pouvoir être activé pour de la donnée en local et en central
Voir les lignes qui suivent </t>
        </is>
      </c>
      <c r="I765" s="75" t="inlineStr">
        <is>
          <t>P1</t>
        </is>
      </c>
      <c r="J765" s="83" t="inlineStr">
        <is>
          <t xml:space="preserve">Définir l'adresse de mise à dispo. des données </t>
        </is>
      </c>
      <c r="K765" s="83" t="n"/>
      <c r="L765" s="180" t="inlineStr">
        <is>
          <t>1. Couvert intégralement</t>
        </is>
      </c>
      <c r="M765" s="180" t="n"/>
      <c r="N765" s="190" t="n"/>
      <c r="O765" s="195" t="inlineStr">
        <is>
          <t>Couvert : onze flux sortants sont produits par OutboundFlowService — chiffre d'affaires, livre de caisse, CA par famille et par îlot, détail des transactions, synthèse de clôture, productivité, factures clients en compte, factures vers l'ERP, conso fidélité par TVA, TVA des commandes, panels. Activation flux par flux, répertoire de dépôt et heure de bascule sont administrés et résolus par échelon Pays / Enseigne / PDV.</t>
        </is>
      </c>
    </row>
    <row r="766" ht="90" customFormat="1" customHeight="1" s="29">
      <c r="A766" s="134" t="inlineStr">
        <is>
          <t>1.0</t>
        </is>
      </c>
      <c r="B766" s="126" t="inlineStr">
        <is>
          <t>BO-11-01-03</t>
        </is>
      </c>
      <c r="C766" s="74" t="n"/>
      <c r="D766" s="75" t="inlineStr">
        <is>
          <t>All</t>
        </is>
      </c>
      <c r="E766" s="76" t="inlineStr">
        <is>
          <t>11 - Flux Sortants</t>
        </is>
      </c>
      <c r="F766" s="104" t="inlineStr">
        <is>
          <t>11 - 01 Automatique</t>
        </is>
      </c>
      <c r="G766" s="81" t="inlineStr">
        <is>
          <t>Flux Chiffre d'affaire par date</t>
        </is>
      </c>
      <c r="H766" s="82" t="inlineStr">
        <is>
          <t>Configuration d’un système d’exposition des données relatives au chiffre d’affaires par date. (afin de répondre au cas de cumul des transactions sur plusieurs journées).</t>
        </is>
      </c>
      <c r="I766" s="75" t="inlineStr">
        <is>
          <t>P1</t>
        </is>
      </c>
      <c r="J766" s="83" t="inlineStr">
        <is>
          <t>Mise à disposition de la compta du fichier Tranca3aaaammdd.dat : fichier récapitulant le CA par famille par îlots</t>
        </is>
      </c>
      <c r="K766" s="83" t="n"/>
      <c r="L766" s="180" t="inlineStr">
        <is>
          <t>1. Couvert intégralement</t>
        </is>
      </c>
      <c r="M766" s="180" t="n"/>
      <c r="N766" s="190" t="n"/>
      <c r="O766" s="195" t="inlineStr">
        <is>
          <t>Couvert : flux tranca3 par journée comptable, une ligne par taux de TVA plus une ligne TOTAL, cumulable sur plusieurs journées, activé par clé administrée. Une journée sans vente ne produit aucun fichier plutôt qu'un fichier vide.</t>
        </is>
      </c>
    </row>
    <row r="767" ht="90" customFormat="1" customHeight="1" s="29">
      <c r="A767" s="134" t="inlineStr">
        <is>
          <t>1.0</t>
        </is>
      </c>
      <c r="B767" s="126" t="inlineStr">
        <is>
          <t>BO-11-01-04</t>
        </is>
      </c>
      <c r="C767" s="74" t="n"/>
      <c r="D767" s="75" t="inlineStr">
        <is>
          <t>All</t>
        </is>
      </c>
      <c r="E767" s="76" t="inlineStr">
        <is>
          <t>11 - Flux Sortants</t>
        </is>
      </c>
      <c r="F767" s="104" t="inlineStr">
        <is>
          <t>11 - 01 Automatique</t>
        </is>
      </c>
      <c r="G767" s="81" t="inlineStr">
        <is>
          <t>Flux Livre de caisse par date</t>
        </is>
      </c>
      <c r="H767" s="129" t="inlineStr">
        <is>
          <t>Configuration d’un système d’exposition des données relatives au Livre de caisse (Liste des moyens de paiement) par date. (afin de répondre au cas de cumul des transactions sur plusieurs journées).</t>
        </is>
      </c>
      <c r="I767" s="75" t="inlineStr">
        <is>
          <t>P1</t>
        </is>
      </c>
      <c r="J767" s="83" t="inlineStr">
        <is>
          <t xml:space="preserve">Mise à disposition de la compta du fichier tranfcaaaammdd.dat : fichier récapitulant les montants par mode de paiement </t>
        </is>
      </c>
      <c r="K767" s="83" t="n"/>
      <c r="L767" s="180" t="inlineStr">
        <is>
          <t>1. Couvert intégralement</t>
        </is>
      </c>
      <c r="M767" s="180" t="n"/>
      <c r="N767" s="190" t="n"/>
      <c r="O767" s="195" t="inlineStr">
        <is>
          <t>Couvert : flux tranfc par journée comptable, montant et nombre de règlements par moyen de paiement, la clé étant le discriminant du règlement — un moyen mis en service au back-office apparaît sans toucher au code.</t>
        </is>
      </c>
    </row>
    <row r="768" ht="90" customFormat="1" customHeight="1" s="29">
      <c r="A768" s="134" t="inlineStr">
        <is>
          <t>1.0</t>
        </is>
      </c>
      <c r="B768" s="126" t="inlineStr">
        <is>
          <t>BO-11-01-05</t>
        </is>
      </c>
      <c r="C768" s="74" t="n"/>
      <c r="D768" s="75" t="inlineStr">
        <is>
          <t>All</t>
        </is>
      </c>
      <c r="E768" s="76" t="inlineStr">
        <is>
          <t>11 - Flux Sortants</t>
        </is>
      </c>
      <c r="F768" s="104" t="inlineStr">
        <is>
          <t>11 - 01 Automatique</t>
        </is>
      </c>
      <c r="G768" s="81" t="inlineStr">
        <is>
          <t>Heure de découpage pour lisser les données par date.</t>
        </is>
      </c>
      <c r="H768" s="82" t="inlineStr">
        <is>
          <t>Configuration d'une heure de bascule, appliquée conjointement aux données comptables exposées (tranca3 et tranFC)
Afin de déterminer à partir de quelle heure les enregistrements de vente sont rattachés à la journée comptable en cours plutôt qu'à la journée précédente ou suivante.</t>
        </is>
      </c>
      <c r="I768" s="75" t="inlineStr">
        <is>
          <t>P1</t>
        </is>
      </c>
      <c r="J768" s="83" t="inlineStr">
        <is>
          <t>les fichiers tranfcaaaammdd.dat et Tranca3aaaammdd.dat intègrent les enregistrements "J"+"J+1 02:00am"</t>
        </is>
      </c>
      <c r="K768" s="83" t="n"/>
      <c r="L768" s="180" t="inlineStr">
        <is>
          <t>1. Couvert intégralement</t>
        </is>
      </c>
      <c r="M768" s="180" t="n"/>
      <c r="N768" s="190" t="n"/>
      <c r="O768" s="195" t="inlineStr">
        <is>
          <t>Couvert : heure de bascule comptable administrée (export.accounting-cutover-hour), appliquée conjointement à tous les flux et à toutes les bornes de période ; une valeur hors 0..23 est lue comme 0 plutôt que d'arrêter les exports.</t>
        </is>
      </c>
    </row>
    <row r="769" ht="90" customFormat="1" customHeight="1" s="29">
      <c r="A769" s="134" t="inlineStr">
        <is>
          <t>2.0</t>
        </is>
      </c>
      <c r="B769" s="126" t="inlineStr">
        <is>
          <t>BO-11-01-06</t>
        </is>
      </c>
      <c r="C769" s="74" t="n"/>
      <c r="D769" s="75" t="inlineStr">
        <is>
          <t>France</t>
        </is>
      </c>
      <c r="E769" s="76" t="inlineStr">
        <is>
          <t>11 - Flux Sortants</t>
        </is>
      </c>
      <c r="F769" s="80" t="inlineStr">
        <is>
          <t>11 - 01 Automatique</t>
        </is>
      </c>
      <c r="G769" s="81" t="inlineStr">
        <is>
          <t xml:space="preserve">Facture Client </t>
        </is>
      </c>
      <c r="H769" s="82" t="inlineStr">
        <is>
          <t>A l'échelle Pays / Enseigne / Point de Vente, activation des exports de données relatifs au facture client en compte Afin de transmettre ces données au système comptable pour le suivi de la facturation et des encours clients</t>
        </is>
      </c>
      <c r="I769" s="75" t="inlineStr">
        <is>
          <t>P1</t>
        </is>
      </c>
      <c r="J769" s="83" t="n"/>
      <c r="K769" s="83" t="inlineStr">
        <is>
          <t>Modifiée</t>
        </is>
      </c>
      <c r="L769" s="180" t="inlineStr">
        <is>
          <t>1. Couvert intégralement</t>
        </is>
      </c>
      <c r="M769" s="180" t="n"/>
      <c r="N769" s="190" t="n"/>
      <c r="O769" s="195" t="inlineStr">
        <is>
          <t>Couvert : l'export des factures clients en compte s'active à l'échelle Pays / Enseigne / PDV (export.customer-invoices-enabled) et produit le fichier plat clifact.dat.</t>
        </is>
      </c>
    </row>
    <row r="770" ht="90" customFormat="1" customHeight="1" s="29">
      <c r="A770" s="134" t="inlineStr">
        <is>
          <t>2.0</t>
        </is>
      </c>
      <c r="B770" s="126" t="inlineStr">
        <is>
          <t>BO-11-01-07</t>
        </is>
      </c>
      <c r="C770" s="74" t="n"/>
      <c r="D770" s="75" t="inlineStr">
        <is>
          <t>France</t>
        </is>
      </c>
      <c r="E770" s="76" t="inlineStr">
        <is>
          <t>11 - Flux Sortants</t>
        </is>
      </c>
      <c r="F770" s="104" t="inlineStr">
        <is>
          <t>11 - 01 Automatique</t>
        </is>
      </c>
      <c r="G770" s="81" t="inlineStr">
        <is>
          <t xml:space="preserve"> Catalina</t>
        </is>
      </c>
      <c r="H770" s="82" t="inlineStr">
        <is>
          <t>Export via API des transations caisse vers le serveur CATALINA (via API)
CF. Catalina Pos Web Service Interface V1.21.pdf</t>
        </is>
      </c>
      <c r="I770" s="75" t="inlineStr">
        <is>
          <t>P1</t>
        </is>
      </c>
      <c r="J770" s="83" t="inlineStr">
        <is>
          <t>Envoi des transactions au serveur Catalina
Référence interne:
BO-03-09-20</t>
        </is>
      </c>
      <c r="K770" s="83" t="inlineStr">
        <is>
          <t>Modifiée</t>
        </is>
      </c>
      <c r="L770" s="180" t="inlineStr">
        <is>
          <t>3. Non couvert non prévu</t>
        </is>
      </c>
      <c r="M770" s="180" t="n"/>
      <c r="N770" s="190" t="n"/>
      <c r="O770" s="195" t="inlineStr">
        <is>
          <t>À faire : développer un connecteur Catalina : envoi des transactions de caisse par API selon l'interface Pos Web Service V1.21, avec configuration de l'adresse, des identifiants et de l'activation du flux.</t>
        </is>
      </c>
    </row>
    <row r="771" ht="90" customFormat="1" customHeight="1" s="29">
      <c r="A771" s="134" t="inlineStr">
        <is>
          <t>2.0</t>
        </is>
      </c>
      <c r="B771" s="126" t="inlineStr">
        <is>
          <t>BO-11-01-08</t>
        </is>
      </c>
      <c r="C771" s="74" t="n"/>
      <c r="D771" s="75" t="inlineStr">
        <is>
          <t>All</t>
        </is>
      </c>
      <c r="E771" s="76" t="inlineStr">
        <is>
          <t>11 - Flux Sortants</t>
        </is>
      </c>
      <c r="F771" s="104" t="inlineStr">
        <is>
          <t>11 - 01 Automatique</t>
        </is>
      </c>
      <c r="G771" s="81" t="inlineStr">
        <is>
          <t xml:space="preserve"> Export fichiers CA par famille</t>
        </is>
      </c>
      <c r="H771" s="195" t="inlineStr">
        <is>
          <t>Exposition quotidienne des données relatives au chiffre d'affaire par famille et par îlot de caisse  et intégrant les montants des remises immédiates remboursées par l’amont</t>
        </is>
      </c>
      <c r="I771" s="75" t="inlineStr">
        <is>
          <t>P1</t>
        </is>
      </c>
      <c r="J771" s="78" t="n"/>
      <c r="K771" s="78" t="inlineStr">
        <is>
          <t>Modifiée</t>
        </is>
      </c>
      <c r="L771" s="180" t="inlineStr">
        <is>
          <t>1a. Couvert partiellement</t>
        </is>
      </c>
      <c r="M771" s="180" t="n"/>
      <c r="N771" s="190" t="n"/>
      <c r="O771" s="195" t="inlineStr">
        <is>
          <t>Écart : le flux cafamil ventile le chiffre d'affaires par famille et par îlot — quantité, TTC, HT, TVA, remises de ligne, nombre de tickets ; les remises immédiates remboursées par l'amont sont des avantages fidélité attachés au ticket et non à une ligne, donc non attribuables à une famille sans inventer l'attribution.</t>
        </is>
      </c>
    </row>
    <row r="772" ht="90" customFormat="1" customHeight="1" s="29">
      <c r="A772" s="134" t="inlineStr">
        <is>
          <t>1.0</t>
        </is>
      </c>
      <c r="B772" s="126" t="inlineStr">
        <is>
          <t>BO-11-01-12</t>
        </is>
      </c>
      <c r="C772" s="74" t="n"/>
      <c r="D772" s="75" t="inlineStr">
        <is>
          <t>All</t>
        </is>
      </c>
      <c r="E772" s="76" t="inlineStr">
        <is>
          <t>11 - Flux Sortants</t>
        </is>
      </c>
      <c r="F772" s="104" t="inlineStr">
        <is>
          <t>11 - 01 Automatique</t>
        </is>
      </c>
      <c r="G772" s="81" t="inlineStr">
        <is>
          <t>Export facturation: clients en compte</t>
        </is>
      </c>
      <c r="H772" s="195" t="inlineStr">
        <is>
          <t>Mise à disposition périodique à la comptabilité et à la gestion commerciale des factures de paiement par crédit client (pour les clients en compte).
(structure des données au format fichier plat.dat contenant la civilité, les coordonnées, les lignes de facturation, écotaxe...)
- clifact.dat: adresse client
- clilfact.dat : ligne article
- cliregl.dat : ligne règlement
- clitva.dat : ligne tva + eco taxe optionnelle selon l'activation ou non du paramètre</t>
        </is>
      </c>
      <c r="I772" s="75" t="inlineStr">
        <is>
          <t>P1</t>
        </is>
      </c>
      <c r="J772" s="78" t="n"/>
      <c r="K772" s="78" t="n"/>
      <c r="L772" s="180" t="inlineStr">
        <is>
          <t>1a. Couvert partiellement</t>
        </is>
      </c>
      <c r="M772" s="180" t="n"/>
      <c r="N772" s="190" t="n"/>
      <c r="O772" s="195" t="inlineStr">
        <is>
          <t>Écart : clifact.dat est produit — un enregistrement en-tête par facture avec civilité, coordonnées, échéance et écotaxe, un enregistrement par ligne facturée ; clilfact.dat, cliregl.dat et clitva.dat ne le sont pas, et la disposition exacte des champs reste à confirmer contre l'annexe du receveur.</t>
        </is>
      </c>
    </row>
    <row r="773" ht="90" customFormat="1" customHeight="1" s="29">
      <c r="A773" s="134" t="inlineStr">
        <is>
          <t>1.0</t>
        </is>
      </c>
      <c r="B773" s="126" t="inlineStr">
        <is>
          <t>BO-11-01-13</t>
        </is>
      </c>
      <c r="C773" s="74" t="n"/>
      <c r="D773" s="75" t="inlineStr">
        <is>
          <t>All</t>
        </is>
      </c>
      <c r="E773" s="76" t="inlineStr">
        <is>
          <t>11 - Flux Sortants</t>
        </is>
      </c>
      <c r="F773" s="104" t="inlineStr">
        <is>
          <t>11 - 01 Automatique</t>
        </is>
      </c>
      <c r="G773" s="81" t="inlineStr">
        <is>
          <t>Export mensuel conso Fidélité / TVA</t>
        </is>
      </c>
      <c r="H773" s="195" t="inlineStr">
        <is>
          <t xml:space="preserve">Mise à disposition mensuelle des données des paiements de fidélité ventilées par TVA 
</t>
        </is>
      </c>
      <c r="I773" s="75" t="inlineStr">
        <is>
          <t>P1</t>
        </is>
      </c>
      <c r="J773" s="78" t="n"/>
      <c r="K773" s="78" t="n"/>
      <c r="L773" s="180" t="inlineStr">
        <is>
          <t>1. Couvert intégralement</t>
        </is>
      </c>
      <c r="M773" s="180" t="n"/>
      <c r="N773" s="190" t="n"/>
      <c r="O773" s="195" t="inlineStr">
        <is>
          <t>Couvert : flux fidtva mensuel — le seul du catalogue dont la période n'est pas la journée — règlements fidélité ventilés par taux de TVA au prorata du TTC de chaque ticket, le dernier taux absorbant le résidu pour que le total se reboucle au centime.</t>
        </is>
      </c>
    </row>
    <row r="774" ht="90" customFormat="1" customHeight="1" s="29">
      <c r="A774" s="134" t="inlineStr">
        <is>
          <t>1.0</t>
        </is>
      </c>
      <c r="B774" s="126" t="inlineStr">
        <is>
          <t>BO-11-01-14</t>
        </is>
      </c>
      <c r="C774" s="74" t="n"/>
      <c r="D774" s="75" t="inlineStr">
        <is>
          <t>All</t>
        </is>
      </c>
      <c r="E774" s="76" t="inlineStr">
        <is>
          <t>11 - Flux Sortants</t>
        </is>
      </c>
      <c r="F774" s="104" t="inlineStr">
        <is>
          <t>11 - 01 Automatique</t>
        </is>
      </c>
      <c r="G774" s="81" t="inlineStr">
        <is>
          <t>Export quotidien des transactions</t>
        </is>
      </c>
      <c r="H774" s="195" t="inlineStr">
        <is>
          <t xml:space="preserve">Mise à disposition quotidienne (au format csv) des données de vente :
liste des transactions detaillées (article / prix / total, promo,..)
</t>
        </is>
      </c>
      <c r="I774" s="75" t="inlineStr">
        <is>
          <t>P1</t>
        </is>
      </c>
      <c r="J774" s="78" t="n"/>
      <c r="K774" s="78" t="n"/>
      <c r="L774" s="180" t="inlineStr">
        <is>
          <t>1. Couvert intégralement</t>
        </is>
      </c>
      <c r="M774" s="180" t="n"/>
      <c r="N774" s="190" t="n"/>
      <c r="O774" s="195" t="inlineStr">
        <is>
          <t>Couvert : flux trandet, une ligne par ligne de ticket — ticket, caisse, caissière, EAN, PLU, libellé, famille, quantité, prix unitaire, prix d'origine, remise, total, taux de TVA — les lignes annulées présentes et marquées, pour que le décisionnel puisse les compter.</t>
        </is>
      </c>
    </row>
    <row r="775" ht="90" customFormat="1" customHeight="1" s="29">
      <c r="A775" s="134" t="inlineStr">
        <is>
          <t>1.0</t>
        </is>
      </c>
      <c r="B775" s="126" t="inlineStr">
        <is>
          <t>BO-11-01-17</t>
        </is>
      </c>
      <c r="C775" s="74" t="n"/>
      <c r="D775" s="75" t="inlineStr">
        <is>
          <t>All</t>
        </is>
      </c>
      <c r="E775" s="76" t="inlineStr">
        <is>
          <t>11 - Flux Sortants</t>
        </is>
      </c>
      <c r="F775" s="104" t="inlineStr">
        <is>
          <t>11 - 01 Automatique</t>
        </is>
      </c>
      <c r="G775" s="81" t="inlineStr">
        <is>
          <t>Fin de période : Transactions</t>
        </is>
      </c>
      <c r="H775" s="82" t="inlineStr">
        <is>
          <t>Mise à disposition des données de synthèse des transactions générées lors de la clôture périodique (ex. fin de journée), afin de contrôler la complétude des tickets (ventes et non-ventes).</t>
        </is>
      </c>
      <c r="I775" s="75" t="inlineStr">
        <is>
          <t>P1</t>
        </is>
      </c>
      <c r="J775" s="78" t="n"/>
      <c r="K775" s="78" t="n"/>
      <c r="L775" s="180" t="inlineStr">
        <is>
          <t>1. Couvert intégralement</t>
        </is>
      </c>
      <c r="M775" s="180" t="n"/>
      <c r="N775" s="190" t="n"/>
      <c r="O775" s="195" t="inlineStr">
        <is>
          <t>Couvert : flux transyn par journée comptable et par caisse — nombre de tickets, ventes et non-ventes comptées séparément, premier et dernier numéro de ticket — qui est ce qu'il faut pour contrôler la complétude.</t>
        </is>
      </c>
    </row>
    <row r="776" ht="90" customFormat="1" customHeight="1" s="29">
      <c r="A776" s="134" t="inlineStr">
        <is>
          <t>1.0</t>
        </is>
      </c>
      <c r="B776" s="126" t="inlineStr">
        <is>
          <t>BO-11-01-18</t>
        </is>
      </c>
      <c r="C776" s="74" t="n"/>
      <c r="D776" s="75" t="inlineStr">
        <is>
          <t>Belgique</t>
        </is>
      </c>
      <c r="E776" s="76" t="inlineStr">
        <is>
          <t>11 - Flux Sortants</t>
        </is>
      </c>
      <c r="F776" s="104" t="inlineStr">
        <is>
          <t>11 - 01 Automatique</t>
        </is>
      </c>
      <c r="G776" s="81" t="inlineStr">
        <is>
          <t>Export mode de paiement GS1</t>
        </is>
      </c>
      <c r="H776" s="82" t="inlineStr">
        <is>
          <t>Exposition des données des paiements GS1 et scannés en caisse.
(Prendre en considération les évolutions exigées concernant les identifiants GS1 (EX:DataMatrix))
 Les bons scannés doivent pouvoir être gérés au niveau du burn (centralisation des bons)</t>
        </is>
      </c>
      <c r="I776" s="75" t="inlineStr">
        <is>
          <t>P3</t>
        </is>
      </c>
      <c r="J776" s="94" t="n"/>
      <c r="K776" s="94" t="n"/>
      <c r="L776" s="180" t="inlineStr">
        <is>
          <t>3. Non couvert non prévu</t>
        </is>
      </c>
      <c r="M776" s="180" t="n"/>
      <c r="N776" s="190" t="n"/>
      <c r="O776" s="195" t="inlineStr">
        <is>
          <t>À faire : traiter les identifiants GS1 au scan des bons (DataMatrix), puis exposer un flux des paiements et bons scannés en caisse, avec centralisation du burn des bons.</t>
        </is>
      </c>
    </row>
    <row r="777" ht="90" customFormat="1" customHeight="1" s="29">
      <c r="A777" s="134" t="inlineStr">
        <is>
          <t>1.0</t>
        </is>
      </c>
      <c r="B777" s="126" t="inlineStr">
        <is>
          <t>BO-11-01-19</t>
        </is>
      </c>
      <c r="C777" s="74" t="n"/>
      <c r="D777" s="75" t="inlineStr">
        <is>
          <t>France</t>
        </is>
      </c>
      <c r="E777" s="76" t="inlineStr">
        <is>
          <t>11 - Flux Sortants</t>
        </is>
      </c>
      <c r="F777" s="104" t="inlineStr">
        <is>
          <t>11 - 01 Automatique</t>
        </is>
      </c>
      <c r="G777" s="131" t="inlineStr">
        <is>
          <t>Export fréquentation panel (marketing scan)</t>
        </is>
      </c>
      <c r="H777" s="129" t="inlineStr">
        <is>
          <t>Exposition des données relatives à des panels préconfigurés. :
'- Scannels.DDD
- Scvenmag.DDD
- Tlogextr.DDD
Zip des 3 fichiers en MS.Point De Vente.DDD.zip</t>
        </is>
      </c>
      <c r="I777" s="75" t="inlineStr">
        <is>
          <t>P1</t>
        </is>
      </c>
      <c r="J777" s="78" t="n"/>
      <c r="K777" s="78" t="n"/>
      <c r="L777" s="180" t="inlineStr">
        <is>
          <t>1a. Couvert partiellement</t>
        </is>
      </c>
      <c r="M777" s="180" t="n"/>
      <c r="N777" s="190" t="n"/>
      <c r="O777" s="195" t="inlineStr">
        <is>
          <t>Écart : les trois membres Scannels, Scvenmag et Tlogextr sont produits, suffixés du jour de l'année, et regroupés dans une archive MS.&lt;PDV&gt;.&lt;jour&gt;.zip ; le contenu des colonnes est la lecture maison de l'exigence et reste à confirmer contre l'annexe du panéliste.</t>
        </is>
      </c>
    </row>
    <row r="778" ht="90" customFormat="1" customHeight="1" s="29">
      <c r="A778" s="134" t="inlineStr">
        <is>
          <t>1.0</t>
        </is>
      </c>
      <c r="B778" s="126" t="inlineStr">
        <is>
          <t>BO-11-01-20</t>
        </is>
      </c>
      <c r="C778" s="117" t="inlineStr">
        <is>
          <t>LC-03-03-01
LC-03-03-02</t>
        </is>
      </c>
      <c r="D778" s="75" t="inlineStr">
        <is>
          <t>France</t>
        </is>
      </c>
      <c r="E778" s="76" t="inlineStr">
        <is>
          <t>11 - Flux Sortants</t>
        </is>
      </c>
      <c r="F778" s="104" t="inlineStr">
        <is>
          <t>11 - 01 Automatique</t>
        </is>
      </c>
      <c r="G778" s="81" t="inlineStr">
        <is>
          <t>Export des vignettes en mode théorique et déclaratif</t>
        </is>
      </c>
      <c r="H778" s="129" t="inlineStr">
        <is>
          <t>Mise à disposition des données relatives à la gestion des vignettes distribuées en caisse :
- Nombre de vignettes théoriques distribuées : une formule à communiquer
- Nombre de vignettes déclarées par la caissière, par caisse, par prise de poste..
-...</t>
        </is>
      </c>
      <c r="I778" s="75" t="inlineStr">
        <is>
          <t>P1</t>
        </is>
      </c>
      <c r="J778" s="78" t="n"/>
      <c r="K778" s="78" t="n"/>
      <c r="L778" s="180" t="inlineStr">
        <is>
          <t>3. Non couvert non prévu</t>
        </is>
      </c>
      <c r="M778" s="180" t="n"/>
      <c r="N778" s="190" t="n"/>
      <c r="O778" s="195" t="inlineStr">
        <is>
          <t>À faire : gérer les vignettes — calcul du nombre théorique distribué selon la formule fournie, saisie déclarative par la caissière, par caisse et par prise de poste — puis exposer ces données en export.</t>
        </is>
      </c>
    </row>
    <row r="779" ht="90" customFormat="1" customHeight="1" s="29">
      <c r="A779" s="134" t="inlineStr">
        <is>
          <t>1.0</t>
        </is>
      </c>
      <c r="B779" s="126" t="inlineStr">
        <is>
          <t>BO-11-01-21</t>
        </is>
      </c>
      <c r="C779" s="74" t="n"/>
      <c r="D779" s="75" t="inlineStr">
        <is>
          <t>France</t>
        </is>
      </c>
      <c r="E779" s="76" t="inlineStr">
        <is>
          <t>11 - Flux Sortants</t>
        </is>
      </c>
      <c r="F779" s="104" t="inlineStr">
        <is>
          <t>11 - 01 Automatique</t>
        </is>
      </c>
      <c r="G779" s="81" t="inlineStr">
        <is>
          <t>Export : rapport de productivité de la caisse.</t>
        </is>
      </c>
      <c r="H779" s="82" t="inlineStr">
        <is>
          <t>Exposition des données(KPI) relatives aux contrôles de la productivité de la caisse par caissière, par prise de poste, par Date…</t>
        </is>
      </c>
      <c r="I779" s="75" t="inlineStr">
        <is>
          <t>P1</t>
        </is>
      </c>
      <c r="J779" s="78" t="n"/>
      <c r="K779" s="78" t="n"/>
      <c r="L779" s="180" t="inlineStr">
        <is>
          <t>1. Couvert intégralement</t>
        </is>
      </c>
      <c r="M779" s="180" t="n"/>
      <c r="N779" s="190" t="n"/>
      <c r="O779" s="195" t="inlineStr">
        <is>
          <t>Couvert : flux prodcai par caissière et par prise de poste — tickets, articles, chiffre d'affaires, durée, articles par heure, panier moyen. Le même agent sur deux caisses fait deux lignes, et une session restée ouverte est mesurée jusqu'à sa dernière vente plutôt qu'écartée.</t>
        </is>
      </c>
    </row>
    <row r="780" ht="90" customFormat="1" customHeight="1" s="29">
      <c r="A780" s="134" t="inlineStr">
        <is>
          <t>2.0</t>
        </is>
      </c>
      <c r="B780" s="126" t="inlineStr">
        <is>
          <t>BO-11-01-22</t>
        </is>
      </c>
      <c r="C780" s="74" t="n"/>
      <c r="D780" s="75" t="inlineStr">
        <is>
          <t>France</t>
        </is>
      </c>
      <c r="E780" s="76" t="inlineStr">
        <is>
          <t>11 - Flux Sortants</t>
        </is>
      </c>
      <c r="F780" s="104" t="inlineStr">
        <is>
          <t>11 - 01 Automatique</t>
        </is>
      </c>
      <c r="G780" s="81" t="inlineStr">
        <is>
          <t xml:space="preserve"> Exposition des Factures émises au cours de la journée</t>
        </is>
      </c>
      <c r="H780" s="82" t="inlineStr">
        <is>
          <t>Exposition des factures émises en caisse  à destination de l'ERP SAP Equipement Maison
Afin de permettre l'intégration comptable et le suivi des encours clients dans SAP</t>
        </is>
      </c>
      <c r="I780" s="75" t="inlineStr">
        <is>
          <t>P1</t>
        </is>
      </c>
      <c r="J780" s="78" t="n"/>
      <c r="K780" s="78" t="inlineStr">
        <is>
          <t>Modifiée</t>
        </is>
      </c>
      <c r="L780" s="180" t="inlineStr">
        <is>
          <t>1. Couvert intégralement</t>
        </is>
      </c>
      <c r="M780" s="180" t="n"/>
      <c r="N780" s="190" t="n"/>
      <c r="O780" s="195" t="inlineStr">
        <is>
          <t>Couvert : flux facterp, une ligne par document émis dans la journée — client, SIRET, TVA intracommunautaire, NIF, échéance, totaux, écotaxe — avec la marque de duplicata, une réimpression n'étant pas une seconde créance.</t>
        </is>
      </c>
    </row>
    <row r="781" ht="90" customFormat="1" customHeight="1" s="29">
      <c r="A781" s="134" t="inlineStr">
        <is>
          <t>2.0</t>
        </is>
      </c>
      <c r="B781" s="126" t="inlineStr">
        <is>
          <t>BO-11-01-23</t>
        </is>
      </c>
      <c r="C781" s="74" t="n"/>
      <c r="D781" s="75" t="inlineStr">
        <is>
          <t>All</t>
        </is>
      </c>
      <c r="E781" s="76" t="inlineStr">
        <is>
          <t>11 - Flux Sortants</t>
        </is>
      </c>
      <c r="F781" s="104" t="inlineStr">
        <is>
          <t>11 - 01 Automatique</t>
        </is>
      </c>
      <c r="G781" s="81" t="inlineStr">
        <is>
          <t xml:space="preserve"> Export : Rapport de la ventilation des TVA sur les acomptes
</t>
        </is>
      </c>
      <c r="H781" s="82" t="inlineStr">
        <is>
          <t xml:space="preserve">Exposition, après chaque clôture de journée, la ventilation par taux de TVA des montants totaux des commandes de la journée. 
Afin de permettre le contrôle et la déclaration de la TVA collectée par l'ERP comptable </t>
        </is>
      </c>
      <c r="I781" s="75" t="inlineStr">
        <is>
          <t>P1</t>
        </is>
      </c>
      <c r="J781" s="78" t="n"/>
      <c r="K781" s="78" t="inlineStr">
        <is>
          <t>Modifiée</t>
        </is>
      </c>
      <c r="L781" s="180" t="inlineStr">
        <is>
          <t>1. Couvert intégralement</t>
        </is>
      </c>
      <c r="M781" s="180" t="n"/>
      <c r="N781" s="190" t="n"/>
      <c r="O781" s="195" t="inlineStr">
        <is>
          <t>Couvert : flux tvacmde, ventilation par taux de TVA des montants des commandes de la journée comptable. CustomerOrder porte désormais une date métier (orderDate) posée à la création : l'horodatage d'audit déménagerait la commande le jour où on la corrige.</t>
        </is>
      </c>
    </row>
    <row r="782" ht="90" customFormat="1" customHeight="1" s="29">
      <c r="A782" s="134" t="inlineStr">
        <is>
          <t>1.0</t>
        </is>
      </c>
      <c r="B782" s="126" t="inlineStr">
        <is>
          <t>BO-11-02-01</t>
        </is>
      </c>
      <c r="C782" s="117" t="n"/>
      <c r="D782" s="75" t="inlineStr">
        <is>
          <t>All</t>
        </is>
      </c>
      <c r="E782" s="76" t="inlineStr">
        <is>
          <t>11 - Flux Sortants</t>
        </is>
      </c>
      <c r="F782" s="104" t="inlineStr">
        <is>
          <t>11 - 02 Au fil de l'eau</t>
        </is>
      </c>
      <c r="G782" s="100" t="inlineStr">
        <is>
          <t>Transmission en temps réel des données de vente unitaire
(DS ventes)</t>
        </is>
      </c>
      <c r="H782" s="101" t="inlineStr">
        <is>
          <t>Transmission en temps réel des données de vente (article, quantité, date/heure) vers la Gestion Commerciale
Afin de garantir une mise à jour continue et fiable des niveaux de stock</t>
        </is>
      </c>
      <c r="I782" s="75" t="inlineStr">
        <is>
          <t>P1</t>
        </is>
      </c>
      <c r="J782" s="78" t="inlineStr">
        <is>
          <t>Flux TFREMA : flux de remontée temps réel des transaction /évènement d'encaissement au format Excel (transformé en json par le kafka stime) pour les Gestion Commerciale centralisée.
Flux DS (remonté des ventes unitaires au format fichier.dat) pour la gestion commerciale local Mercalys</t>
        </is>
      </c>
      <c r="K782" s="78" t="n"/>
      <c r="L782" s="180" t="inlineStr">
        <is>
          <t>1a. Couvert partiellement</t>
        </is>
      </c>
      <c r="M782" s="180" t="n"/>
      <c r="N782" s="190" t="n"/>
      <c r="O782" s="195" t="inlineStr">
        <is>
          <t>Écart : la diffusion au fil de l'eau expose les ventes aux tiers déclarés dès la consolidation, mais pas au format attendu par la Gestion Commerciale (TFREMA, DS ventes), qui reste à spécifier.</t>
        </is>
      </c>
    </row>
    <row r="783" ht="90" customFormat="1" customHeight="1" s="29">
      <c r="A783" s="134" t="inlineStr">
        <is>
          <t>1.0</t>
        </is>
      </c>
      <c r="B783" s="126" t="inlineStr">
        <is>
          <t>BO-11-02-02</t>
        </is>
      </c>
      <c r="C783" s="117" t="n"/>
      <c r="D783" s="75" t="inlineStr">
        <is>
          <t>All</t>
        </is>
      </c>
      <c r="E783" s="76" t="inlineStr">
        <is>
          <t>11 - Flux Sortants</t>
        </is>
      </c>
      <c r="F783" s="76" t="inlineStr">
        <is>
          <t>11 - 02 Au fil de l'eau</t>
        </is>
      </c>
      <c r="G783" s="165" t="inlineStr">
        <is>
          <t>Mise à disposition des TICKETS</t>
        </is>
      </c>
      <c r="H783" s="142" t="inlineStr">
        <is>
          <t>Exposition en temps réel, de l’ensemble des transactions de type ventes et événements, incluant les données des tickets (données techniques et image du ticket, compressée ou non), pour consommation par des applications tierces.
-	Vente 
-	Retour
-	Ticket Mode école 
-	Ticket en attente
-	Ticket annulé
-	Ouverture tiroir
-	Ouverture de session
-	Fermeture de session
-	Verrouillage
-	Déverrouillage
-	Article Inconnu
-	Prélèvement
-	Comptage 
-	Dépense
-	transfert règlement
-	End Of Day
se référer au détail requis en annexe du document WORD RFP</t>
        </is>
      </c>
      <c r="I783" s="75" t="inlineStr">
        <is>
          <t>P1</t>
        </is>
      </c>
      <c r="J783" s="78" t="n"/>
      <c r="K783" s="78" t="n"/>
      <c r="L783" s="180" t="inlineStr">
        <is>
          <t>1. Couvert intégralement</t>
        </is>
      </c>
      <c r="M783" s="180" t="n"/>
      <c r="N783" s="190" t="n"/>
      <c r="O783" s="195" t="inlineStr">
        <is>
          <t>Couvert : TicketStreamService pousse chaque ticket consolidé aux fournisseurs abonnés — vente, panier en attente, panier annulé, retour — avec l'image imprimée du ticket, en clair ou compressée (gzip puis Base64) selon le paramètre, l'encodage voyageant dans la charge. La mise en file se fait dans la transaction d'ingestion, la livraison en dehors.</t>
        </is>
      </c>
    </row>
    <row r="784" ht="90" customFormat="1" customHeight="1" s="29">
      <c r="A784" s="134" t="inlineStr">
        <is>
          <t>1.0</t>
        </is>
      </c>
      <c r="B784" s="126" t="inlineStr">
        <is>
          <t>BO-11-02-03</t>
        </is>
      </c>
      <c r="C784" s="117" t="n"/>
      <c r="D784" s="75" t="inlineStr">
        <is>
          <t>All</t>
        </is>
      </c>
      <c r="E784" s="76" t="inlineStr">
        <is>
          <t>11 - Flux Sortants</t>
        </is>
      </c>
      <c r="F784" s="76" t="inlineStr">
        <is>
          <t>11 - 02 Au fil de l'eau</t>
        </is>
      </c>
      <c r="G784" s="79" t="inlineStr">
        <is>
          <t>Ticket Monétique</t>
        </is>
      </c>
      <c r="H784" s="142" t="inlineStr">
        <is>
          <t>Exposition en temps  réel des tickets monétiques au fil de l’eau pour extraction ou consommation par une application tierce.</t>
        </is>
      </c>
      <c r="I784" s="75" t="inlineStr">
        <is>
          <t>P1</t>
        </is>
      </c>
      <c r="J784" s="78" t="n"/>
      <c r="K784" s="78" t="n"/>
      <c r="L784" s="180" t="inlineStr">
        <is>
          <t>1. Couvert intégralement</t>
        </is>
      </c>
      <c r="M784" s="180" t="n"/>
      <c r="N784" s="190" t="n"/>
      <c r="O784" s="195" t="inlineStr">
        <is>
          <t>Couvert : le ticket monétique est exposé au fil de l'eau aux fournisseurs de type monétique — montant, numéro d'autorisation, mode dégradé — et sans le panier, qu'un collecteur monétique n'a pas à recevoir.</t>
        </is>
      </c>
    </row>
    <row r="785" ht="90" customFormat="1" customHeight="1" s="29">
      <c r="A785" s="134" t="inlineStr">
        <is>
          <t>1.0</t>
        </is>
      </c>
      <c r="B785" s="126" t="inlineStr">
        <is>
          <t>BO-11-02-04</t>
        </is>
      </c>
      <c r="C785" s="117" t="n"/>
      <c r="D785" s="75" t="inlineStr">
        <is>
          <t>All</t>
        </is>
      </c>
      <c r="E785" s="76" t="inlineStr">
        <is>
          <t>11 - Flux Sortants</t>
        </is>
      </c>
      <c r="F785" s="76" t="inlineStr">
        <is>
          <t>11 - 02 Au fil de l'eau</t>
        </is>
      </c>
      <c r="G785" s="79" t="inlineStr">
        <is>
          <t>DataTimeRealExport</t>
        </is>
      </c>
      <c r="H785" s="142" t="inlineStr">
        <is>
          <t xml:space="preserve">Intégration avec des systèmes tiers et mise à disposition des données relatives aux transactions en caisse, pour exploitation et gestion par des outils externes tels que la vidéosurveillance, la file unique, etc.
EX: fournisseur Anaveo pour le vidéosurveillance </t>
        </is>
      </c>
      <c r="I785" s="75" t="inlineStr">
        <is>
          <t>P1</t>
        </is>
      </c>
      <c r="J785" s="78" t="n"/>
      <c r="K785" s="78" t="n"/>
      <c r="L785" s="180" t="inlineStr">
        <is>
          <t>1a. Couvert partiellement</t>
        </is>
      </c>
      <c r="M785" s="180" t="n"/>
      <c r="N785" s="190" t="n"/>
      <c r="O785" s="195" t="inlineStr">
        <is>
          <t>Écart : le flux temps réel vers les systèmes tiers existe et vise les abonnés de type exploitation magasin (vidéosurveillance, file unique) ; le protocole propre à chaque fournisseur n'est pas implémenté, faute de spécification disponible.</t>
        </is>
      </c>
    </row>
    <row r="786" ht="90" customFormat="1" customHeight="1" s="29">
      <c r="A786" s="134" t="inlineStr">
        <is>
          <t>1.0</t>
        </is>
      </c>
      <c r="B786" s="126" t="inlineStr">
        <is>
          <t>BO-11-02-05</t>
        </is>
      </c>
      <c r="C786" s="74" t="n"/>
      <c r="D786" s="75" t="inlineStr">
        <is>
          <t>All</t>
        </is>
      </c>
      <c r="E786" s="76" t="inlineStr">
        <is>
          <t>11 - Flux Sortants</t>
        </is>
      </c>
      <c r="F786" s="76" t="inlineStr">
        <is>
          <t>11 - 02 Au fil de l'eau</t>
        </is>
      </c>
      <c r="G786" s="79" t="inlineStr">
        <is>
          <t>Tickets Healthcheck</t>
        </is>
      </c>
      <c r="H786" s="142" t="inlineStr">
        <is>
          <t xml:space="preserve">Supervsion continue de l'exposition des données tickets avec un dispositif d’alerte et de reprise robuste, permettant la détection et la gestion automatique des erreurs en cas d’incident (sans perte de données) </t>
        </is>
      </c>
      <c r="I786" s="75" t="inlineStr">
        <is>
          <t>P1</t>
        </is>
      </c>
      <c r="J786" s="78" t="n"/>
      <c r="K786" s="78" t="n"/>
      <c r="L786" s="180" t="inlineStr">
        <is>
          <t>1. Couvert intégralement</t>
        </is>
      </c>
      <c r="M786" s="180" t="n"/>
      <c r="N786" s="190" t="n"/>
      <c r="O786" s="195" t="inlineStr">
        <is>
          <t>Couvert : le healthcheck affiche par abonné l'en-cours, le pire nombre de tentatives, la dernière erreur et la joignabilité, avec relance manuelle journalisée. Rien n'est jamais abandonné — ni plafond de tentatives, ni chemin d'abandon — et un événement non diffusé fait basculer le verdict de synchronisation du nœud.</t>
        </is>
      </c>
    </row>
    <row r="787" ht="90" customFormat="1" customHeight="1" s="29">
      <c r="A787" s="134" t="inlineStr">
        <is>
          <t>1.0</t>
        </is>
      </c>
      <c r="B787" s="126" t="inlineStr">
        <is>
          <t>BO-11-02-06</t>
        </is>
      </c>
      <c r="C787" s="117" t="n"/>
      <c r="D787" s="75" t="inlineStr">
        <is>
          <t>All</t>
        </is>
      </c>
      <c r="E787" s="76" t="inlineStr">
        <is>
          <t>11 - Flux Sortants</t>
        </is>
      </c>
      <c r="F787" s="76" t="inlineStr">
        <is>
          <t>11 - 02 Au fil de l'eau</t>
        </is>
      </c>
      <c r="G787" s="79" t="inlineStr">
        <is>
          <t>Borne de prix</t>
        </is>
      </c>
      <c r="H787" s="142" t="inlineStr">
        <is>
          <t xml:space="preserve">Configuration d’un système d’exposition des données (Ex: Prix) à la demande entre un système tiers (borne de prix) et la base d’encaissement, conformément aux exigences du protocole du système tiers. </t>
        </is>
      </c>
      <c r="I787" s="75" t="inlineStr">
        <is>
          <t>P1</t>
        </is>
      </c>
      <c r="J787" s="78" t="n"/>
      <c r="K787" s="78" t="n"/>
      <c r="L787" s="180" t="inlineStr">
        <is>
          <t>1a. Couvert partiellement</t>
        </is>
      </c>
      <c r="M787" s="180" t="n"/>
      <c r="N787" s="190" t="n"/>
      <c r="O787" s="195" t="inlineStr">
        <is>
          <t>Écart : les prix sont exposés par l'API GraphQL et /api/referential/PRICES, mais sans configuration d'un système d'exposition ni implémentation du protocole attendu par une borne de prix tierce.</t>
        </is>
      </c>
    </row>
    <row r="788" ht="90" customFormat="1" customHeight="1" s="29">
      <c r="A788" s="134" t="inlineStr">
        <is>
          <t>1.0</t>
        </is>
      </c>
      <c r="B788" s="126" t="inlineStr">
        <is>
          <t>BO-11-03-01</t>
        </is>
      </c>
      <c r="C788" s="74" t="n"/>
      <c r="D788" s="75" t="inlineStr">
        <is>
          <t>All</t>
        </is>
      </c>
      <c r="E788" s="76" t="inlineStr">
        <is>
          <t>11 - Flux Sortants</t>
        </is>
      </c>
      <c r="F788" s="76" t="inlineStr">
        <is>
          <t>11 - 03 A la demande</t>
        </is>
      </c>
      <c r="G788" s="79" t="inlineStr">
        <is>
          <t>Exportation des données à la demande</t>
        </is>
      </c>
      <c r="H788" s="142" t="inlineStr">
        <is>
          <t>Outil permettant aux utilisateurs de la Stime (Ex : Equipe support) de régénérer les données émis par le système d’encaissement : données CA, …</t>
        </is>
      </c>
      <c r="I788" s="75" t="inlineStr">
        <is>
          <t>P1</t>
        </is>
      </c>
      <c r="J788" s="78" t="inlineStr">
        <is>
          <t>Objectif : 
Extraction à la demande du supports</t>
        </is>
      </c>
      <c r="K788" s="78" t="n"/>
      <c r="L788" s="180" t="inlineStr">
        <is>
          <t>1. Couvert intégralement</t>
        </is>
      </c>
      <c r="M788" s="180" t="n"/>
      <c r="N788" s="190" t="n"/>
      <c r="O788" s="195" t="inlineStr">
        <is>
          <t>Couvert : POST /admin/sync/export régénère les flux d'une journée comptable choisie — la veille par défaut — par le même chemin que la production planifiée, un flux étant une fonction de sa période ; POST /admin/sync/stream relance la diffusion au fil de l'eau.</t>
        </is>
      </c>
    </row>
    <row r="789" ht="90" customFormat="1" customHeight="1" s="29">
      <c r="A789" s="134" t="inlineStr">
        <is>
          <t>1.0</t>
        </is>
      </c>
      <c r="B789" s="126" t="inlineStr">
        <is>
          <t>BO-11-03-03</t>
        </is>
      </c>
      <c r="C789" s="74" t="n"/>
      <c r="D789" s="75" t="inlineStr">
        <is>
          <t>All</t>
        </is>
      </c>
      <c r="E789" s="76" t="inlineStr">
        <is>
          <t>11 - Flux Sortants</t>
        </is>
      </c>
      <c r="F789" s="76" t="inlineStr">
        <is>
          <t>11 - 03 A la demande</t>
        </is>
      </c>
      <c r="G789" s="79" t="inlineStr">
        <is>
          <t>Cash management</t>
        </is>
      </c>
      <c r="H789" s="142" t="inlineStr">
        <is>
          <t>Intégration entre la caisse et le monnayeur pour un paiement en espèces automatisé: 
- Demande de paiement en espèces et attente de retour du monnayeur
- gestion des apports
- gestion des prélèvements
- information niveau d'espèces</t>
        </is>
      </c>
      <c r="I789" s="75" t="inlineStr">
        <is>
          <t>P1</t>
        </is>
      </c>
      <c r="J789" s="78" t="n"/>
      <c r="K789" s="78" t="n"/>
      <c r="L789" s="180" t="inlineStr">
        <is>
          <t>3. Non couvert non prévu</t>
        </is>
      </c>
      <c r="M789" s="180" t="n"/>
      <c r="N789" s="190" t="n"/>
      <c r="O789" s="195" t="inlineStr">
        <is>
          <t>À faire : intégrer un monnayeur à la couche matérielle caisse (ui/hardware) : demande de paiement espèces avec attente du retour de l'automate, gestion des apports et des prélèvements, remontée du niveau d'espèces.</t>
        </is>
      </c>
    </row>
    <row r="790" ht="90" customFormat="1" customHeight="1" s="29">
      <c r="A790" s="134" t="inlineStr">
        <is>
          <t>1.0</t>
        </is>
      </c>
      <c r="B790" s="126" t="inlineStr">
        <is>
          <t>BO-11-03-04</t>
        </is>
      </c>
      <c r="C790" s="117" t="n"/>
      <c r="D790" s="75" t="inlineStr">
        <is>
          <t>All</t>
        </is>
      </c>
      <c r="E790" s="76" t="inlineStr">
        <is>
          <t>11 - Flux Sortants</t>
        </is>
      </c>
      <c r="F790" s="76" t="inlineStr">
        <is>
          <t>11 - 03 A la demande</t>
        </is>
      </c>
      <c r="G790" s="79" t="inlineStr">
        <is>
          <t>Produits dématérialisés</t>
        </is>
      </c>
      <c r="H790" s="142" t="inlineStr">
        <is>
          <t xml:space="preserve">Configuration du protocole d'échange entre la caisse et les fournisseurs de produits dématérialisés (les cartes et les coffrets Cadeaux).
Le protocole de gestion des produits dématérialisés est actuellement configuré avec le protocole NEXO Retailer.
Cas d'usage: 
En caisse lors de la vente d'un produit dématérialisé, l'encaissement déclenche une demande via le protocole NEXO; 
Les échanges s'effectuent immédiatement à la vente des produits démat ou au paiement avec un Produit Démat, cette option doit pouvoir être également configurable.
Lors des paiements en carte prépayée, la caisse effectue également une demande de validation et acquittement via le proctocole nexo retailer
</t>
        </is>
      </c>
      <c r="I790" s="75" t="inlineStr">
        <is>
          <t>P1</t>
        </is>
      </c>
      <c r="J790" s="78" t="n"/>
      <c r="K790" s="78" t="n"/>
      <c r="L790" s="180" t="inlineStr">
        <is>
          <t>1a. Couvert partiellement</t>
        </is>
      </c>
      <c r="M790" s="180" t="n"/>
      <c r="N790" s="190" t="n"/>
      <c r="O790" s="195" t="inlineStr">
        <is>
          <t>Écart : le fournisseur, son protocole et sa phase d'appel sont désormais administrés (BO-03-11) ; l'échange NEXO Retailer lui-même n'est pas implémenté.</t>
        </is>
      </c>
    </row>
    <row r="791" ht="90" customFormat="1" customHeight="1" s="29">
      <c r="A791" s="134" t="inlineStr">
        <is>
          <t>1.0</t>
        </is>
      </c>
      <c r="B791" s="126" t="inlineStr">
        <is>
          <t>BO-11-03-05</t>
        </is>
      </c>
      <c r="C791" s="117" t="n"/>
      <c r="D791" s="75" t="inlineStr">
        <is>
          <t>All</t>
        </is>
      </c>
      <c r="E791" s="76" t="inlineStr">
        <is>
          <t>11 - Flux Sortants</t>
        </is>
      </c>
      <c r="F791" s="76" t="inlineStr">
        <is>
          <t>11 - 03 A la demande</t>
        </is>
      </c>
      <c r="G791" s="52" t="inlineStr">
        <is>
          <t>Envoi EEG (1 à n EEG)</t>
        </is>
      </c>
      <c r="H791" s="142" t="inlineStr">
        <is>
          <t>Intégration du système permettant la configuration et l’envoi des prix de vente vers les étiquettes électroniques.
Il existe plusieurs fournisseurs d'étiquettes électroniques, un point de vente pouvant avoir plusieurs fournisseurs.
(Flux soumis à activation)</t>
        </is>
      </c>
      <c r="I791" s="75" t="inlineStr">
        <is>
          <t>P3</t>
        </is>
      </c>
      <c r="J791" s="78" t="n"/>
      <c r="K791" s="78" t="n"/>
      <c r="L791" s="180" t="inlineStr">
        <is>
          <t>1a. Couvert partiellement</t>
        </is>
      </c>
      <c r="M791" s="180" t="n"/>
      <c r="N791" s="190" t="n"/>
      <c r="O791" s="195" t="inlineStr">
        <is>
          <t>Écart : la configuration existe — fournisseur de type étiquettes électroniques, plusieurs par point de vente, activation par fournisseur ; l'envoi des prix n'est pas implémenté.</t>
        </is>
      </c>
    </row>
    <row r="792" ht="90" customFormat="1" customHeight="1" s="29">
      <c r="A792" s="134" t="inlineStr">
        <is>
          <t>1.0</t>
        </is>
      </c>
      <c r="B792" s="126" t="inlineStr">
        <is>
          <t>BO-11-04-02</t>
        </is>
      </c>
      <c r="C792" s="117" t="n"/>
      <c r="D792" s="75" t="inlineStr">
        <is>
          <t>All</t>
        </is>
      </c>
      <c r="E792" s="76" t="inlineStr">
        <is>
          <t>11 - Flux Sortants</t>
        </is>
      </c>
      <c r="F792" s="76" t="inlineStr">
        <is>
          <t>11 - 04 Webservice</t>
        </is>
      </c>
      <c r="G792" s="79" t="inlineStr">
        <is>
          <t>SAFT - Webservice</t>
        </is>
      </c>
      <c r="H792" s="142" t="inlineStr">
        <is>
          <t>Configuration et Remontée au fil de l'eau des transactions vers l'administration Fiscale</t>
        </is>
      </c>
      <c r="I792" s="75" t="inlineStr">
        <is>
          <t>P1</t>
        </is>
      </c>
      <c r="J792" s="78" t="inlineStr">
        <is>
          <t xml:space="preserve">Objectif : 
Remontée au fil de l'eau des transactions vers l'administration fiscale du Portugal
</t>
        </is>
      </c>
      <c r="K792" s="78" t="n"/>
      <c r="L792" s="180" t="inlineStr">
        <is>
          <t>1a. Couvert partiellement</t>
        </is>
      </c>
      <c r="M792" s="180" t="n"/>
      <c r="N792" s="190" t="n"/>
      <c r="O792" s="195" t="inlineStr">
        <is>
          <t>Écart : la configuration du point d'accès fiscal existe (fournisseur de type fiscal, adresse, clé d'authentification) ; la remontée SAFT au fil de l'eau n'est pas implémentée.</t>
        </is>
      </c>
    </row>
    <row r="793" ht="90" customFormat="1" customHeight="1" s="36">
      <c r="A793" s="134" t="inlineStr">
        <is>
          <t>1.0</t>
        </is>
      </c>
      <c r="B793" s="126" t="inlineStr">
        <is>
          <t>BO-11-04-03</t>
        </is>
      </c>
      <c r="C793" s="117" t="n"/>
      <c r="D793" s="75" t="inlineStr">
        <is>
          <t>All</t>
        </is>
      </c>
      <c r="E793" s="76" t="inlineStr">
        <is>
          <t>11 - Flux Sortants</t>
        </is>
      </c>
      <c r="F793" s="76" t="inlineStr">
        <is>
          <t>11 - 04 Webservice</t>
        </is>
      </c>
      <c r="G793" s="79" t="inlineStr">
        <is>
          <t>Webservice e-Commerce</t>
        </is>
      </c>
      <c r="H793" s="142" t="inlineStr">
        <is>
          <t>Exposition du moteur de valorisation au Ecommerce et intégration du retour statut intégration des transactions à l'échelle pdv au Ecommerce</t>
        </is>
      </c>
      <c r="I793" s="75" t="inlineStr">
        <is>
          <t>P1</t>
        </is>
      </c>
      <c r="J793" s="78" t="n"/>
      <c r="K793" s="78" t="n"/>
      <c r="L793" s="180" t="inlineStr">
        <is>
          <t>3. Non couvert non prévu</t>
        </is>
      </c>
      <c r="M793" s="180" t="n"/>
      <c r="N793" s="190" t="n"/>
      <c r="O793" s="195" t="inlineStr">
        <is>
          <t>À faire : exposer le moteur de valorisation en webservice à destination de l'e-commerce et traiter en retour le statut d'intégration des transactions à l'échelle du point de vente.</t>
        </is>
      </c>
    </row>
    <row r="794" ht="90" customFormat="1" customHeight="1" s="36">
      <c r="A794" s="134" t="inlineStr">
        <is>
          <t>1.0</t>
        </is>
      </c>
      <c r="B794" s="126" t="inlineStr">
        <is>
          <t>BO-11-04-04</t>
        </is>
      </c>
      <c r="C794" s="117" t="n"/>
      <c r="D794" s="75" t="inlineStr">
        <is>
          <t>All</t>
        </is>
      </c>
      <c r="E794" s="76" t="inlineStr">
        <is>
          <t>11 - Flux Sortants</t>
        </is>
      </c>
      <c r="F794" s="76" t="inlineStr">
        <is>
          <t>11 - 04 Webservice</t>
        </is>
      </c>
      <c r="G794" s="79" t="inlineStr">
        <is>
          <t>Webservice Fidélité - AR</t>
        </is>
      </c>
      <c r="H794" s="142" t="inlineStr">
        <is>
          <t>Configuration/intégration de l'appel Fidélité pour valorisé avec les avantages fid dans le panier</t>
        </is>
      </c>
      <c r="I794" s="75" t="inlineStr">
        <is>
          <t>P1</t>
        </is>
      </c>
      <c r="J794" s="78" t="n"/>
      <c r="K794" s="78" t="n"/>
      <c r="L794" s="180" t="inlineStr">
        <is>
          <t>1. Couvert intégralement</t>
        </is>
      </c>
      <c r="M794" s="180" t="n"/>
      <c r="N794" s="190" t="n"/>
      <c r="O794" s="195" t="inlineStr">
        <is>
          <t>Couvert : l'URL du service fidélité et le compte machine de la caisse sont administrés par échelon (fidelity.url, fidelity.user) et distribués par le tirage SETTINGS, la propriété de déploiement pos.fid.* restant le repli. Le mot de passe reste délibérément un secret de déploiement : le catalogue n'a pas de type masqué et l'export du référentiel publie les valeurs administrées.</t>
        </is>
      </c>
    </row>
    <row r="795" ht="90" customFormat="1" customHeight="1" s="36">
      <c r="A795" s="134" t="inlineStr">
        <is>
          <t>1.0</t>
        </is>
      </c>
      <c r="B795" s="126" t="inlineStr">
        <is>
          <t>BO-11-04-05</t>
        </is>
      </c>
      <c r="C795" s="117" t="n"/>
      <c r="D795" s="75" t="inlineStr">
        <is>
          <t>All</t>
        </is>
      </c>
      <c r="E795" s="76" t="inlineStr">
        <is>
          <t>11 - Flux Sortants</t>
        </is>
      </c>
      <c r="F795" s="76" t="inlineStr">
        <is>
          <t>11 - 04 Webservice</t>
        </is>
      </c>
      <c r="G795" s="79" t="inlineStr">
        <is>
          <t>Webservice Fidélité - VT</t>
        </is>
      </c>
      <c r="H795" s="142" t="inlineStr">
        <is>
          <t>Configuration/intégration de l'appel Fidélité pour envoyer le Panier et les données de Paiement au serveur de fidélité
. Cette appel contient l’ensemble des informations paiements et est émise en synchrone</t>
        </is>
      </c>
      <c r="I795" s="75" t="inlineStr">
        <is>
          <t>P1</t>
        </is>
      </c>
      <c r="J795" s="78" t="n"/>
      <c r="K795" s="78" t="n"/>
      <c r="L795" s="180" t="inlineStr">
        <is>
          <t>1a. Couvert partiellement</t>
        </is>
      </c>
      <c r="M795" s="180" t="n"/>
      <c r="N795" s="190" t="n"/>
      <c r="O795" s="195" t="inlineStr">
        <is>
          <t>Écart : l'envoi du panier et des données de paiement est asynchrone (outbox drainée toutes les 10 s) alors qu'il est attendu en synchrone à la fin du ticket ; sa configuration reste figée dans les propriétés pos.fid.*.</t>
        </is>
      </c>
    </row>
    <row r="796" ht="90" customFormat="1" customHeight="1" s="36">
      <c r="A796" s="134" t="inlineStr">
        <is>
          <t>1.0</t>
        </is>
      </c>
      <c r="B796" s="126" t="inlineStr">
        <is>
          <t>BO-11-04-06</t>
        </is>
      </c>
      <c r="C796" s="117" t="n"/>
      <c r="D796" s="75" t="inlineStr">
        <is>
          <t>All</t>
        </is>
      </c>
      <c r="E796" s="76" t="inlineStr">
        <is>
          <t>11 - Flux Sortants</t>
        </is>
      </c>
      <c r="F796" s="76" t="inlineStr">
        <is>
          <t>11 - 04 Webservice</t>
        </is>
      </c>
      <c r="G796" s="79" t="inlineStr">
        <is>
          <t>Webservice Fidélité - GT</t>
        </is>
      </c>
      <c r="H796" s="142" t="inlineStr">
        <is>
          <t xml:space="preserve"> Configurationde l'appel fidélité GT permettant le renvoi des transactions n'ayant pas abouti lors des fin de tickets.</t>
        </is>
      </c>
      <c r="I796" s="75" t="inlineStr">
        <is>
          <t>P1</t>
        </is>
      </c>
      <c r="J796" s="78" t="n"/>
      <c r="K796" s="78" t="n"/>
      <c r="L796" s="180" t="inlineStr">
        <is>
          <t>1a. Couvert partiellement</t>
        </is>
      </c>
      <c r="M796" s="180" t="n"/>
      <c r="N796" s="190" t="n"/>
      <c r="O796" s="195" t="inlineStr">
        <is>
          <t>Écart : aucun appel GT distinct pour le renvoi des transactions non abouties — le rejeu est celui, générique, de l'outbox FidEvent — et ce renvoi n'est pas configurable.</t>
        </is>
      </c>
    </row>
    <row r="797" ht="90" customFormat="1" customHeight="1" s="36">
      <c r="A797" s="134" t="inlineStr">
        <is>
          <t>1.0</t>
        </is>
      </c>
      <c r="B797" s="126" t="inlineStr">
        <is>
          <t>BO-11-04-07</t>
        </is>
      </c>
      <c r="C797" s="117" t="n"/>
      <c r="D797" s="75" t="inlineStr">
        <is>
          <t>All</t>
        </is>
      </c>
      <c r="E797" s="76" t="inlineStr">
        <is>
          <t>11 - Flux Sortants</t>
        </is>
      </c>
      <c r="F797" s="76" t="inlineStr">
        <is>
          <t>11 - 04 Webservice</t>
        </is>
      </c>
      <c r="G797" s="79" t="inlineStr">
        <is>
          <t>Webservice Fidélité - VT2</t>
        </is>
      </c>
      <c r="H797" s="142" t="inlineStr">
        <is>
          <t>Configuration de l'appel fidélité VT avant l'impression du ticket afin d'avoir le solde de la carte en tenant compte de la transaction en cours.</t>
        </is>
      </c>
      <c r="I797" s="75" t="inlineStr">
        <is>
          <t>P1</t>
        </is>
      </c>
      <c r="J797" s="78" t="n"/>
      <c r="K797" s="78" t="n"/>
      <c r="L797" s="180" t="inlineStr">
        <is>
          <t>1a. Couvert partiellement</t>
        </is>
      </c>
      <c r="M797" s="180" t="n"/>
      <c r="N797" s="190" t="n"/>
      <c r="O797" s="195" t="inlineStr">
        <is>
          <t>Écart : aucun appel VT dédié avant l'impression du ticket : le solde imprimé provient de la projection rafraîchie à la valorisation, sans prise en compte de la transaction en cours, et cet appel n'est pas configurable.</t>
        </is>
      </c>
    </row>
    <row r="798" ht="90" customHeight="1">
      <c r="A798" s="134" t="n"/>
      <c r="B798" s="126" t="n"/>
      <c r="C798" s="117" t="n"/>
      <c r="D798" s="75" t="n"/>
      <c r="E798" s="76" t="n"/>
      <c r="F798" s="77" t="n"/>
      <c r="G798" s="177" t="n"/>
      <c r="H798" s="176" t="n"/>
      <c r="I798" s="138" t="n"/>
      <c r="J798" s="139" t="n"/>
      <c r="K798" s="78" t="n"/>
      <c r="L798" s="184" t="n"/>
      <c r="M798" s="184" t="n"/>
      <c r="N798" s="185" t="n"/>
      <c r="O798" s="195" t="n"/>
    </row>
  </sheetData>
  <autoFilter ref="A1:O798"/>
  <conditionalFormatting sqref="A1:A1048576">
    <cfRule type="cellIs" priority="1" operator="equal" dxfId="0">
      <formula>"2.0"</formula>
    </cfRule>
  </conditionalFormatting>
  <conditionalFormatting sqref="K1:K390 K392:K680 K682:K1048576">
    <cfRule type="cellIs" priority="5" operator="equal" dxfId="1">
      <formula>"Modifiée"</formula>
    </cfRule>
    <cfRule type="cellIs" priority="6" operator="equal" dxfId="0">
      <formula>"Ajoutée"</formula>
    </cfRule>
    <cfRule type="cellIs" priority="7" operator="equal" dxfId="2">
      <formula>"Supprimée"</formula>
    </cfRule>
  </conditionalFormatting>
  <dataValidations count="2">
    <dataValidation sqref="F27:I27" showDropDown="0" showInputMessage="0" showErrorMessage="1" allowBlank="1"/>
    <dataValidation sqref="K2:K680 K682:K798" showDropDown="0" showInputMessage="1" showErrorMessage="1" allowBlank="1" type="list">
      <formula1>"Ajoutée,Modifiée,Supprimée"</formula1>
    </dataValidation>
  </dataValidations>
  <hyperlinks>
    <hyperlink ref="H696" location="'Back Office'!D396" display="Configuration de l'alerte devant être affichée en caisse lorsque le plafond de crédit du client est dépassé"/>
  </hyperlinks>
  <pageMargins left="0.7086614173228347" right="0.7086614173228347" top="0.7480314960629921" bottom="0.7480314960629921" header="0.3149606299212598" footer="0.3149606299212598"/>
  <pageSetup orientation="portrait" paperSize="9" scale="41" fitToHeight="0"/>
  <drawing xmlns:r="http://schemas.openxmlformats.org/officeDocument/2006/relationships" r:id="rId1"/>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O731"/>
  <sheetViews>
    <sheetView tabSelected="1" topLeftCell="H1" zoomScale="80" zoomScaleNormal="80" workbookViewId="0">
      <pane ySplit="1" topLeftCell="A3" activePane="bottomLeft" state="frozen"/>
      <selection activeCell="E1" sqref="E1"/>
      <selection pane="bottomLeft" activeCell="L1" sqref="L1"/>
    </sheetView>
  </sheetViews>
  <sheetFormatPr baseColWidth="10" defaultColWidth="11.44140625" defaultRowHeight="15" customHeight="1"/>
  <cols>
    <col width="11.44140625" customWidth="1" style="27" min="1" max="1"/>
    <col width="13.44140625" customWidth="1" style="27" min="2" max="2"/>
    <col width="15.88671875" customWidth="1" style="22" min="3" max="3"/>
    <col width="15.5546875" customWidth="1" style="25" min="4" max="4"/>
    <col width="33.88671875" customWidth="1" style="25" min="5" max="5"/>
    <col width="37.5546875" customWidth="1" style="25" min="6" max="6"/>
    <col width="59.6640625" customWidth="1" style="25" min="7" max="7"/>
    <col width="79.88671875" customWidth="1" style="26" min="8" max="8"/>
    <col width="11.109375" customWidth="1" style="25" min="9" max="9"/>
    <col width="46.6640625" customWidth="1" style="25" min="10" max="10"/>
    <col width="18" customWidth="1" style="25" min="11" max="11"/>
    <col width="31.5546875" customWidth="1" style="25" min="12" max="12"/>
    <col width="39.44140625" customWidth="1" style="25" min="13" max="13"/>
    <col width="26.88671875" customWidth="1" style="25" min="14" max="14"/>
    <col width="25.5546875" customWidth="1" style="25" min="15" max="15"/>
    <col width="11.44140625" customWidth="1" style="27" min="16" max="16384"/>
  </cols>
  <sheetData>
    <row r="1" ht="86.40000000000001" customFormat="1" customHeight="1" s="154">
      <c r="A1" s="152" t="inlineStr">
        <is>
          <t>Version</t>
        </is>
      </c>
      <c r="B1" s="153" t="inlineStr">
        <is>
          <t>Code</t>
        </is>
      </c>
      <c r="C1" s="153" t="inlineStr">
        <is>
          <t>Code lien autre chantier</t>
        </is>
      </c>
      <c r="D1" s="141" t="inlineStr">
        <is>
          <t>Pays</t>
        </is>
      </c>
      <c r="E1" s="141" t="inlineStr">
        <is>
          <t>Epic</t>
        </is>
      </c>
      <c r="F1" s="141" t="inlineStr">
        <is>
          <t>Fonctionnalité</t>
        </is>
      </c>
      <c r="G1" s="141" t="inlineStr">
        <is>
          <t>Sous fonctionnalité</t>
        </is>
      </c>
      <c r="H1" s="141" t="inlineStr">
        <is>
          <t>Description</t>
        </is>
      </c>
      <c r="I1" s="141" t="inlineStr">
        <is>
          <t>Priorité</t>
        </is>
      </c>
      <c r="J1" s="141" t="inlineStr">
        <is>
          <t>Commentaires</t>
        </is>
      </c>
      <c r="K1" s="153" t="inlineStr">
        <is>
          <t>Statut revue ligne</t>
        </is>
      </c>
      <c r="L1" s="187" t="inlineStr">
        <is>
          <t>Réponse
1. Couvert intégralement
2. Non couvert mais en roadmap
3. Non couvert non prévu
4.Besoin à préciser / à éclaircir</t>
        </is>
      </c>
      <c r="M1" s="193" t="inlineStr">
        <is>
          <t>Développement si non couvert, mais en Roadmap:
Trimestre de mise à disposition (exemple T1-2027)</t>
        </is>
      </c>
      <c r="N1" s="187" t="inlineStr">
        <is>
          <t>Estimation du nombre de jours de developpement+recette+étude pour les 
cas 2. et 3. 
(profil médium/confirmé)</t>
        </is>
      </c>
      <c r="O1" s="187" t="inlineStr">
        <is>
          <t>Commentaires éditeur</t>
        </is>
      </c>
    </row>
    <row r="2" ht="38.25" customFormat="1" customHeight="1" s="23">
      <c r="A2" s="133" t="inlineStr">
        <is>
          <t>1.0</t>
        </is>
      </c>
      <c r="B2" s="77" t="inlineStr">
        <is>
          <t>LC-01-01-01</t>
        </is>
      </c>
      <c r="C2" s="77" t="n"/>
      <c r="D2" s="79" t="inlineStr">
        <is>
          <t>All</t>
        </is>
      </c>
      <c r="E2" s="79" t="inlineStr">
        <is>
          <t>01 - Session Caisse</t>
        </is>
      </c>
      <c r="F2" s="79" t="inlineStr">
        <is>
          <t>01 - 01 Ouverture Caisse</t>
        </is>
      </c>
      <c r="G2" s="52" t="inlineStr">
        <is>
          <t>Touche ouverture caisse</t>
        </is>
      </c>
      <c r="H2" s="143" t="inlineStr">
        <is>
          <t>Une touche permet à l'opérateur de se connecter en caisse.</t>
        </is>
      </c>
      <c r="I2" s="79" t="inlineStr">
        <is>
          <t>P1</t>
        </is>
      </c>
      <c r="J2" s="79" t="n"/>
      <c r="K2" s="79" t="n"/>
      <c r="L2" s="79" t="inlineStr">
        <is>
          <t>1. Couvert intégralement</t>
        </is>
      </c>
      <c r="M2" s="79" t="n"/>
      <c r="N2" s="79" t="n"/>
      <c r="O2" s="79" t="n"/>
    </row>
    <row r="3" ht="164.25" customFormat="1" customHeight="1" s="23">
      <c r="A3" s="133" t="inlineStr">
        <is>
          <t>2.0</t>
        </is>
      </c>
      <c r="B3" s="77" t="inlineStr">
        <is>
          <t>LC-01-01-02</t>
        </is>
      </c>
      <c r="C3" s="77" t="inlineStr">
        <is>
          <t>BO-01-02-04</t>
        </is>
      </c>
      <c r="D3" s="79" t="inlineStr">
        <is>
          <t>All</t>
        </is>
      </c>
      <c r="E3" s="79" t="inlineStr">
        <is>
          <t>01 - Session Caisse</t>
        </is>
      </c>
      <c r="F3" s="79" t="inlineStr">
        <is>
          <t>01 - 01 Ouverture Caisse</t>
        </is>
      </c>
      <c r="G3" s="52" t="inlineStr">
        <is>
          <t>Ouverture caisse avec saisie n° opérateur + mot de passe</t>
        </is>
      </c>
      <c r="H3" s="143" t="inlineStr">
        <is>
          <t>L'opérateur se connecte en caisse en saisissant son n° opérateur puis son mot de passe</t>
        </is>
      </c>
      <c r="I3" s="79" t="inlineStr">
        <is>
          <t>P1</t>
        </is>
      </c>
      <c r="J3" s="79" t="inlineStr">
        <is>
          <t>Il est convenu ici que le n° opérateur à saisir est un code court pouvant potentiellement être identique sur plusieurs PDVs tout en représentant des opérateurs différents (exemple n° 17 qui représente un opérateur sur le PDV A et un autre opérateur sur le PDV B) et le mot de passe est également un code court numérique (exemple '1234').
Méthode souhaitée par les PDVs mais dont la conformité aux exigences de sécurité est à valider.</t>
        </is>
      </c>
      <c r="K3" s="79" t="inlineStr">
        <is>
          <t>Modifiée</t>
        </is>
      </c>
      <c r="L3" s="79" t="inlineStr">
        <is>
          <t>1. Couvert intégralement</t>
        </is>
      </c>
      <c r="M3" s="79" t="n"/>
      <c r="N3" s="79" t="n"/>
      <c r="O3" s="79" t="n"/>
    </row>
    <row r="4" ht="72" customFormat="1" customHeight="1" s="23">
      <c r="A4" s="133" t="inlineStr">
        <is>
          <t>2.0</t>
        </is>
      </c>
      <c r="B4" s="77" t="inlineStr">
        <is>
          <t>LC-01-01-03</t>
        </is>
      </c>
      <c r="C4" s="77" t="inlineStr">
        <is>
          <t>BO-01-02-06</t>
        </is>
      </c>
      <c r="D4" s="79" t="inlineStr">
        <is>
          <t>All</t>
        </is>
      </c>
      <c r="E4" s="79" t="inlineStr">
        <is>
          <t>01 - Session Caisse</t>
        </is>
      </c>
      <c r="F4" s="79" t="inlineStr">
        <is>
          <t>01 - 01 Ouverture Caisse</t>
        </is>
      </c>
      <c r="G4" s="52" t="inlineStr">
        <is>
          <t>Ouverture caisse avec scan code-barre unique pour chaque opérateur de caisse (badge)</t>
        </is>
      </c>
      <c r="H4" s="85" t="inlineStr">
        <is>
          <t>L'opérateur se connecte en caisse uniquement en scannant son badge qui contient un code-barre. Pas de saisie de mot de passe nécessaire</t>
        </is>
      </c>
      <c r="I4" s="79" t="inlineStr">
        <is>
          <t>P2</t>
        </is>
      </c>
      <c r="J4" s="79" t="inlineStr">
        <is>
          <t>Méthode de connexion alternative à LC-01-01-02.
 Il est convenu ici que le code-barre sera unique à cet opérateur. Il est de format long (par exemple EAN13 ou code-128 sur 13 digits) et peut être la concaténation d'un identifiant et d'un mot de passe.</t>
        </is>
      </c>
      <c r="K4" s="79" t="inlineStr">
        <is>
          <t>Modifiée</t>
        </is>
      </c>
      <c r="L4" s="79" t="inlineStr">
        <is>
          <t>1. Couvert intégralement</t>
        </is>
      </c>
      <c r="M4" s="79" t="n"/>
      <c r="N4" s="79" t="n"/>
      <c r="O4" s="79" t="inlineStr">
        <is>
          <t>Couvert : le badge scanné ouvre la caisse seul quand le paramètre « Mot de passe à la prise de poste » est désactivé ; la preuve du scan physique distingue un badge présenté d'un identifiant saisi.</t>
        </is>
      </c>
    </row>
    <row r="5" ht="115.2" customFormat="1" customHeight="1" s="23">
      <c r="A5" s="133" t="inlineStr">
        <is>
          <t>2.0</t>
        </is>
      </c>
      <c r="B5" s="77" t="inlineStr">
        <is>
          <t>LC-01-01-09</t>
        </is>
      </c>
      <c r="C5" s="77" t="n"/>
      <c r="D5" s="79" t="inlineStr">
        <is>
          <t>All</t>
        </is>
      </c>
      <c r="E5" s="79" t="inlineStr">
        <is>
          <t>01 - Session Caisse</t>
        </is>
      </c>
      <c r="F5" s="79" t="inlineStr">
        <is>
          <t>01 - 01 Ouverture Caisse</t>
        </is>
      </c>
      <c r="G5" s="52" t="inlineStr">
        <is>
          <t>Ouverture caisse avec scan code-barre unique pour chaque opérateur de caisse (badge) + mot de passe</t>
        </is>
      </c>
      <c r="H5" s="85" t="inlineStr">
        <is>
          <t>L'opérateur se connecte en caisse en scannant son badge qui contient un code-barre puis en saisissant son mot de passe</t>
        </is>
      </c>
      <c r="I5" s="79" t="inlineStr">
        <is>
          <t>P1</t>
        </is>
      </c>
      <c r="J5" s="79" t="inlineStr">
        <is>
          <t>Méthode de connexion alternative à LC-01-01-02 et LC-01-01-03. Méthode contraignante mais respectant les exigences des équipes sécurité du Groupement Mousquetaires.
 Il est convenu ici que le code-barre sera unique à cet opérateur, il s'agit d'un identifiant long (par exemple EAN13 ou code-128 sur 13 digits). Le mot de passe est un code court numérique (exemple '1234').</t>
        </is>
      </c>
      <c r="K5" s="79" t="inlineStr">
        <is>
          <t>Ajoutée</t>
        </is>
      </c>
      <c r="L5" s="79" t="inlineStr">
        <is>
          <t>1. Couvert intégralement</t>
        </is>
      </c>
      <c r="M5" s="79" t="n"/>
      <c r="N5" s="79" t="n"/>
      <c r="O5" s="79" t="n"/>
    </row>
    <row r="6" ht="109.5" customFormat="1" customHeight="1" s="23">
      <c r="A6" s="133" t="inlineStr">
        <is>
          <t>2.0</t>
        </is>
      </c>
      <c r="B6" s="77" t="inlineStr">
        <is>
          <t>LC-01-01-10</t>
        </is>
      </c>
      <c r="C6" s="77" t="n"/>
      <c r="D6" s="79" t="inlineStr">
        <is>
          <t>All</t>
        </is>
      </c>
      <c r="E6" s="79" t="inlineStr">
        <is>
          <t>01 - Session Caisse</t>
        </is>
      </c>
      <c r="F6" s="79" t="inlineStr">
        <is>
          <t>01 - 01 Ouverture Caisse</t>
        </is>
      </c>
      <c r="G6" s="52" t="inlineStr">
        <is>
          <t>Ouverture caisse avec saisie manuelle code-barre unique pour chaque opérateur de caisse (badge) + mot de passe</t>
        </is>
      </c>
      <c r="H6" s="85" t="inlineStr">
        <is>
          <t>En cas de problème de scan du badge, l'opérateur se connecte en caisse en saisissant manuellement le code-barre du badge puis en saisissant son mot de passe</t>
        </is>
      </c>
      <c r="I6" s="79" t="inlineStr">
        <is>
          <t>P1</t>
        </is>
      </c>
      <c r="J6" s="79" t="inlineStr">
        <is>
          <t>Méthode de connexion alternative à LC-01-01-09.
 Il est convenu ici que le code-barre sera unique à cet opérateur, il s'agit d'un identifiant long (par exemple EAN13 ou code-128 sur 13 digits). Le mot de passe est un code court numérique (exemple '1234').</t>
        </is>
      </c>
      <c r="K6" s="79" t="inlineStr">
        <is>
          <t>Ajoutée</t>
        </is>
      </c>
      <c r="L6" s="79" t="inlineStr">
        <is>
          <t>1. Couvert intégralement</t>
        </is>
      </c>
      <c r="M6" s="79" t="n"/>
      <c r="N6" s="79" t="n"/>
      <c r="O6" s="79" t="inlineStr">
        <is>
          <t>Couvert : le code du badge saisi à la main est accepté comme identifiant sur l'écran de connexion.</t>
        </is>
      </c>
    </row>
    <row r="7" ht="22.5" customFormat="1" customHeight="1" s="23">
      <c r="A7" s="133" t="inlineStr">
        <is>
          <t>1.0</t>
        </is>
      </c>
      <c r="B7" s="77" t="inlineStr">
        <is>
          <t>LC-01-01-04</t>
        </is>
      </c>
      <c r="C7" s="77" t="inlineStr">
        <is>
          <t>BO-01-02-07</t>
        </is>
      </c>
      <c r="D7" s="79" t="inlineStr">
        <is>
          <t>All</t>
        </is>
      </c>
      <c r="E7" s="79" t="inlineStr">
        <is>
          <t>01 - Session Caisse</t>
        </is>
      </c>
      <c r="F7" s="79" t="inlineStr">
        <is>
          <t>01 - 01 Ouverture Caisse</t>
        </is>
      </c>
      <c r="G7" s="52" t="inlineStr">
        <is>
          <t>Ouverture caisse avec clé dallas</t>
        </is>
      </c>
      <c r="H7" s="143" t="inlineStr">
        <is>
          <t>Pas de saisie mot de passe nécessaire</t>
        </is>
      </c>
      <c r="I7" s="79" t="inlineStr">
        <is>
          <t>P3</t>
        </is>
      </c>
      <c r="J7" s="79" t="inlineStr">
        <is>
          <t>Nécessite matériel compatible</t>
        </is>
      </c>
      <c r="K7" s="79" t="n"/>
      <c r="L7" s="79" t="inlineStr">
        <is>
          <t>3. Non couvert non prévu</t>
        </is>
      </c>
      <c r="M7" s="79" t="n"/>
      <c r="N7" s="79" t="n"/>
      <c r="O7" s="79" t="n"/>
    </row>
    <row r="8" ht="22.35" customFormat="1" customHeight="1" s="23">
      <c r="A8" s="133" t="inlineStr">
        <is>
          <t>1.0</t>
        </is>
      </c>
      <c r="B8" s="77" t="inlineStr">
        <is>
          <t>LC-01-01-05</t>
        </is>
      </c>
      <c r="C8" s="77" t="n"/>
      <c r="D8" s="79" t="inlineStr">
        <is>
          <t>All</t>
        </is>
      </c>
      <c r="E8" s="79" t="inlineStr">
        <is>
          <t>01 - Session Caisse</t>
        </is>
      </c>
      <c r="F8" s="79" t="inlineStr">
        <is>
          <t>01 - 01 Ouverture Caisse</t>
        </is>
      </c>
      <c r="G8" s="52" t="inlineStr">
        <is>
          <t>Ouverture caisse avec token RFID</t>
        </is>
      </c>
      <c r="H8" s="143" t="inlineStr">
        <is>
          <t>Pas de saisie mot de passe nécessaire</t>
        </is>
      </c>
      <c r="I8" s="79" t="inlineStr">
        <is>
          <t>P3</t>
        </is>
      </c>
      <c r="J8" s="79" t="inlineStr">
        <is>
          <t>Nécessite matériel compatible</t>
        </is>
      </c>
      <c r="K8" s="79" t="n"/>
      <c r="L8" s="79" t="inlineStr">
        <is>
          <t>3. Non couvert non prévu</t>
        </is>
      </c>
      <c r="M8" s="79" t="n"/>
      <c r="N8" s="79" t="n"/>
      <c r="O8" s="79" t="n"/>
    </row>
    <row r="9" ht="54" customFormat="1" customHeight="1" s="23">
      <c r="A9" s="133" t="inlineStr">
        <is>
          <t>2.0</t>
        </is>
      </c>
      <c r="B9" s="77" t="inlineStr">
        <is>
          <t>LC-01-01-06</t>
        </is>
      </c>
      <c r="C9" s="77" t="n"/>
      <c r="D9" s="79" t="inlineStr">
        <is>
          <t>France</t>
        </is>
      </c>
      <c r="E9" s="79" t="inlineStr">
        <is>
          <t>01 - Session Caisse</t>
        </is>
      </c>
      <c r="F9" s="79" t="inlineStr">
        <is>
          <t>01 - 01 Ouverture Caisse</t>
        </is>
      </c>
      <c r="G9" s="52" t="inlineStr">
        <is>
          <t>Ouverture caisse : détection et enregistrement numéro de série TPE Verifone</t>
        </is>
      </c>
      <c r="H9" s="143" t="inlineStr">
        <is>
          <t>Monétique intégrée Verifone. Récupération du numéro de série du TPE via requête c18 (tag {D5Y} dans la réponse monétique) et enregistrement du numéro de série à fins de comparaison pour la maintenance conditionnelle.</t>
        </is>
      </c>
      <c r="I9" s="79" t="inlineStr">
        <is>
          <t>P1</t>
        </is>
      </c>
      <c r="J9" s="79" t="inlineStr">
        <is>
          <t>Exploité dans LC-01-01-07</t>
        </is>
      </c>
      <c r="K9" s="79" t="inlineStr">
        <is>
          <t>Modifiée</t>
        </is>
      </c>
      <c r="L9" s="79" t="inlineStr">
        <is>
          <t>3. Non couvert non prévu</t>
        </is>
      </c>
      <c r="M9" s="79" t="n"/>
      <c r="N9" s="79" t="n"/>
      <c r="O9" s="79" t="n"/>
    </row>
    <row r="10" ht="140.1" customFormat="1" customHeight="1" s="23">
      <c r="A10" s="133" t="inlineStr">
        <is>
          <t>2.0</t>
        </is>
      </c>
      <c r="B10" s="77" t="inlineStr">
        <is>
          <t>LC-01-01-07</t>
        </is>
      </c>
      <c r="C10" s="77" t="n"/>
      <c r="D10" s="79" t="inlineStr">
        <is>
          <t>France</t>
        </is>
      </c>
      <c r="E10" s="79" t="inlineStr">
        <is>
          <t>01 - Session Caisse</t>
        </is>
      </c>
      <c r="F10" s="79" t="inlineStr">
        <is>
          <t>01 - 01 Ouverture Caisse</t>
        </is>
      </c>
      <c r="G10" s="52" t="inlineStr">
        <is>
          <t>Ouverture caisse : maintenance conditionnelle Verifone</t>
        </is>
      </c>
      <c r="H10" s="143" t="inlineStr">
        <is>
          <t>Monétique intégrée Verifone. Déclenchement de la requête de maintenance c2g à l'ouverture caisse sous certaines conditions :
- Si le numéro de série du TPE est différent de celui précédemment enregistré (remplacement du TPE)
- Si la dernière maintenance réussie date de J-1 ou plus ancien (vérification de l'horodatage dans le fichier texte sur la caisse)</t>
        </is>
      </c>
      <c r="I10" s="79" t="inlineStr">
        <is>
          <t>P1</t>
        </is>
      </c>
      <c r="J10" s="79" t="inlineStr">
        <is>
          <t>Pour éviter l'attente à l'ouverture de caisse et éviter le déclenchement de la maintenance en cours d'encaissement lors de la bascule du serveur primaire vers le serveur secondaire, la maintenance monétique est réalisée chaque nuit à la fois sur le serveur primaire et secondaire via une tâche planifiée (cf. LC-13-04-03). Elle n'est déclenchée à l'ouverture caisse qu'en cas d'échec la nuit ou remplacement de TPE</t>
        </is>
      </c>
      <c r="K10" s="79" t="inlineStr">
        <is>
          <t>Modifiée</t>
        </is>
      </c>
      <c r="L10" s="79" t="inlineStr">
        <is>
          <t>3. Non couvert non prévu</t>
        </is>
      </c>
      <c r="M10" s="79" t="n"/>
      <c r="N10" s="79" t="n"/>
      <c r="O10" s="79" t="n"/>
    </row>
    <row r="11" ht="42.75" customFormat="1" customHeight="1" s="23">
      <c r="A11" s="133" t="inlineStr">
        <is>
          <t>1.0</t>
        </is>
      </c>
      <c r="B11" s="77" t="inlineStr">
        <is>
          <t>LC-01-01-08</t>
        </is>
      </c>
      <c r="C11" s="77" t="inlineStr">
        <is>
          <t>BO-10-07-09</t>
        </is>
      </c>
      <c r="D11" s="79" t="inlineStr">
        <is>
          <t>All</t>
        </is>
      </c>
      <c r="E11" s="79" t="inlineStr">
        <is>
          <t>01 - Session Caisse</t>
        </is>
      </c>
      <c r="F11" s="79" t="inlineStr">
        <is>
          <t>01 - 01 Ouverture Caisse</t>
        </is>
      </c>
      <c r="G11" s="52" t="inlineStr">
        <is>
          <t>Impression ticket ouverture caisse</t>
        </is>
      </c>
      <c r="H11" s="143" t="inlineStr">
        <is>
          <t>Selon le paramétrage sur le BackOffice, impression ou non d'un ticket "ouverture caisse" contenant des informations telles que le n° caisse, le n° opérateur et nom opérateur.</t>
        </is>
      </c>
      <c r="I11" s="79" t="inlineStr">
        <is>
          <t>P3</t>
        </is>
      </c>
      <c r="J11" s="79" t="n"/>
      <c r="K11" s="79" t="n"/>
      <c r="L11" s="79" t="inlineStr">
        <is>
          <t>1. Couvert intégralement</t>
        </is>
      </c>
      <c r="M11" s="79" t="n"/>
      <c r="N11" s="79" t="n"/>
      <c r="O11" s="79" t="inlineStr">
        <is>
          <t>Couvert : ticket d'ouverture activable au back-office (caisse, opérateur, nom, horodatage).</t>
        </is>
      </c>
    </row>
    <row r="12" ht="30" customFormat="1" customHeight="1" s="23">
      <c r="A12" s="133" t="inlineStr">
        <is>
          <t>1.0</t>
        </is>
      </c>
      <c r="B12" s="77" t="inlineStr">
        <is>
          <t>LC-01-02-01</t>
        </is>
      </c>
      <c r="C12" s="77" t="n"/>
      <c r="D12" s="79" t="inlineStr">
        <is>
          <t>All</t>
        </is>
      </c>
      <c r="E12" s="79" t="inlineStr">
        <is>
          <t>01 - Session Caisse</t>
        </is>
      </c>
      <c r="F12" s="79" t="inlineStr">
        <is>
          <t>01 - 02 Fermeture Caisse</t>
        </is>
      </c>
      <c r="G12" s="52" t="inlineStr">
        <is>
          <t>Touche fermeture caisse</t>
        </is>
      </c>
      <c r="H12" s="143" t="inlineStr">
        <is>
          <t>Une touche permet à l'opérateur de se déconnecter de la caisse.</t>
        </is>
      </c>
      <c r="I12" s="79" t="inlineStr">
        <is>
          <t>P1</t>
        </is>
      </c>
      <c r="J12" s="79" t="n"/>
      <c r="K12" s="79" t="n"/>
      <c r="L12" s="79" t="inlineStr">
        <is>
          <t>1. Couvert intégralement</t>
        </is>
      </c>
      <c r="M12" s="79" t="n"/>
      <c r="N12" s="79" t="n"/>
      <c r="O12" s="79" t="n"/>
    </row>
    <row r="13" ht="28.8" customFormat="1" customHeight="1" s="23">
      <c r="A13" s="133" t="inlineStr">
        <is>
          <t>1.0</t>
        </is>
      </c>
      <c r="B13" s="77" t="inlineStr">
        <is>
          <t>LC-01-02-02</t>
        </is>
      </c>
      <c r="C13" s="77" t="inlineStr">
        <is>
          <t>BO-10-02-24</t>
        </is>
      </c>
      <c r="D13" s="79" t="inlineStr">
        <is>
          <t>All</t>
        </is>
      </c>
      <c r="E13" s="79" t="inlineStr">
        <is>
          <t>01 - Session Caisse</t>
        </is>
      </c>
      <c r="F13" s="79" t="inlineStr">
        <is>
          <t>01 - 02 Fermeture Caisse</t>
        </is>
      </c>
      <c r="G13" s="52" t="inlineStr">
        <is>
          <t>Fermeture caisse avec saisie mot de passe</t>
        </is>
      </c>
      <c r="H13" s="143" t="inlineStr">
        <is>
          <t>Selon le paramétrage sur le BackOffice, un mot de passe est nécessaire ou non pour fermer la caisse</t>
        </is>
      </c>
      <c r="I13" s="79" t="inlineStr">
        <is>
          <t>P2</t>
        </is>
      </c>
      <c r="J13" s="79" t="n"/>
      <c r="K13" s="79" t="n"/>
      <c r="L13" s="79" t="inlineStr">
        <is>
          <t>1. Couvert intégralement</t>
        </is>
      </c>
      <c r="M13" s="79" t="n"/>
      <c r="N13" s="79" t="n"/>
      <c r="O13" s="79" t="inlineStr">
        <is>
          <t>Couvert : mot de passe à la fermeture selon paramétrage back-office, avec écran de confirmation et repli sur aval superviseur en cas d'oubli.</t>
        </is>
      </c>
    </row>
    <row r="14" ht="28.8" customFormat="1" customHeight="1" s="23">
      <c r="A14" s="133" t="inlineStr">
        <is>
          <t>1.0</t>
        </is>
      </c>
      <c r="B14" s="77" t="inlineStr">
        <is>
          <t>LC-01-02-03</t>
        </is>
      </c>
      <c r="C14" s="77" t="n"/>
      <c r="D14" s="79" t="inlineStr">
        <is>
          <t>All</t>
        </is>
      </c>
      <c r="E14" s="79" t="inlineStr">
        <is>
          <t>01 - Session Caisse</t>
        </is>
      </c>
      <c r="F14" s="79" t="inlineStr">
        <is>
          <t>01 - 02 Fermeture Caisse</t>
        </is>
      </c>
      <c r="G14" s="52" t="inlineStr">
        <is>
          <t>Fermeture caisse avec scan code-barre unique pour chaque opérateur de caisse (badge)</t>
        </is>
      </c>
      <c r="H14" s="143" t="inlineStr">
        <is>
          <t>Pas de saisie mot de passe nécessaire</t>
        </is>
      </c>
      <c r="I14" s="79" t="inlineStr">
        <is>
          <t>P2</t>
        </is>
      </c>
      <c r="J14" s="79" t="n"/>
      <c r="K14" s="79" t="n"/>
      <c r="L14" s="79" t="inlineStr">
        <is>
          <t>1. Couvert intégralement</t>
        </is>
      </c>
      <c r="M14" s="79" t="n"/>
      <c r="N14" s="79" t="n"/>
      <c r="O14" s="79" t="inlineStr">
        <is>
          <t>Couvert : l'opérateur en poste scanne son propre badge et la caisse ferme sans saisie ; le badge d'un autre employé reste ignoré.</t>
        </is>
      </c>
    </row>
    <row r="15" ht="27.6" customFormat="1" customHeight="1" s="23">
      <c r="A15" s="133" t="inlineStr">
        <is>
          <t>1.0</t>
        </is>
      </c>
      <c r="B15" s="77" t="inlineStr">
        <is>
          <t>LC-01-02-04</t>
        </is>
      </c>
      <c r="C15" s="77" t="n"/>
      <c r="D15" s="79" t="inlineStr">
        <is>
          <t>All</t>
        </is>
      </c>
      <c r="E15" s="79" t="inlineStr">
        <is>
          <t>01 - Session Caisse</t>
        </is>
      </c>
      <c r="F15" s="79" t="inlineStr">
        <is>
          <t>01 - 02 Fermeture Caisse</t>
        </is>
      </c>
      <c r="G15" s="52" t="inlineStr">
        <is>
          <t>Fermeture caisse avec clé dallas</t>
        </is>
      </c>
      <c r="H15" s="143" t="inlineStr">
        <is>
          <t>Pas de saisie mot de passe nécessaire</t>
        </is>
      </c>
      <c r="I15" s="79" t="inlineStr">
        <is>
          <t>P3</t>
        </is>
      </c>
      <c r="J15" s="79" t="inlineStr">
        <is>
          <t>Nécessite matériel compatible</t>
        </is>
      </c>
      <c r="K15" s="79" t="n"/>
      <c r="L15" s="79" t="inlineStr">
        <is>
          <t>3. Non couvert non prévu</t>
        </is>
      </c>
      <c r="M15" s="79" t="n"/>
      <c r="N15" s="79" t="n"/>
      <c r="O15" s="79" t="n"/>
    </row>
    <row r="16" ht="36.6" customFormat="1" customHeight="1" s="23">
      <c r="A16" s="133" t="inlineStr">
        <is>
          <t>1.0</t>
        </is>
      </c>
      <c r="B16" s="77" t="inlineStr">
        <is>
          <t>LC-01-02-05</t>
        </is>
      </c>
      <c r="C16" s="77" t="n"/>
      <c r="D16" s="79" t="inlineStr">
        <is>
          <t>All</t>
        </is>
      </c>
      <c r="E16" s="79" t="inlineStr">
        <is>
          <t>01 - Session Caisse</t>
        </is>
      </c>
      <c r="F16" s="79" t="inlineStr">
        <is>
          <t>01 - 02 Fermeture Caisse</t>
        </is>
      </c>
      <c r="G16" s="52" t="inlineStr">
        <is>
          <t>Fermeture caisse avec token RFID</t>
        </is>
      </c>
      <c r="H16" s="143" t="inlineStr">
        <is>
          <t>Pas de saisie mot de passe nécessaire</t>
        </is>
      </c>
      <c r="I16" s="79" t="inlineStr">
        <is>
          <t>P3</t>
        </is>
      </c>
      <c r="J16" s="79" t="inlineStr">
        <is>
          <t>Nécessite matériel compatible</t>
        </is>
      </c>
      <c r="K16" s="79" t="n"/>
      <c r="L16" s="79" t="inlineStr">
        <is>
          <t>3. Non couvert non prévu</t>
        </is>
      </c>
      <c r="M16" s="79" t="n"/>
      <c r="N16" s="79" t="n"/>
      <c r="O16" s="79" t="n"/>
    </row>
    <row r="17" ht="28.8" customFormat="1" customHeight="1" s="23">
      <c r="A17" s="133" t="inlineStr">
        <is>
          <t>2.0</t>
        </is>
      </c>
      <c r="B17" s="77" t="inlineStr">
        <is>
          <t>LC-01-02-06</t>
        </is>
      </c>
      <c r="C17" s="77" t="n"/>
      <c r="D17" s="79" t="inlineStr">
        <is>
          <t>All</t>
        </is>
      </c>
      <c r="E17" s="79" t="inlineStr">
        <is>
          <t>01 - Session Caisse</t>
        </is>
      </c>
      <c r="F17" s="79" t="inlineStr">
        <is>
          <t>01 - 02 Fermeture Caisse</t>
        </is>
      </c>
      <c r="G17" s="52" t="inlineStr">
        <is>
          <t>Fermeture caisse forcée depuis la caisse</t>
        </is>
      </c>
      <c r="H17" s="143" t="inlineStr">
        <is>
          <t>Possibilité de forcer la fermeture caisse avec autorisation superviseur en cas d'oubli mot de passe de l'opérateur</t>
        </is>
      </c>
      <c r="I17" s="79" t="inlineStr">
        <is>
          <t>P3</t>
        </is>
      </c>
      <c r="J17" s="79" t="inlineStr">
        <is>
          <t>Si la saisie du mot de passe est activée à la fermeture caisse, cf. LC-01-02-02</t>
        </is>
      </c>
      <c r="K17" s="79" t="inlineStr">
        <is>
          <t>Modifiée</t>
        </is>
      </c>
      <c r="L17" s="79" t="inlineStr">
        <is>
          <t>1. Couvert intégralement</t>
        </is>
      </c>
      <c r="M17" s="79" t="n"/>
      <c r="N17" s="79" t="n"/>
      <c r="O17" s="79" t="inlineStr">
        <is>
          <t>Couvert : fermeture forcée depuis la caisse sous aval superviseur, journalisée comme un forçage.</t>
        </is>
      </c>
    </row>
    <row r="18" ht="36.6" customFormat="1" customHeight="1" s="23">
      <c r="A18" s="133" t="inlineStr">
        <is>
          <t>1.0</t>
        </is>
      </c>
      <c r="B18" s="77" t="inlineStr">
        <is>
          <t>LC-01-02-07</t>
        </is>
      </c>
      <c r="C18" s="155" t="inlineStr">
        <is>
          <t>BO-04-03-13</t>
        </is>
      </c>
      <c r="D18" s="79" t="inlineStr">
        <is>
          <t>All</t>
        </is>
      </c>
      <c r="E18" s="79" t="inlineStr">
        <is>
          <t>01 - Session Caisse</t>
        </is>
      </c>
      <c r="F18" s="79" t="inlineStr">
        <is>
          <t>01 - 02 Fermeture Caisse</t>
        </is>
      </c>
      <c r="G18" s="52" t="inlineStr">
        <is>
          <t>Fermeture caisse forcée depuis le BackOffice</t>
        </is>
      </c>
      <c r="H18" s="143" t="inlineStr">
        <is>
          <t>Il est possible de forcer la fermeture d'une caisse ouverte/en pause depuis le BackOffice</t>
        </is>
      </c>
      <c r="I18" s="79" t="inlineStr">
        <is>
          <t>P1</t>
        </is>
      </c>
      <c r="J18" s="79" t="n"/>
      <c r="K18" s="79" t="n"/>
      <c r="L18" s="79" t="inlineStr">
        <is>
          <t>1a. Couvert partiellement</t>
        </is>
      </c>
      <c r="M18" s="79" t="n"/>
      <c r="N18" s="79" t="n"/>
      <c r="O18" s="79" t="inlineStr">
        <is>
          <t>Couvert : ordre de fermeture descendant du back-office, relevé par la caisse et acquitté. Manque : l'ordre ferme la session opérateur, pas la session de caisse (CashSession) — le back-office continue donc de lister la session comme ouverte.</t>
        </is>
      </c>
    </row>
    <row r="19" ht="36.6" customFormat="1" customHeight="1" s="23">
      <c r="A19" s="133" t="inlineStr">
        <is>
          <t>1.0</t>
        </is>
      </c>
      <c r="B19" s="77" t="inlineStr">
        <is>
          <t>LC-01-02-08</t>
        </is>
      </c>
      <c r="C19" s="77" t="inlineStr">
        <is>
          <t>BO-09-01-06</t>
        </is>
      </c>
      <c r="D19" s="79" t="inlineStr">
        <is>
          <t>All</t>
        </is>
      </c>
      <c r="E19" s="79" t="inlineStr">
        <is>
          <t>01 - Session Caisse</t>
        </is>
      </c>
      <c r="F19" s="79" t="inlineStr">
        <is>
          <t>01 - 02 Fermeture Caisse</t>
        </is>
      </c>
      <c r="G19" s="52" t="inlineStr">
        <is>
          <t>Fermeture caisse forcée - fin de période</t>
        </is>
      </c>
      <c r="H19" s="143" t="inlineStr">
        <is>
          <t>Si une caisse est encore ouverte/en pause lors de la fin de période, elle est automatiquement fermée</t>
        </is>
      </c>
      <c r="I19" s="79" t="inlineStr">
        <is>
          <t>P2</t>
        </is>
      </c>
      <c r="J19" s="79" t="n"/>
      <c r="K19" s="79" t="n"/>
      <c r="L19" s="79" t="inlineStr">
        <is>
          <t>1a. Couvert partiellement</t>
        </is>
      </c>
      <c r="M19" s="79" t="n"/>
      <c r="N19" s="79" t="n"/>
      <c r="O19" s="79" t="inlineStr">
        <is>
          <t>Couvert : à l'approche de la fin de période le nœud laisse un ordre à chaque caisse ouverte, que la caisse exécute au repos et laisse en attente si une vente est en cours. Manque : la session de caisse n'est pas clôturée, et le ticket technique n'est imprimé que si le paramètre d'impression est actif.</t>
        </is>
      </c>
    </row>
    <row r="20" ht="47.1" customFormat="1" customHeight="1" s="23">
      <c r="A20" s="133" t="inlineStr">
        <is>
          <t>1.0</t>
        </is>
      </c>
      <c r="B20" s="77" t="inlineStr">
        <is>
          <t>LC-01-02-09</t>
        </is>
      </c>
      <c r="C20" s="77" t="n"/>
      <c r="D20" s="79" t="inlineStr">
        <is>
          <t>France</t>
        </is>
      </c>
      <c r="E20" s="79" t="inlineStr">
        <is>
          <t>01 - Session Caisse</t>
        </is>
      </c>
      <c r="F20" s="79" t="inlineStr">
        <is>
          <t>01 - 02 Fermeture Caisse</t>
        </is>
      </c>
      <c r="G20" s="52" t="inlineStr">
        <is>
          <t>Fermeture caisse : logoff Verifone</t>
        </is>
      </c>
      <c r="H20" s="143" t="inlineStr">
        <is>
          <t>Monétique intégrée Verifone. Déclenchement de la requête de logoff c2h à la fermeture de caisse.
Permet notamment de remonter vers le serveur Verifone les éventuelles transactions dégradées qui ne seraient pas déjà remontées automatiquement entre deux transactions monétiques</t>
        </is>
      </c>
      <c r="I20" s="79" t="inlineStr">
        <is>
          <t>P1</t>
        </is>
      </c>
      <c r="J20" s="79" t="n"/>
      <c r="K20" s="79" t="n"/>
      <c r="L20" s="79" t="inlineStr">
        <is>
          <t>3. Non couvert non prévu</t>
        </is>
      </c>
      <c r="M20" s="79" t="n"/>
      <c r="N20" s="79" t="n"/>
      <c r="O20" s="79" t="n"/>
    </row>
    <row r="21" ht="62.25" customFormat="1" customHeight="1" s="23">
      <c r="A21" s="133" t="inlineStr">
        <is>
          <t>1.0</t>
        </is>
      </c>
      <c r="B21" s="77" t="inlineStr">
        <is>
          <t>LC-01-02-10</t>
        </is>
      </c>
      <c r="C21" s="155" t="inlineStr">
        <is>
          <t>BO-10-02-08</t>
        </is>
      </c>
      <c r="D21" s="79" t="inlineStr">
        <is>
          <t>All</t>
        </is>
      </c>
      <c r="E21" s="79" t="inlineStr">
        <is>
          <t>01 - Session Caisse</t>
        </is>
      </c>
      <c r="F21" s="79" t="inlineStr">
        <is>
          <t>01 - 02 Fermeture Caisse</t>
        </is>
      </c>
      <c r="G21" s="52" t="inlineStr">
        <is>
          <t>Fermeture caisse : tickets en attente</t>
        </is>
      </c>
      <c r="H21" s="143" t="inlineStr">
        <is>
          <t>A la fermeture caisse, message indiquant que des tickets en attente n'ont pas été repris. Une autorisation superviseur est nécessaire pour fermer la session avec un ticket en attente non repris.</t>
        </is>
      </c>
      <c r="I21" s="79" t="inlineStr">
        <is>
          <t>P1</t>
        </is>
      </c>
      <c r="J21" s="79" t="n"/>
      <c r="K21" s="79" t="n"/>
      <c r="L21" s="79" t="inlineStr">
        <is>
          <t>1. Couvert intégralement</t>
        </is>
      </c>
      <c r="M21" s="79" t="n"/>
      <c r="N21" s="79" t="n"/>
      <c r="O21" s="79" t="inlineStr">
        <is>
          <t>Couvert : les tickets en attente sont comptés à la fermeture, l'avertissement s'affiche et l'aval superviseur est exigé selon paramétrage.</t>
        </is>
      </c>
    </row>
    <row r="22" ht="55.5" customFormat="1" customHeight="1" s="23">
      <c r="A22" s="133" t="inlineStr">
        <is>
          <t>1.0</t>
        </is>
      </c>
      <c r="B22" s="77" t="inlineStr">
        <is>
          <t>LC-01-02-11</t>
        </is>
      </c>
      <c r="C22" s="77" t="inlineStr">
        <is>
          <t>BO-10-07-09</t>
        </is>
      </c>
      <c r="D22" s="79" t="inlineStr">
        <is>
          <t>All</t>
        </is>
      </c>
      <c r="E22" s="79" t="inlineStr">
        <is>
          <t>01 - Session Caisse</t>
        </is>
      </c>
      <c r="F22" s="79" t="inlineStr">
        <is>
          <t>01 - 02 Fermeture Caisse</t>
        </is>
      </c>
      <c r="G22" s="52" t="inlineStr">
        <is>
          <t>Impression ticket fermeture caisse</t>
        </is>
      </c>
      <c r="H22" s="143" t="inlineStr">
        <is>
          <t>Selon le paramétrage sur le BackOffice, impression ou non d'un ticket "fermeture caisse" contenant des informations telles que le n° caisse, le n° opérateur et nom opérateur.</t>
        </is>
      </c>
      <c r="I22" s="79" t="inlineStr">
        <is>
          <t>P3</t>
        </is>
      </c>
      <c r="J22" s="79" t="n"/>
      <c r="K22" s="79" t="n"/>
      <c r="L22" s="79" t="inlineStr">
        <is>
          <t>1. Couvert intégralement</t>
        </is>
      </c>
      <c r="M22" s="79" t="n"/>
      <c r="N22" s="79" t="n"/>
      <c r="O22" s="79" t="inlineStr">
        <is>
          <t>Couvert : ticket de fermeture activable au back-office (caisse, opérateur, nom, horodatage, mention du forçage le cas échéant).</t>
        </is>
      </c>
    </row>
    <row r="23" ht="45.6" customFormat="1" customHeight="1" s="23">
      <c r="A23" s="133" t="inlineStr">
        <is>
          <t>1.0</t>
        </is>
      </c>
      <c r="B23" s="77" t="inlineStr">
        <is>
          <t>LC-01-03-01</t>
        </is>
      </c>
      <c r="C23" s="77" t="n"/>
      <c r="D23" s="79" t="inlineStr">
        <is>
          <t>All</t>
        </is>
      </c>
      <c r="E23" s="79" t="inlineStr">
        <is>
          <t>01 - Session Caisse</t>
        </is>
      </c>
      <c r="F23" s="79" t="inlineStr">
        <is>
          <t>01 - 03 Pause / Verrouillage caisse</t>
        </is>
      </c>
      <c r="G23" s="52" t="inlineStr">
        <is>
          <t>Touche pause</t>
        </is>
      </c>
      <c r="H23" s="143" t="inlineStr">
        <is>
          <t>Une touche permet de passer en pause et verrouiller de la caisse. Le temps de pause est décompté des statistiques de productivité caisse</t>
        </is>
      </c>
      <c r="I23" s="79" t="inlineStr">
        <is>
          <t>P1</t>
        </is>
      </c>
      <c r="J23" s="79" t="n"/>
      <c r="K23" s="79" t="n"/>
      <c r="L23" s="79" t="inlineStr">
        <is>
          <t>1a. Couvert partiellement</t>
        </is>
      </c>
      <c r="M23" s="79" t="n"/>
      <c r="N23" s="79" t="n"/>
      <c r="O23" s="79" t="inlineStr">
        <is>
          <t>La touche DÉCONNEXION du menu VENTE renvoie sur l'écran de verrouillage, déconnecte l'opérateur et journalise l'événement comme un départ en pause ; le filtre de verrouillage impose ensuite cet écran globalement.
Reste à faire : Aucune statistique de productivité caisse n'existe, donc le temps de pause n'est décompté nulle part ; la mise en pause abandonne en outre le ticket en cours.</t>
        </is>
      </c>
    </row>
    <row r="24" ht="33.6" customFormat="1" customHeight="1" s="23">
      <c r="A24" s="133" t="inlineStr">
        <is>
          <t>1.0</t>
        </is>
      </c>
      <c r="B24" s="77" t="inlineStr">
        <is>
          <t>LC-01-03-02</t>
        </is>
      </c>
      <c r="C24" s="155" t="inlineStr">
        <is>
          <t>BO-10-02-27</t>
        </is>
      </c>
      <c r="D24" s="79" t="inlineStr">
        <is>
          <t>All</t>
        </is>
      </c>
      <c r="E24" s="79" t="inlineStr">
        <is>
          <t>01 - Session Caisse</t>
        </is>
      </c>
      <c r="F24" s="79" t="inlineStr">
        <is>
          <t>01 - 03 Pause / Verrouillage caisse</t>
        </is>
      </c>
      <c r="G24" s="52" t="inlineStr">
        <is>
          <t>Pause automatique</t>
        </is>
      </c>
      <c r="H24" s="143" t="inlineStr">
        <is>
          <t>En cas d'inactivité, passage automatique en mode "pause" après un délai paramétré dans le BackOffice</t>
        </is>
      </c>
      <c r="I24" s="79" t="inlineStr">
        <is>
          <t>P1</t>
        </is>
      </c>
      <c r="J24" s="79" t="n"/>
      <c r="K24" s="79" t="n"/>
      <c r="L24" s="79" t="inlineStr">
        <is>
          <t>1. Couvert intégralement</t>
        </is>
      </c>
      <c r="M24" s="79" t="n"/>
      <c r="N24" s="79" t="n"/>
      <c r="O24" s="79" t="n"/>
    </row>
    <row r="25" ht="38.1" customFormat="1" customHeight="1" s="23">
      <c r="A25" s="133" t="inlineStr">
        <is>
          <t>1.0</t>
        </is>
      </c>
      <c r="B25" s="77" t="inlineStr">
        <is>
          <t>LC-01-03-03</t>
        </is>
      </c>
      <c r="C25" s="77" t="n"/>
      <c r="D25" s="79" t="inlineStr">
        <is>
          <t>All</t>
        </is>
      </c>
      <c r="E25" s="79" t="inlineStr">
        <is>
          <t>01 - Session Caisse</t>
        </is>
      </c>
      <c r="F25" s="79" t="inlineStr">
        <is>
          <t>01 - 03 Pause / Verrouillage caisse</t>
        </is>
      </c>
      <c r="G25" s="52" t="inlineStr">
        <is>
          <t>Sortie de pause / déverrouillage de la caisse avec saisie du mot de passe</t>
        </is>
      </c>
      <c r="H25" s="143" t="n"/>
      <c r="I25" s="79" t="inlineStr">
        <is>
          <t>P1</t>
        </is>
      </c>
      <c r="J25" s="79" t="n"/>
      <c r="K25" s="79" t="n"/>
      <c r="L25" s="79" t="inlineStr">
        <is>
          <t>1. Couvert intégralement</t>
        </is>
      </c>
      <c r="M25" s="79" t="n"/>
      <c r="N25" s="79" t="n"/>
      <c r="O25" s="79" t="n"/>
    </row>
    <row r="26" ht="28.8" customFormat="1" customHeight="1" s="23">
      <c r="A26" s="133" t="inlineStr">
        <is>
          <t>1.0</t>
        </is>
      </c>
      <c r="B26" s="77" t="inlineStr">
        <is>
          <t>LC-01-03-04</t>
        </is>
      </c>
      <c r="C26" s="77" t="n"/>
      <c r="D26" s="79" t="inlineStr">
        <is>
          <t>All</t>
        </is>
      </c>
      <c r="E26" s="79" t="inlineStr">
        <is>
          <t>01 - Session Caisse</t>
        </is>
      </c>
      <c r="F26" s="79" t="inlineStr">
        <is>
          <t>01 - 03 Pause / Verrouillage caisse</t>
        </is>
      </c>
      <c r="G26" s="79" t="inlineStr">
        <is>
          <t>Sortie de pause / déverrouillage de la caisse avec scan code-barre unique pour chaque opérateur de caisse (badge)</t>
        </is>
      </c>
      <c r="H26" s="143" t="inlineStr">
        <is>
          <t>Pas de saisie mot de passe nécessaire</t>
        </is>
      </c>
      <c r="I26" s="79" t="inlineStr">
        <is>
          <t>P1</t>
        </is>
      </c>
      <c r="J26" s="79" t="n"/>
      <c r="K26" s="79" t="n"/>
      <c r="L26" s="79" t="inlineStr">
        <is>
          <t>3. Non couvert non prévu</t>
        </is>
      </c>
      <c r="M26" s="79" t="n"/>
      <c r="N26" s="79" t="n"/>
      <c r="O26" s="79" t="n"/>
    </row>
    <row r="27" ht="27" customFormat="1" customHeight="1" s="23">
      <c r="A27" s="133" t="inlineStr">
        <is>
          <t>1.0</t>
        </is>
      </c>
      <c r="B27" s="77" t="inlineStr">
        <is>
          <t>LC-01-03-05</t>
        </is>
      </c>
      <c r="C27" s="77" t="n"/>
      <c r="D27" s="79" t="inlineStr">
        <is>
          <t>All</t>
        </is>
      </c>
      <c r="E27" s="79" t="inlineStr">
        <is>
          <t>01 - Session Caisse</t>
        </is>
      </c>
      <c r="F27" s="79" t="inlineStr">
        <is>
          <t>01 - 03 Pause / Verrouillage caisse</t>
        </is>
      </c>
      <c r="G27" s="79" t="inlineStr">
        <is>
          <t>Sortie de pause / déverrouillage de la caisse avec clé dallas</t>
        </is>
      </c>
      <c r="H27" s="143" t="inlineStr">
        <is>
          <t>Pas de saisie mot de passe nécessaire</t>
        </is>
      </c>
      <c r="I27" s="79" t="inlineStr">
        <is>
          <t>P3</t>
        </is>
      </c>
      <c r="J27" s="79" t="inlineStr">
        <is>
          <t>Nécessite matériel compatible</t>
        </is>
      </c>
      <c r="K27" s="79" t="n"/>
      <c r="L27" s="79" t="inlineStr">
        <is>
          <t>3. Non couvert non prévu</t>
        </is>
      </c>
      <c r="M27" s="79" t="n"/>
      <c r="N27" s="79" t="n"/>
      <c r="O27" s="79" t="n"/>
    </row>
    <row r="28" ht="23.85" customFormat="1" customHeight="1" s="23">
      <c r="A28" s="133" t="inlineStr">
        <is>
          <t>1.0</t>
        </is>
      </c>
      <c r="B28" s="77" t="inlineStr">
        <is>
          <t>LC-01-03-06</t>
        </is>
      </c>
      <c r="C28" s="77" t="n"/>
      <c r="D28" s="79" t="inlineStr">
        <is>
          <t>All</t>
        </is>
      </c>
      <c r="E28" s="79" t="inlineStr">
        <is>
          <t>01 - Session Caisse</t>
        </is>
      </c>
      <c r="F28" s="79" t="inlineStr">
        <is>
          <t>01 - 03 Pause / Verrouillage caisse</t>
        </is>
      </c>
      <c r="G28" s="79" t="inlineStr">
        <is>
          <t>Sortie de pause / déverrouillage de la caisse avec token RFID</t>
        </is>
      </c>
      <c r="H28" s="143" t="inlineStr">
        <is>
          <t>Pas de saisie mot de passe nécessaire</t>
        </is>
      </c>
      <c r="I28" s="79" t="inlineStr">
        <is>
          <t>P3</t>
        </is>
      </c>
      <c r="J28" s="79" t="inlineStr">
        <is>
          <t>Nécessite matériel compatible</t>
        </is>
      </c>
      <c r="K28" s="79" t="n"/>
      <c r="L28" s="79" t="inlineStr">
        <is>
          <t>3. Non couvert non prévu</t>
        </is>
      </c>
      <c r="M28" s="79" t="n"/>
      <c r="N28" s="79" t="n"/>
      <c r="O28" s="79" t="n"/>
    </row>
    <row r="29" ht="41.1" customFormat="1" customHeight="1" s="23">
      <c r="A29" s="133" t="inlineStr">
        <is>
          <t>1.0</t>
        </is>
      </c>
      <c r="B29" s="77" t="inlineStr">
        <is>
          <t>LC-01-03-07</t>
        </is>
      </c>
      <c r="C29" s="77" t="n"/>
      <c r="D29" s="79" t="inlineStr">
        <is>
          <t>All</t>
        </is>
      </c>
      <c r="E29" s="79" t="inlineStr">
        <is>
          <t>01 - Session Caisse</t>
        </is>
      </c>
      <c r="F29" s="79" t="inlineStr">
        <is>
          <t>01 - 03 Pause / Verrouillage caisse</t>
        </is>
      </c>
      <c r="G29" s="52" t="inlineStr">
        <is>
          <t>Sortie de pause / déverrouillage caisse forcé(e)</t>
        </is>
      </c>
      <c r="H29" s="143" t="inlineStr">
        <is>
          <t>Possibilité de forcer le déverrouillage de la caisse avec autorisation superviseur en cas d'oubli du mot de passe de l'opérateur</t>
        </is>
      </c>
      <c r="I29" s="79" t="inlineStr">
        <is>
          <t>P2</t>
        </is>
      </c>
      <c r="J29" s="79" t="n"/>
      <c r="K29" s="79" t="n"/>
      <c r="L29" s="79" t="inlineStr">
        <is>
          <t>3. Non couvert non prévu</t>
        </is>
      </c>
      <c r="M29" s="79" t="n"/>
      <c r="N29" s="79" t="n"/>
      <c r="O29" s="79" t="n"/>
    </row>
    <row r="30" ht="61.35" customFormat="1" customHeight="1" s="23">
      <c r="A30" s="133" t="inlineStr">
        <is>
          <t>1.0</t>
        </is>
      </c>
      <c r="B30" s="77" t="inlineStr">
        <is>
          <t>LC-01-04-01</t>
        </is>
      </c>
      <c r="C30" s="77" t="inlineStr">
        <is>
          <t>BO-03-09-10</t>
        </is>
      </c>
      <c r="D30" s="79" t="inlineStr">
        <is>
          <t>All</t>
        </is>
      </c>
      <c r="E30" s="79" t="inlineStr">
        <is>
          <t>01 - Session Caisse</t>
        </is>
      </c>
      <c r="F30" s="79" t="inlineStr">
        <is>
          <t>01 - 04 Gestion file d'attente en caisse</t>
        </is>
      </c>
      <c r="G30" s="52" t="inlineStr">
        <is>
          <t>Envoi automatique du statut de la session caisse à un système tiers de gestion de file d'attente</t>
        </is>
      </c>
      <c r="H30" s="143" t="inlineStr">
        <is>
          <t>Trame ou webservice permettant d'indiquer le statut de la session caisse (caisse ouverte, caisse fermée, début de transaction, paiement, fin de transaction etc…). Le système tiers interprète et utilise ces informations pour optimiser la file d'attente (indication des caisses disponibles voire guider et répartir les clients entre les différentes caisses)</t>
        </is>
      </c>
      <c r="I30" s="79" t="inlineStr">
        <is>
          <t>P3</t>
        </is>
      </c>
      <c r="J30" s="79" t="n"/>
      <c r="K30" s="79" t="n"/>
      <c r="L30" s="79" t="inlineStr">
        <is>
          <t>3. Non couvert non prévu</t>
        </is>
      </c>
      <c r="M30" s="79" t="n"/>
      <c r="N30" s="79" t="n"/>
      <c r="O30" s="79" t="n"/>
    </row>
    <row r="31" ht="77.25" customFormat="1" customHeight="1" s="23">
      <c r="A31" s="133" t="inlineStr">
        <is>
          <t>1.0</t>
        </is>
      </c>
      <c r="B31" s="77" t="inlineStr">
        <is>
          <t>LC-01-04-02</t>
        </is>
      </c>
      <c r="C31" s="77" t="inlineStr">
        <is>
          <t>BO-03-09-10</t>
        </is>
      </c>
      <c r="D31" s="79" t="inlineStr">
        <is>
          <t>All</t>
        </is>
      </c>
      <c r="E31" s="79" t="inlineStr">
        <is>
          <t>01 - Session Caisse</t>
        </is>
      </c>
      <c r="F31" s="79" t="inlineStr">
        <is>
          <t>01 - 04 Gestion file d'attente en caisse</t>
        </is>
      </c>
      <c r="G31" s="52" t="inlineStr">
        <is>
          <t>Forçage de la disponibilité ou indisponibilité de la caisse</t>
        </is>
      </c>
      <c r="H31" s="143" t="inlineStr">
        <is>
          <t>Si la fonctionnalité est activée sur le BackOffice, des touches sur la visu caisse permettent à l'opérateur de forcer le statut "disponible" ou "indisponible" de la caisse. Ce statut est prioritaire sur le statut automatique de la session caisse dans l'interprétation faite par le système tiers.</t>
        </is>
      </c>
      <c r="I31" s="79" t="inlineStr">
        <is>
          <t>P3</t>
        </is>
      </c>
      <c r="J31" s="79" t="inlineStr">
        <is>
          <t>Exemple : l'opérateur souhaite partir en pause.</t>
        </is>
      </c>
      <c r="K31" s="79" t="n"/>
      <c r="L31" s="79" t="inlineStr">
        <is>
          <t>3. Non couvert non prévu</t>
        </is>
      </c>
      <c r="M31" s="79" t="n"/>
      <c r="N31" s="79" t="n"/>
      <c r="O31" s="79" t="n"/>
    </row>
    <row r="32" ht="38.85" customFormat="1" customHeight="1" s="23">
      <c r="A32" s="133" t="inlineStr">
        <is>
          <t>1.0</t>
        </is>
      </c>
      <c r="B32" s="77" t="inlineStr">
        <is>
          <t>LC-01-05-01</t>
        </is>
      </c>
      <c r="C32" s="77" t="inlineStr">
        <is>
          <t>BO-04-02-01</t>
        </is>
      </c>
      <c r="D32" s="79" t="inlineStr">
        <is>
          <t>All</t>
        </is>
      </c>
      <c r="E32" s="79" t="inlineStr">
        <is>
          <t>01 - Session Caisse</t>
        </is>
      </c>
      <c r="F32" s="79" t="inlineStr">
        <is>
          <t>01 - 05 Gestion des autorisations superviseur</t>
        </is>
      </c>
      <c r="G32" s="79" t="inlineStr">
        <is>
          <t>Autorisation superviseur par fonction/touche</t>
        </is>
      </c>
      <c r="H32" s="143" t="inlineStr">
        <is>
          <t>Pour chaque touche ou fonction, une autorisation superviseur est demandée ou non selon le paramétrage sur le BackOffice</t>
        </is>
      </c>
      <c r="I32" s="79" t="inlineStr">
        <is>
          <t>P1</t>
        </is>
      </c>
      <c r="J32" s="79" t="n"/>
      <c r="K32" s="79" t="n"/>
      <c r="L32" s="79" t="inlineStr">
        <is>
          <t>1a. Couvert partiellement</t>
        </is>
      </c>
      <c r="M32" s="79" t="n"/>
      <c r="N32" s="79" t="n"/>
      <c r="O32" s="79" t="inlineStr">
        <is>
          <t>Le mécanisme d'aval superviseur existe avec un registre de gestes protégés (annulations, gestes de prix, remboursements, formation, impression badge) et quatre réglages BackOffice décident au cas par cas si l'aval est exigé.
Reste à faire : Il n'existe pas de paramétrage générique touche par touche : seules quelques fonctions sont administrées, les autres gestes protégés exigent l'aval en dur et le reste des touches n'est pas protégeable.</t>
        </is>
      </c>
    </row>
    <row r="33" ht="28.8" customFormat="1" customHeight="1" s="23">
      <c r="A33" s="133" t="inlineStr">
        <is>
          <t>1.0</t>
        </is>
      </c>
      <c r="B33" s="77" t="inlineStr">
        <is>
          <t>LC-01-05-02</t>
        </is>
      </c>
      <c r="C33" s="77" t="n"/>
      <c r="D33" s="79" t="inlineStr">
        <is>
          <t>All</t>
        </is>
      </c>
      <c r="E33" s="79" t="inlineStr">
        <is>
          <t>01 - Session Caisse</t>
        </is>
      </c>
      <c r="F33" s="79" t="inlineStr">
        <is>
          <t>01 - 05 Gestion des autorisations superviseur</t>
        </is>
      </c>
      <c r="G33" s="52" t="inlineStr">
        <is>
          <t>Autorisation superviseur avec saisie n° opérateur + mot de passe</t>
        </is>
      </c>
      <c r="H33" s="143" t="n"/>
      <c r="I33" s="79" t="inlineStr">
        <is>
          <t>P1</t>
        </is>
      </c>
      <c r="J33" s="79" t="n"/>
      <c r="K33" s="79" t="n"/>
      <c r="L33" s="79" t="inlineStr">
        <is>
          <t>1. Couvert intégralement</t>
        </is>
      </c>
      <c r="M33" s="79" t="n"/>
      <c r="N33" s="79" t="n"/>
      <c r="O33" s="79" t="n"/>
    </row>
    <row r="34" ht="28.8" customFormat="1" customHeight="1" s="23">
      <c r="A34" s="133" t="inlineStr">
        <is>
          <t>1.0</t>
        </is>
      </c>
      <c r="B34" s="77" t="inlineStr">
        <is>
          <t>LC-01-05-03</t>
        </is>
      </c>
      <c r="C34" s="77" t="n"/>
      <c r="D34" s="79" t="inlineStr">
        <is>
          <t>All</t>
        </is>
      </c>
      <c r="E34" s="79" t="inlineStr">
        <is>
          <t>01 - Session Caisse</t>
        </is>
      </c>
      <c r="F34" s="79" t="inlineStr">
        <is>
          <t>01 - 05 Gestion des autorisations superviseur</t>
        </is>
      </c>
      <c r="G34" s="52" t="inlineStr">
        <is>
          <t>Autorisation superviseur avec scan code-barre unique pour chaque opérateur de caisse (badge)</t>
        </is>
      </c>
      <c r="H34" s="85" t="inlineStr">
        <is>
          <t>Pas de saisie mot de passe nécessaire</t>
        </is>
      </c>
      <c r="I34" s="79" t="inlineStr">
        <is>
          <t>P1</t>
        </is>
      </c>
      <c r="J34" s="79" t="n"/>
      <c r="K34" s="79" t="n"/>
      <c r="L34" s="79" t="inlineStr">
        <is>
          <t>3. Non couvert non prévu</t>
        </is>
      </c>
      <c r="M34" s="79" t="n"/>
      <c r="N34" s="79" t="n"/>
      <c r="O34" s="79" t="n"/>
    </row>
    <row r="35" ht="28.8" customFormat="1" customHeight="1" s="23">
      <c r="A35" s="133" t="inlineStr">
        <is>
          <t>1.0</t>
        </is>
      </c>
      <c r="B35" s="77" t="inlineStr">
        <is>
          <t>LC-01-05-04</t>
        </is>
      </c>
      <c r="C35" s="77" t="n"/>
      <c r="D35" s="79" t="inlineStr">
        <is>
          <t>All</t>
        </is>
      </c>
      <c r="E35" s="79" t="inlineStr">
        <is>
          <t>01 - Session Caisse</t>
        </is>
      </c>
      <c r="F35" s="79" t="inlineStr">
        <is>
          <t>01 - 05 Gestion des autorisations superviseur</t>
        </is>
      </c>
      <c r="G35" s="52" t="inlineStr">
        <is>
          <t>Autorisation superviseur avec clé dallas</t>
        </is>
      </c>
      <c r="H35" s="143" t="inlineStr">
        <is>
          <t>Pas de saisie mot de passe nécessaire</t>
        </is>
      </c>
      <c r="I35" s="79" t="inlineStr">
        <is>
          <t>P3</t>
        </is>
      </c>
      <c r="J35" s="79" t="inlineStr">
        <is>
          <t>Nécessite matériel compatible</t>
        </is>
      </c>
      <c r="K35" s="79" t="n"/>
      <c r="L35" s="79" t="inlineStr">
        <is>
          <t>3. Non couvert non prévu</t>
        </is>
      </c>
      <c r="M35" s="79" t="n"/>
      <c r="N35" s="79" t="n"/>
      <c r="O35" s="79" t="n"/>
    </row>
    <row r="36" ht="28.8" customFormat="1" customHeight="1" s="23">
      <c r="A36" s="133" t="inlineStr">
        <is>
          <t>1.0</t>
        </is>
      </c>
      <c r="B36" s="77" t="inlineStr">
        <is>
          <t>LC-01-05-05</t>
        </is>
      </c>
      <c r="C36" s="77" t="n"/>
      <c r="D36" s="79" t="inlineStr">
        <is>
          <t>All</t>
        </is>
      </c>
      <c r="E36" s="79" t="inlineStr">
        <is>
          <t>01 - Session Caisse</t>
        </is>
      </c>
      <c r="F36" s="79" t="inlineStr">
        <is>
          <t>01 - 05 Gestion des autorisations superviseur</t>
        </is>
      </c>
      <c r="G36" s="52" t="inlineStr">
        <is>
          <t>Autorisation superviseur avec token RFID</t>
        </is>
      </c>
      <c r="H36" s="143" t="inlineStr">
        <is>
          <t>Pas de saisie mot de passe nécessaire</t>
        </is>
      </c>
      <c r="I36" s="79" t="inlineStr">
        <is>
          <t>P3</t>
        </is>
      </c>
      <c r="J36" s="79" t="inlineStr">
        <is>
          <t>Nécessite matériel compatible</t>
        </is>
      </c>
      <c r="K36" s="79" t="n"/>
      <c r="L36" s="79" t="inlineStr">
        <is>
          <t>3. Non couvert non prévu</t>
        </is>
      </c>
      <c r="M36" s="79" t="n"/>
      <c r="N36" s="79" t="n"/>
      <c r="O36" s="79" t="n"/>
    </row>
    <row r="37" ht="108.75" customFormat="1" customHeight="1" s="23">
      <c r="A37" s="133" t="inlineStr">
        <is>
          <t>2.0</t>
        </is>
      </c>
      <c r="B37" s="77" t="inlineStr">
        <is>
          <t>LC-01-05-06</t>
        </is>
      </c>
      <c r="C37" s="77" t="n"/>
      <c r="D37" s="79" t="inlineStr">
        <is>
          <t>All</t>
        </is>
      </c>
      <c r="E37" s="79" t="inlineStr">
        <is>
          <t>01 - Session Caisse</t>
        </is>
      </c>
      <c r="F37" s="79" t="inlineStr">
        <is>
          <t>01 - 05 Gestion des autorisations superviseur</t>
        </is>
      </c>
      <c r="G37" s="52" t="inlineStr">
        <is>
          <t>Persistance de l'autorisation superviseur</t>
        </is>
      </c>
      <c r="H37" s="143" t="inlineStr">
        <is>
          <t>Selon paramétrage en BackOffice, l'autorisation superviseur reste active sur un ticket actif, jusqu'à appui sur une touche "fin superviseur" ou jusqu'à la fin de la transaction</t>
        </is>
      </c>
      <c r="I37" s="79" t="inlineStr">
        <is>
          <t>P3</t>
        </is>
      </c>
      <c r="J37" s="79" t="n"/>
      <c r="K37" s="79" t="inlineStr">
        <is>
          <t>Ajoutée</t>
        </is>
      </c>
      <c r="L37" s="79" t="inlineStr">
        <is>
          <t>3. Non couvert non prévu</t>
        </is>
      </c>
      <c r="M37" s="79" t="n"/>
      <c r="N37" s="79" t="n"/>
      <c r="O37" s="79" t="n"/>
    </row>
    <row r="38" ht="47.25" customFormat="1" customHeight="1" s="23">
      <c r="A38" s="133" t="inlineStr">
        <is>
          <t>1.0</t>
        </is>
      </c>
      <c r="B38" s="77" t="inlineStr">
        <is>
          <t>LC-01-05-07</t>
        </is>
      </c>
      <c r="C38" s="77" t="n"/>
      <c r="D38" s="79" t="inlineStr">
        <is>
          <t>All</t>
        </is>
      </c>
      <c r="E38" s="79" t="inlineStr">
        <is>
          <t>01 - Session Caisse</t>
        </is>
      </c>
      <c r="F38" s="79" t="inlineStr">
        <is>
          <t>01 - 05 Gestion des autorisations superviseur</t>
        </is>
      </c>
      <c r="G38" s="52" t="inlineStr">
        <is>
          <t>Opérateur superviseur connecté en caisse</t>
        </is>
      </c>
      <c r="H38" s="143" t="inlineStr">
        <is>
          <t>Si un opérateur de type superviseur est connecté en caisse, il n'est pas demandé d'autorisation superviseur pour les touches ou fonctions concernées.</t>
        </is>
      </c>
      <c r="I38" s="79" t="inlineStr">
        <is>
          <t>P1</t>
        </is>
      </c>
      <c r="J38" s="79" t="n"/>
      <c r="K38" s="79" t="n"/>
      <c r="L38" s="79" t="inlineStr">
        <is>
          <t>1. Couvert intégralement</t>
        </is>
      </c>
      <c r="M38" s="79" t="n"/>
      <c r="N38" s="79" t="n"/>
      <c r="O38" s="79" t="n"/>
    </row>
    <row r="39" ht="56.85" customFormat="1" customHeight="1" s="23">
      <c r="A39" s="133" t="inlineStr">
        <is>
          <t>2.0</t>
        </is>
      </c>
      <c r="B39" s="77" t="inlineStr">
        <is>
          <t>LC-01-05-08</t>
        </is>
      </c>
      <c r="C39" s="77" t="inlineStr">
        <is>
          <t>BO-04-02-02
BO-04-02-04
BO-04-02-05
BO-04-02-12</t>
        </is>
      </c>
      <c r="D39" s="79" t="inlineStr">
        <is>
          <t>All</t>
        </is>
      </c>
      <c r="E39" s="79" t="inlineStr">
        <is>
          <t>01 - Session Caisse</t>
        </is>
      </c>
      <c r="F39" s="79" t="inlineStr">
        <is>
          <t>01 - 05 Gestion des autorisations superviseur</t>
        </is>
      </c>
      <c r="G39" s="52" t="inlineStr">
        <is>
          <t>Autorisation superviseur depuis le BackOffice</t>
        </is>
      </c>
      <c r="H39" s="143" t="inlineStr">
        <is>
          <t>Les demandes d'autorisation superviseur pour l'accès à une touche ou fonction sont envoyées en temps réel sur le BackOffice. Il est possible de les valider ou rejeter depuis le BackOffice. Si la demande est rejetée depuis le BackOffice, un message d'erreur est affiché en caisse et la fonction concernée n'est pas autorisée</t>
        </is>
      </c>
      <c r="I39" s="79" t="inlineStr">
        <is>
          <t>P1</t>
        </is>
      </c>
      <c r="J39" s="79" t="n"/>
      <c r="K39" s="79" t="inlineStr">
        <is>
          <t>Modifiée</t>
        </is>
      </c>
      <c r="L39" s="79" t="inlineStr">
        <is>
          <t>3. Non couvert non prévu</t>
        </is>
      </c>
      <c r="M39" s="79" t="n"/>
      <c r="N39" s="79" t="n"/>
      <c r="O39" s="79" t="n"/>
    </row>
    <row r="40" ht="168" customFormat="1" customHeight="1" s="23">
      <c r="A40" s="133" t="inlineStr">
        <is>
          <t>1.0</t>
        </is>
      </c>
      <c r="B40" s="77" t="inlineStr">
        <is>
          <t>LC-01-06-01</t>
        </is>
      </c>
      <c r="C40" s="77" t="n"/>
      <c r="D40" s="79" t="inlineStr">
        <is>
          <t>All</t>
        </is>
      </c>
      <c r="E40" s="79" t="inlineStr">
        <is>
          <t>01 - Session Caisse</t>
        </is>
      </c>
      <c r="F40" s="79" t="inlineStr">
        <is>
          <t>01 - 06 Administration opérateur de caisse</t>
        </is>
      </c>
      <c r="G40" s="52" t="inlineStr">
        <is>
          <t>(Ré)impression code-barre opérateur de caisse</t>
        </is>
      </c>
      <c r="H40" s="143" t="inlineStr">
        <is>
          <t>Saisie du n° opérateur puis impression du code-barre associé. Soumis à autorisation superviseur</t>
        </is>
      </c>
      <c r="I40" s="79" t="inlineStr">
        <is>
          <t>P1</t>
        </is>
      </c>
      <c r="J40" s="79" t="inlineStr">
        <is>
          <t>Peut servir aussi bien à imprimer le code-barre d'un simple opérateur pour se connecter/déconnecter en caisse s'il s'agit de la méthode de connexion en caisse privilégiée que pour imprimer le code-barre d'un opérateur de type superviseur afin de valider les demandes d'autorisation superviseur en caisse.
Il n'y a pas d'imprimante carte/badge en PDV donc imprimer un code-barre sur un papier ticket de caisse est plus pratique que sur un papier A4 depuis le BackOffice</t>
        </is>
      </c>
      <c r="K40" s="79" t="n"/>
      <c r="L40" s="79" t="inlineStr">
        <is>
          <t>1a. Couvert partiellement</t>
        </is>
      </c>
      <c r="M40" s="79" t="n"/>
      <c r="N40" s="79" t="n"/>
      <c r="O40" s="79" t="inlineStr">
        <is>
          <t>L'écran BADGE OPÉRATEUR fait saisir un numéro d'opérateur, park l'impression derrière l'aval superviseur, et n'imprime qu'après validation manager un ticket portant le login et le numéro de badge.
Reste à faire : Le ticket imprime le numéro en clair et non un code-barre : l'imprimante texte n'a pas de primitive code-barres, donc le badge produit n'est pas scannable.</t>
        </is>
      </c>
    </row>
    <row r="41" ht="90.75" customFormat="1" customHeight="1" s="23">
      <c r="A41" s="133" t="inlineStr">
        <is>
          <t>1.0</t>
        </is>
      </c>
      <c r="B41" s="77" t="inlineStr">
        <is>
          <t>LC-01-06-02</t>
        </is>
      </c>
      <c r="C41" s="77" t="n"/>
      <c r="D41" s="79" t="inlineStr">
        <is>
          <t>All</t>
        </is>
      </c>
      <c r="E41" s="79" t="inlineStr">
        <is>
          <t>01 - Session Caisse</t>
        </is>
      </c>
      <c r="F41" s="79" t="inlineStr">
        <is>
          <t>01 - 06 Administration opérateur de caisse</t>
        </is>
      </c>
      <c r="G41" s="79" t="inlineStr">
        <is>
          <t>Changement de mot de passe en caisse</t>
        </is>
      </c>
      <c r="H41" s="143" t="inlineStr">
        <is>
          <t>Saisie ancien mot de passe, nouveau mot de passe et confirmation nouveau mot de passe</t>
        </is>
      </c>
      <c r="I41" s="79" t="inlineStr">
        <is>
          <t>P2</t>
        </is>
      </c>
      <c r="J41" s="79" t="n"/>
      <c r="K41" s="79" t="n"/>
      <c r="L41" s="79" t="inlineStr">
        <is>
          <t>1. Couvert intégralement</t>
        </is>
      </c>
      <c r="M41" s="79" t="n"/>
      <c r="N41" s="79" t="n"/>
      <c r="O41" s="79" t="n"/>
    </row>
    <row r="42" ht="72" customFormat="1" customHeight="1" s="23">
      <c r="A42" s="133" t="inlineStr">
        <is>
          <t>1.0</t>
        </is>
      </c>
      <c r="B42" s="77" t="inlineStr">
        <is>
          <t>LC-01-07-01</t>
        </is>
      </c>
      <c r="C42" s="77" t="n"/>
      <c r="D42" s="79" t="inlineStr">
        <is>
          <t>All</t>
        </is>
      </c>
      <c r="E42" s="79" t="inlineStr">
        <is>
          <t>01 - Session Caisse</t>
        </is>
      </c>
      <c r="F42" s="79" t="inlineStr">
        <is>
          <t>01 - 07 Demande de service</t>
        </is>
      </c>
      <c r="G42" s="52" t="inlineStr">
        <is>
          <t>Demande de service - touche</t>
        </is>
      </c>
      <c r="H42" s="143" t="inlineStr">
        <is>
          <t>Touche permettant de demander un service à un superviseur sur le BackOffice.</t>
        </is>
      </c>
      <c r="I42" s="79" t="inlineStr">
        <is>
          <t>P2</t>
        </is>
      </c>
      <c r="J42" s="79" t="inlineStr">
        <is>
          <t>Exemple : sécurité, nettoyage, pause etc…
Peu utilisé en pratique car il y a souvent un téléphone disponible en ligne de caisse mais peut être utile dans certaines situations, par exemple pour demander en discrétion de l'aide face à un client menaçant.</t>
        </is>
      </c>
      <c r="K42" s="79" t="n"/>
      <c r="L42" s="79" t="inlineStr">
        <is>
          <t>1. Couvert intégralement</t>
        </is>
      </c>
      <c r="M42" s="79" t="n"/>
      <c r="N42" s="79" t="n"/>
      <c r="O42" s="79" t="n"/>
    </row>
    <row r="43" ht="43.2" customFormat="1" customHeight="1" s="23">
      <c r="A43" s="133" t="inlineStr">
        <is>
          <t>1.0</t>
        </is>
      </c>
      <c r="B43" s="77" t="inlineStr">
        <is>
          <t>LC-01-07-02</t>
        </is>
      </c>
      <c r="C43" s="77" t="inlineStr">
        <is>
          <t>BO-04-02-07
BO-04-02-12</t>
        </is>
      </c>
      <c r="D43" s="79" t="inlineStr">
        <is>
          <t>All</t>
        </is>
      </c>
      <c r="E43" s="79" t="inlineStr">
        <is>
          <t>01 - Session Caisse</t>
        </is>
      </c>
      <c r="F43" s="79" t="inlineStr">
        <is>
          <t>01 - 07 Demande de service</t>
        </is>
      </c>
      <c r="G43" s="52" t="inlineStr">
        <is>
          <t>Demande de service - envoi requête</t>
        </is>
      </c>
      <c r="H43" s="143" t="inlineStr">
        <is>
          <t>Sélection d'un type de demande parmi une liste paramétrée sur le BackOffice puis envoi de la requête sur le BackOffice avec le type de demande, la sévérité pré-programmée pour le type de demande, le nom de l'opérateur et le numéro de caisse</t>
        </is>
      </c>
      <c r="I43" s="79" t="inlineStr">
        <is>
          <t>P2</t>
        </is>
      </c>
      <c r="J43" s="79" t="n"/>
      <c r="K43" s="79" t="n"/>
      <c r="L43" s="79" t="inlineStr">
        <is>
          <t>1a. Couvert partiellement</t>
        </is>
      </c>
      <c r="M43" s="79" t="n"/>
      <c r="N43" s="79" t="n"/>
      <c r="O43" s="79" t="inlineStr">
        <is>
          <t>L'écran APPEL SUPERVISEUR fait choisir un motif puis poste en temps réel vers le nœud magasin un message portant le numéro de caisse, le nom de l'opérateur et le motif, que le BackOffice enregistre dans son registre d'appels en attente.
Reste à faire : La liste des motifs est figée dans le template au lieu d'être paramétrée sur le BackOffice, et aucune sévérité pré-programmée n'est portée par la requête.</t>
        </is>
      </c>
    </row>
    <row r="44" ht="15.6" customFormat="1" customHeight="1" s="23">
      <c r="A44" s="133" t="inlineStr">
        <is>
          <t>1.0</t>
        </is>
      </c>
      <c r="B44" s="77" t="inlineStr">
        <is>
          <t>LC-01-07-03</t>
        </is>
      </c>
      <c r="C44" s="77" t="n"/>
      <c r="D44" s="79" t="inlineStr">
        <is>
          <t>All</t>
        </is>
      </c>
      <c r="E44" s="79" t="inlineStr">
        <is>
          <t>01 - Session Caisse</t>
        </is>
      </c>
      <c r="F44" s="79" t="inlineStr">
        <is>
          <t>01 - 07 Demande de service</t>
        </is>
      </c>
      <c r="G44" s="52" t="inlineStr">
        <is>
          <t>Demande de service - indicateur visuel demande en cours</t>
        </is>
      </c>
      <c r="H44" s="143" t="inlineStr">
        <is>
          <t>Un indicateur visuel sur la caisse indique qu'une demande de service est en cours</t>
        </is>
      </c>
      <c r="I44" s="79" t="inlineStr">
        <is>
          <t>P2</t>
        </is>
      </c>
      <c r="J44" s="79" t="n"/>
      <c r="K44" s="79" t="n"/>
      <c r="L44" s="79" t="inlineStr">
        <is>
          <t>3. Non couvert non prévu</t>
        </is>
      </c>
      <c r="M44" s="79" t="n"/>
      <c r="N44" s="79" t="n"/>
      <c r="O44" s="79" t="n"/>
    </row>
    <row r="45" ht="38.85" customFormat="1" customHeight="1" s="23">
      <c r="A45" s="133" t="inlineStr">
        <is>
          <t>1.0</t>
        </is>
      </c>
      <c r="B45" s="77" t="inlineStr">
        <is>
          <t>LC-01-07-04</t>
        </is>
      </c>
      <c r="C45" s="77" t="inlineStr">
        <is>
          <t>BO-04-02-02</t>
        </is>
      </c>
      <c r="D45" s="79" t="inlineStr">
        <is>
          <t>All</t>
        </is>
      </c>
      <c r="E45" s="79" t="inlineStr">
        <is>
          <t>01 - Session Caisse</t>
        </is>
      </c>
      <c r="F45" s="79" t="inlineStr">
        <is>
          <t>01 - 07 Demande de service</t>
        </is>
      </c>
      <c r="G45" s="52" t="inlineStr">
        <is>
          <t>Demande de service - indicateur visuel demande acquittée</t>
        </is>
      </c>
      <c r="H45" s="143" t="inlineStr">
        <is>
          <t>Un indicateur visuel sur la caisse indique qu'une demande de service a été acquittée sur le BackOffice. Il est distinct de l'indicateur de demande en cours.</t>
        </is>
      </c>
      <c r="I45" s="79" t="inlineStr">
        <is>
          <t>P2</t>
        </is>
      </c>
      <c r="J45" s="79" t="n"/>
      <c r="K45" s="79" t="n"/>
      <c r="L45" s="79" t="inlineStr">
        <is>
          <t>3. Non couvert non prévu</t>
        </is>
      </c>
      <c r="M45" s="79" t="n"/>
      <c r="N45" s="79" t="n"/>
      <c r="O45" s="79" t="n"/>
    </row>
    <row r="46" ht="28.8" customFormat="1" customHeight="1" s="23">
      <c r="A46" s="133" t="inlineStr">
        <is>
          <t>1.0</t>
        </is>
      </c>
      <c r="B46" s="77" t="inlineStr">
        <is>
          <t>LC-01-07-05</t>
        </is>
      </c>
      <c r="C46" s="77" t="n"/>
      <c r="D46" s="79" t="inlineStr">
        <is>
          <t>All</t>
        </is>
      </c>
      <c r="E46" s="79" t="inlineStr">
        <is>
          <t>01 - Session Caisse</t>
        </is>
      </c>
      <c r="F46" s="79" t="inlineStr">
        <is>
          <t>01 - 07 Demande de service</t>
        </is>
      </c>
      <c r="G46" s="52" t="inlineStr">
        <is>
          <t>Demande de service - annulation demande en cours</t>
        </is>
      </c>
      <c r="H46" s="143" t="inlineStr">
        <is>
          <t>Il est possible d'annuler une demande en cours. Dans ce cas, elle disparait du BackOffice et l'indicateur visuel disparait de la caisse</t>
        </is>
      </c>
      <c r="I46" s="79" t="inlineStr">
        <is>
          <t>P2</t>
        </is>
      </c>
      <c r="J46" s="79" t="n"/>
      <c r="K46" s="79" t="n"/>
      <c r="L46" s="79" t="inlineStr">
        <is>
          <t>3. Non couvert non prévu</t>
        </is>
      </c>
      <c r="M46" s="79" t="n"/>
      <c r="N46" s="79" t="n"/>
      <c r="O46" s="79" t="n"/>
    </row>
    <row r="47" ht="28.8" customFormat="1" customHeight="1" s="23">
      <c r="A47" s="133" t="inlineStr">
        <is>
          <t>1.0</t>
        </is>
      </c>
      <c r="B47" s="77" t="inlineStr">
        <is>
          <t>LC-01-07-06</t>
        </is>
      </c>
      <c r="C47" s="77" t="inlineStr">
        <is>
          <t>BO-04-02-02</t>
        </is>
      </c>
      <c r="D47" s="79" t="inlineStr">
        <is>
          <t>All</t>
        </is>
      </c>
      <c r="E47" s="79" t="inlineStr">
        <is>
          <t>01 - Session Caisse</t>
        </is>
      </c>
      <c r="F47" s="79" t="inlineStr">
        <is>
          <t>01 - 07 Demande de service</t>
        </is>
      </c>
      <c r="G47" s="52" t="inlineStr">
        <is>
          <t>Demande de service - validation demande acquittée</t>
        </is>
      </c>
      <c r="H47" s="143" t="inlineStr">
        <is>
          <t>Il est possible de valider le traitement d'une demande acquittée. Dans ce cas, l'indicateur visuel disparait de la caisse.</t>
        </is>
      </c>
      <c r="I47" s="79" t="inlineStr">
        <is>
          <t>P2</t>
        </is>
      </c>
      <c r="J47" s="79" t="n"/>
      <c r="K47" s="79" t="n"/>
      <c r="L47" s="79" t="inlineStr">
        <is>
          <t>3. Non couvert non prévu</t>
        </is>
      </c>
      <c r="M47" s="79" t="n"/>
      <c r="N47" s="79" t="n"/>
      <c r="O47" s="79" t="n"/>
    </row>
    <row r="48" ht="57.6" customFormat="1" customHeight="1" s="23">
      <c r="A48" s="133" t="inlineStr">
        <is>
          <t>2.0</t>
        </is>
      </c>
      <c r="B48" s="77" t="inlineStr">
        <is>
          <t>LC-01-08-01</t>
        </is>
      </c>
      <c r="C48" s="155" t="inlineStr">
        <is>
          <t>BO-03-08-08</t>
        </is>
      </c>
      <c r="D48" s="79" t="inlineStr">
        <is>
          <t>All</t>
        </is>
      </c>
      <c r="E48" s="79" t="inlineStr">
        <is>
          <t>01 - Session Caisse</t>
        </is>
      </c>
      <c r="F48" s="79" t="inlineStr">
        <is>
          <t>01 - 08 Message BackOffice</t>
        </is>
      </c>
      <c r="G48" s="52" t="inlineStr">
        <is>
          <t>Message BackOffice - réception</t>
        </is>
      </c>
      <c r="H48" s="143" t="inlineStr">
        <is>
          <t xml:space="preserve">La caisse peut réceptionner des messages en provenance du BackOffice. </t>
        </is>
      </c>
      <c r="I48" s="79" t="inlineStr">
        <is>
          <t>P2</t>
        </is>
      </c>
      <c r="J48" s="79" t="inlineStr">
        <is>
          <t>Exemple : le responsable du PDV veut faire passer une consigne urgente à l'ensemble des opérateurs en caisse ou bien un rappel à un opérateur en caisse en particulier</t>
        </is>
      </c>
      <c r="K48" s="79" t="inlineStr">
        <is>
          <t>Modifiée</t>
        </is>
      </c>
      <c r="L48" s="79" t="inlineStr">
        <is>
          <t>3. Non couvert non prévu</t>
        </is>
      </c>
      <c r="M48" s="79" t="n"/>
      <c r="N48" s="79" t="n"/>
      <c r="O48" s="79" t="n"/>
    </row>
    <row r="49" ht="36.6" customFormat="1" customHeight="1" s="23">
      <c r="A49" s="133" t="inlineStr">
        <is>
          <t>2.0</t>
        </is>
      </c>
      <c r="B49" s="77" t="inlineStr">
        <is>
          <t>LC-01-08-02</t>
        </is>
      </c>
      <c r="C49" s="77" t="n"/>
      <c r="D49" s="79" t="inlineStr">
        <is>
          <t>All</t>
        </is>
      </c>
      <c r="E49" s="79" t="inlineStr">
        <is>
          <t>01 - Session Caisse</t>
        </is>
      </c>
      <c r="F49" s="79" t="inlineStr">
        <is>
          <t>01 - 08 Message BackOffice</t>
        </is>
      </c>
      <c r="G49" s="52" t="inlineStr">
        <is>
          <t>Message BackOffice - affichage visu caisse</t>
        </is>
      </c>
      <c r="H49" s="143" t="inlineStr">
        <is>
          <t>Le message est à l'attention de l'opérateur en caisse. En conséquence, il est uniquement affiché sur la visu caisse, pas sur la visu client.</t>
        </is>
      </c>
      <c r="I49" s="79" t="inlineStr">
        <is>
          <t>P2</t>
        </is>
      </c>
      <c r="J49" s="79" t="n"/>
      <c r="K49" s="79" t="inlineStr">
        <is>
          <t>Modifiée</t>
        </is>
      </c>
      <c r="L49" s="79" t="inlineStr">
        <is>
          <t>3. Non couvert non prévu</t>
        </is>
      </c>
      <c r="M49" s="79" t="n"/>
      <c r="N49" s="79" t="n"/>
      <c r="O49" s="79" t="n"/>
    </row>
    <row r="50" ht="40.5" customFormat="1" customHeight="1" s="23">
      <c r="A50" s="133" t="inlineStr">
        <is>
          <t>2.0</t>
        </is>
      </c>
      <c r="B50" s="77" t="inlineStr">
        <is>
          <t>LC-01-08-03</t>
        </is>
      </c>
      <c r="C50" s="77" t="n"/>
      <c r="D50" s="79" t="inlineStr">
        <is>
          <t>All</t>
        </is>
      </c>
      <c r="E50" s="79" t="inlineStr">
        <is>
          <t>01 - Session Caisse</t>
        </is>
      </c>
      <c r="F50" s="79" t="inlineStr">
        <is>
          <t>01 - 08 Message BackOffice</t>
        </is>
      </c>
      <c r="G50" s="52" t="inlineStr">
        <is>
          <t>Message BackOffice - affichage immédiat sans action</t>
        </is>
      </c>
      <c r="H50" s="143" t="inlineStr">
        <is>
          <t>Le message est affiché directement sur la visu caisse sans action nécessaire de l'opérateur en caisse, par exemple sous forme de pop-up ou bandeau défilant</t>
        </is>
      </c>
      <c r="I50" s="79" t="inlineStr">
        <is>
          <t>P2</t>
        </is>
      </c>
      <c r="J50" s="79" t="n"/>
      <c r="K50" s="79" t="inlineStr">
        <is>
          <t>Modifiée</t>
        </is>
      </c>
      <c r="L50" s="79" t="inlineStr">
        <is>
          <t>3. Non couvert non prévu</t>
        </is>
      </c>
      <c r="M50" s="79" t="n"/>
      <c r="N50" s="79" t="n"/>
      <c r="O50" s="79" t="n"/>
    </row>
    <row r="51" ht="58.5" customFormat="1" customHeight="1" s="23">
      <c r="A51" s="133" t="inlineStr">
        <is>
          <t>2.0</t>
        </is>
      </c>
      <c r="B51" s="77" t="inlineStr">
        <is>
          <t>LC-01-08-04</t>
        </is>
      </c>
      <c r="C51" s="77" t="n"/>
      <c r="D51" s="79" t="inlineStr">
        <is>
          <t>All</t>
        </is>
      </c>
      <c r="E51" s="79" t="inlineStr">
        <is>
          <t>01 - Session Caisse</t>
        </is>
      </c>
      <c r="F51" s="79" t="inlineStr">
        <is>
          <t>01 - 08 Message BackOffice</t>
        </is>
      </c>
      <c r="G51" s="52" t="inlineStr">
        <is>
          <t>Message BackOffice - action pour consultation</t>
        </is>
      </c>
      <c r="H51" s="143" t="inlineStr">
        <is>
          <t>Un indicateur visuel sur la caisse indique qu'un message en provenance du BackOffice est arrivé. L'opérateur en caisse doit appuyer sur une touche ou l'indicateur visuel pour consulter le message.</t>
        </is>
      </c>
      <c r="I51" s="79" t="inlineStr">
        <is>
          <t>P2</t>
        </is>
      </c>
      <c r="J51" s="79" t="n"/>
      <c r="K51" s="79" t="inlineStr">
        <is>
          <t>Modifiée</t>
        </is>
      </c>
      <c r="L51" s="79" t="inlineStr">
        <is>
          <t>3. Non couvert non prévu</t>
        </is>
      </c>
      <c r="M51" s="79" t="n"/>
      <c r="N51" s="79" t="n"/>
      <c r="O51" s="79" t="n"/>
    </row>
    <row r="52" ht="51" customFormat="1" customHeight="1" s="23">
      <c r="A52" s="133" t="inlineStr">
        <is>
          <t>2.0</t>
        </is>
      </c>
      <c r="B52" s="77" t="inlineStr">
        <is>
          <t>LC-01-08-05</t>
        </is>
      </c>
      <c r="C52" s="77" t="n"/>
      <c r="D52" s="79" t="inlineStr">
        <is>
          <t>All</t>
        </is>
      </c>
      <c r="E52" s="79" t="inlineStr">
        <is>
          <t>01 - Session Caisse</t>
        </is>
      </c>
      <c r="F52" s="79" t="inlineStr">
        <is>
          <t>01 - 08 Message BackOffice</t>
        </is>
      </c>
      <c r="G52" s="52" t="inlineStr">
        <is>
          <t>Message BackOffice - désactivation message</t>
        </is>
      </c>
      <c r="H52" s="143" t="inlineStr">
        <is>
          <t>Selon le paramétrage et l'action sur le BackOffice, le message peut disparaitre une fois la durée d'affichage écoulée, après désactivation manuelle du message sur le BackOffice ou bien acquittement du message par l'opérateur en caisse</t>
        </is>
      </c>
      <c r="I52" s="79" t="inlineStr">
        <is>
          <t>P2</t>
        </is>
      </c>
      <c r="J52" s="79" t="n"/>
      <c r="K52" s="79" t="inlineStr">
        <is>
          <t>Modifiée</t>
        </is>
      </c>
      <c r="L52" s="79" t="inlineStr">
        <is>
          <t>3. Non couvert non prévu</t>
        </is>
      </c>
      <c r="M52" s="79" t="n"/>
      <c r="N52" s="79" t="n"/>
      <c r="O52" s="79" t="n"/>
    </row>
    <row r="53" ht="85.5" customFormat="1" customHeight="1" s="23">
      <c r="A53" s="133" t="inlineStr">
        <is>
          <t>2.0</t>
        </is>
      </c>
      <c r="B53" s="77" t="inlineStr">
        <is>
          <t>LC-02-01-01</t>
        </is>
      </c>
      <c r="C53" s="77" t="n"/>
      <c r="D53" s="79" t="inlineStr">
        <is>
          <t>All</t>
        </is>
      </c>
      <c r="E53" s="79" t="inlineStr">
        <is>
          <t>02 - Enregistrement des articles</t>
        </is>
      </c>
      <c r="F53" s="79" t="inlineStr">
        <is>
          <t>02 - 01 Méthode saisie article</t>
        </is>
      </c>
      <c r="G53" s="52" t="inlineStr">
        <is>
          <t>Article : scan</t>
        </is>
      </c>
      <c r="H53" s="143" t="inlineStr">
        <is>
          <t>Il est possible de scanner le code-barre d'un article</t>
        </is>
      </c>
      <c r="I53" s="79" t="inlineStr">
        <is>
          <t>P1</t>
        </is>
      </c>
      <c r="J53" s="79" t="inlineStr">
        <is>
          <t>Voir lignes dédiées à la gestion des code-barres 1D/2D, notamment LC-11-01-01 et LC-11-01-02</t>
        </is>
      </c>
      <c r="K53" s="79" t="inlineStr">
        <is>
          <t>Modifiée</t>
        </is>
      </c>
      <c r="L53" s="79" t="inlineStr">
        <is>
          <t>1. Couvert intégralement</t>
        </is>
      </c>
      <c r="M53" s="79" t="n"/>
      <c r="N53" s="79" t="n"/>
      <c r="O53" s="79" t="n"/>
    </row>
    <row r="54" ht="15.6" customFormat="1" customHeight="1" s="23">
      <c r="A54" s="133" t="inlineStr">
        <is>
          <t>1.0</t>
        </is>
      </c>
      <c r="B54" s="77" t="inlineStr">
        <is>
          <t>LC-02-01-02</t>
        </is>
      </c>
      <c r="C54" s="77" t="n"/>
      <c r="D54" s="79" t="inlineStr">
        <is>
          <t>All</t>
        </is>
      </c>
      <c r="E54" s="79" t="inlineStr">
        <is>
          <t>02 - Enregistrement des articles</t>
        </is>
      </c>
      <c r="F54" s="79" t="inlineStr">
        <is>
          <t>02 - 01 Méthode saisie article</t>
        </is>
      </c>
      <c r="G54" s="52" t="inlineStr">
        <is>
          <t>Article : saisie code EAN</t>
        </is>
      </c>
      <c r="H54" s="143" t="inlineStr">
        <is>
          <t>Il est possible de saisir le code EAN d'un article</t>
        </is>
      </c>
      <c r="I54" s="79" t="inlineStr">
        <is>
          <t>P1</t>
        </is>
      </c>
      <c r="J54" s="79" t="n"/>
      <c r="K54" s="79" t="n"/>
      <c r="L54" s="79" t="inlineStr">
        <is>
          <t>1. Couvert intégralement</t>
        </is>
      </c>
      <c r="M54" s="79" t="n"/>
      <c r="N54" s="79" t="n"/>
      <c r="O54" s="79" t="n"/>
    </row>
    <row r="55" ht="26.25" customFormat="1" customHeight="1" s="23">
      <c r="A55" s="133" t="inlineStr">
        <is>
          <t>1.0</t>
        </is>
      </c>
      <c r="B55" s="77" t="inlineStr">
        <is>
          <t>LC-02-01-03</t>
        </is>
      </c>
      <c r="C55" s="77" t="n"/>
      <c r="D55" s="79" t="inlineStr">
        <is>
          <t>All</t>
        </is>
      </c>
      <c r="E55" s="79" t="inlineStr">
        <is>
          <t>02 - Enregistrement des articles</t>
        </is>
      </c>
      <c r="F55" s="79" t="inlineStr">
        <is>
          <t>02 - 01 Méthode saisie article</t>
        </is>
      </c>
      <c r="G55" s="52" t="inlineStr">
        <is>
          <t>Article : saisie code interne</t>
        </is>
      </c>
      <c r="H55" s="143" t="inlineStr">
        <is>
          <t>Il est possible de saisir le code interne d'un article</t>
        </is>
      </c>
      <c r="I55" s="79" t="inlineStr">
        <is>
          <t>P1</t>
        </is>
      </c>
      <c r="J55" s="79" t="n"/>
      <c r="K55" s="79" t="n"/>
      <c r="L55" s="79" t="inlineStr">
        <is>
          <t>1. Couvert intégralement</t>
        </is>
      </c>
      <c r="M55" s="79" t="n"/>
      <c r="N55" s="79" t="n"/>
      <c r="O55" s="79" t="n"/>
    </row>
    <row r="56" ht="107.25" customFormat="1" customHeight="1" s="23">
      <c r="A56" s="133" t="inlineStr">
        <is>
          <t>1.0</t>
        </is>
      </c>
      <c r="B56" s="77" t="inlineStr">
        <is>
          <t>LC-02-01-04</t>
        </is>
      </c>
      <c r="C56" s="77" t="inlineStr">
        <is>
          <t>BO-03-01-05</t>
        </is>
      </c>
      <c r="D56" s="79" t="inlineStr">
        <is>
          <t>All</t>
        </is>
      </c>
      <c r="E56" s="79" t="inlineStr">
        <is>
          <t>02 - Enregistrement des articles</t>
        </is>
      </c>
      <c r="F56" s="79" t="inlineStr">
        <is>
          <t>02 - 01 Méthode saisie article</t>
        </is>
      </c>
      <c r="G56" s="52" t="inlineStr">
        <is>
          <t>Article : touche raccourci</t>
        </is>
      </c>
      <c r="H56" s="85" t="inlineStr">
        <is>
          <t>Il est possible d'afficher des touches "raccourci" dans l'interface qui déclenchent directement l'enregistrement de l'article associé configuré sur le BackOffice. 
Différent des groupes d'articles</t>
        </is>
      </c>
      <c r="I56" s="79" t="inlineStr">
        <is>
          <t>P3</t>
        </is>
      </c>
      <c r="J56" s="79" t="inlineStr">
        <is>
          <t>Cette sous-fonctionnalité peut être gérée à la racine des groupes articles.
Exemple : touche "Sac cabas" associée à l'article 3508270021611 Sac cabas</t>
        </is>
      </c>
      <c r="K56" s="79" t="n"/>
      <c r="L56" s="79" t="inlineStr">
        <is>
          <t>1a. Couvert partiellement</t>
        </is>
      </c>
      <c r="M56" s="79" t="n"/>
      <c r="N56" s="79" t="n"/>
      <c r="O56" s="79" t="inlineStr">
        <is>
          <t>Le BackOffice sait rattacher des articles à un groupe réservé de touches directes et l'écran SAISIE DIRECTE rend chaque article de groupe comme une touche qui l'enregistre.
Reste à faire : La racine de la grille caisse n'affiche que des touches de GROUPE : l'article de niveau 0 reste derrière une touche de groupe et sa sélection exige un second appui.</t>
        </is>
      </c>
    </row>
    <row r="57" ht="59.85" customFormat="1" customHeight="1" s="23">
      <c r="A57" s="133" t="inlineStr">
        <is>
          <t>1.0</t>
        </is>
      </c>
      <c r="B57" s="77" t="inlineStr">
        <is>
          <t>LC-02-02-01</t>
        </is>
      </c>
      <c r="C57" s="77" t="inlineStr">
        <is>
          <t>BO-02-03-24
BO-03-09-14</t>
        </is>
      </c>
      <c r="D57" s="79" t="inlineStr">
        <is>
          <t>All</t>
        </is>
      </c>
      <c r="E57" s="79" t="inlineStr">
        <is>
          <t>02 - Enregistrement des articles</t>
        </is>
      </c>
      <c r="F57" s="79" t="inlineStr">
        <is>
          <t>02 - 02 Article en pesée</t>
        </is>
      </c>
      <c r="G57" s="52" t="inlineStr">
        <is>
          <t>Article : saisie article en pesée</t>
        </is>
      </c>
      <c r="H57" s="85" t="inlineStr">
        <is>
          <t>Déclenchement de la pesée en caisse si une balance est paramétrée et activée sur le BackOffice.</t>
        </is>
      </c>
      <c r="I57" s="79" t="inlineStr">
        <is>
          <t>P1</t>
        </is>
      </c>
      <c r="J57" s="79" t="n"/>
      <c r="K57" s="79" t="n"/>
      <c r="L57" s="79" t="inlineStr">
        <is>
          <t>1. Couvert intégralement</t>
        </is>
      </c>
      <c r="M57" s="79" t="n"/>
      <c r="N57" s="79" t="n"/>
      <c r="O57" s="79" t="n"/>
    </row>
    <row r="58" ht="54" customFormat="1" customHeight="1" s="23">
      <c r="A58" s="133" t="inlineStr">
        <is>
          <t>1.0</t>
        </is>
      </c>
      <c r="B58" s="77" t="inlineStr">
        <is>
          <t>LC-02-02-02</t>
        </is>
      </c>
      <c r="C58" s="77" t="n"/>
      <c r="D58" s="79" t="inlineStr">
        <is>
          <t>All</t>
        </is>
      </c>
      <c r="E58" s="79" t="inlineStr">
        <is>
          <t>02 - Enregistrement des articles</t>
        </is>
      </c>
      <c r="F58" s="79" t="inlineStr">
        <is>
          <t>02 - 02 Article en pesée</t>
        </is>
      </c>
      <c r="G58" s="52" t="inlineStr">
        <is>
          <t>Article : affichage de l'article en pesée</t>
        </is>
      </c>
      <c r="H58" s="85" t="inlineStr">
        <is>
          <t>Pour un article en pesée, le poids enregistré, le prix/kg et le prix total sont affichés sur la visu caisse, la visu client et le ticket de caisse</t>
        </is>
      </c>
      <c r="I58" s="79" t="inlineStr">
        <is>
          <t>P1</t>
        </is>
      </c>
      <c r="J58" s="79" t="inlineStr">
        <is>
          <t>Exemple : banane vrac 0,466 kg x 1,99 EUR/kg = 0,93 EUR</t>
        </is>
      </c>
      <c r="K58" s="79" t="n"/>
      <c r="L58" s="79" t="inlineStr">
        <is>
          <t>1a. Couvert partiellement</t>
        </is>
      </c>
      <c r="M58" s="79" t="n"/>
      <c r="N58" s="79" t="n"/>
      <c r="O58" s="79" t="inlineStr">
        <is>
          <t>La ligne pesée affiche le poids en kilogrammes à trois décimales et le prix total sur la visu caisse comme sur la visu client, et le ticket imprime quantité fois prix unitaire puis le total.
Reste à faire : Le prix au kilo n'apparaît sur aucune des deux visus, et le poids imprimé est arrondi à deux décimales : 0,466 kg s'imprime 0,47.</t>
        </is>
      </c>
    </row>
    <row r="59" ht="36.6" customFormat="1" customHeight="1" s="24">
      <c r="A59" s="133" t="inlineStr">
        <is>
          <t>1.0</t>
        </is>
      </c>
      <c r="B59" s="77" t="inlineStr">
        <is>
          <t>LC-02-02-03</t>
        </is>
      </c>
      <c r="C59" s="77" t="n"/>
      <c r="D59" s="79" t="inlineStr">
        <is>
          <t>All</t>
        </is>
      </c>
      <c r="E59" s="79" t="inlineStr">
        <is>
          <t>02 - Enregistrement des articles</t>
        </is>
      </c>
      <c r="F59" s="79" t="inlineStr">
        <is>
          <t>02 - 02 Article en pesée</t>
        </is>
      </c>
      <c r="G59" s="52" t="inlineStr">
        <is>
          <t>Article : saisie manuelle poids code PLU en pesée</t>
        </is>
      </c>
      <c r="H59" s="143" t="inlineStr">
        <is>
          <t>Touche permettant la saisie manuelle du poids de l'article puis saisie de l'article.</t>
        </is>
      </c>
      <c r="I59" s="79" t="inlineStr">
        <is>
          <t>P1</t>
        </is>
      </c>
      <c r="J59" s="79" t="inlineStr">
        <is>
          <t>Notamment utilisé en cas de panne balance ou de retour article sur une caisse ne disposant pas de balance</t>
        </is>
      </c>
      <c r="K59" s="79" t="n"/>
      <c r="L59" s="79" t="inlineStr">
        <is>
          <t>3. Non couvert non prévu</t>
        </is>
      </c>
      <c r="M59" s="79" t="n"/>
      <c r="N59" s="79" t="n"/>
      <c r="O59" s="156" t="n"/>
    </row>
    <row r="60" ht="57.6" customFormat="1" customHeight="1" s="24">
      <c r="A60" s="133" t="inlineStr">
        <is>
          <t>1.0</t>
        </is>
      </c>
      <c r="B60" s="77" t="inlineStr">
        <is>
          <t>LC-02-03-01</t>
        </is>
      </c>
      <c r="C60" s="77" t="n"/>
      <c r="D60" s="79" t="inlineStr">
        <is>
          <t>All</t>
        </is>
      </c>
      <c r="E60" s="79" t="inlineStr">
        <is>
          <t>02 - Enregistrement des articles</t>
        </is>
      </c>
      <c r="F60" s="79" t="inlineStr">
        <is>
          <t>02 - 03 Cas spécifiques</t>
        </is>
      </c>
      <c r="G60" s="52" t="inlineStr">
        <is>
          <t>Article : enregistrement article type 'quantité décimale'</t>
        </is>
      </c>
      <c r="H60" s="143" t="inlineStr">
        <is>
          <t>Si un article est paramétré en quantité décimale, lors de l'enregistrement de l'article, la caisse indique son prix à l'unité de mesure et demande la saisie d'une quantité décimale</t>
        </is>
      </c>
      <c r="I60" s="79" t="inlineStr">
        <is>
          <t>P1</t>
        </is>
      </c>
      <c r="J60" s="79" t="inlineStr">
        <is>
          <t>Exemple : article avec un prix au mètre ou au litre.</t>
        </is>
      </c>
      <c r="K60" s="79" t="n"/>
      <c r="L60" s="79" t="inlineStr">
        <is>
          <t>1. Couvert intégralement</t>
        </is>
      </c>
      <c r="M60" s="79" t="n"/>
      <c r="N60" s="79" t="n"/>
      <c r="O60" s="156" t="inlineStr">
        <is>
          <t>Un article paramétré en quantité décimale suspend l'enregistrement derrière une demande de saisie qui annonce le libellé de l'article, son prix à l'unité de mesure et l'unité elle-même, avant que la quantité soit frappée.</t>
        </is>
      </c>
    </row>
    <row r="61" ht="39" customFormat="1" customHeight="1" s="24">
      <c r="A61" s="133" t="inlineStr">
        <is>
          <t>1.0</t>
        </is>
      </c>
      <c r="B61" s="77" t="inlineStr">
        <is>
          <t>LC-02-03-02</t>
        </is>
      </c>
      <c r="C61" s="77" t="n"/>
      <c r="D61" s="79" t="inlineStr">
        <is>
          <t>All</t>
        </is>
      </c>
      <c r="E61" s="79" t="inlineStr">
        <is>
          <t>02 - Enregistrement des articles</t>
        </is>
      </c>
      <c r="F61" s="79" t="inlineStr">
        <is>
          <t>02 - 03 Cas spécifiques</t>
        </is>
      </c>
      <c r="G61" s="52" t="inlineStr">
        <is>
          <t>Article : affichage article type 'quantité décimale'</t>
        </is>
      </c>
      <c r="H61" s="143" t="inlineStr">
        <is>
          <t>Pour un article de type 'quantité décimale', la quantité décimale saisie, le prix de l'article à l'unité de mesure, l'unité de mesure et le prix total sont affichés sur la visu caisse, la visu client et le ticket de caisse.
L'unité de mesure affichée (m, l etc...) provient du référentiel article</t>
        </is>
      </c>
      <c r="I61" s="79" t="inlineStr">
        <is>
          <t>P1</t>
        </is>
      </c>
      <c r="J61" s="79" t="inlineStr">
        <is>
          <t>Exemple : tuyau 2,36 x 4,99 EUR / m = 11,78 EUR.</t>
        </is>
      </c>
      <c r="K61" s="79" t="n"/>
      <c r="L61" s="79" t="inlineStr">
        <is>
          <t>1. Couvert intégralement</t>
        </is>
      </c>
      <c r="M61" s="79" t="n"/>
      <c r="N61" s="79" t="n"/>
      <c r="O61" s="156" t="inlineStr">
        <is>
          <t>La quantité décimale saisie, le prix à l'unité de mesure, l'unité et le prix total sont affichés sur la visu caisse et sur la visu client, et imprimés sur le ticket : l'unité voyage AVEC la ligne, si bien qu'aucun des trois supports ne retourne au référentiel pour l'obtenir, et elle survit à un redémarrage de la caisse.</t>
        </is>
      </c>
    </row>
    <row r="62" ht="42.6" customFormat="1" customHeight="1" s="24">
      <c r="A62" s="133" t="inlineStr">
        <is>
          <t>1.0</t>
        </is>
      </c>
      <c r="B62" s="77" t="inlineStr">
        <is>
          <t>LC-02-03-03</t>
        </is>
      </c>
      <c r="C62" s="77" t="n"/>
      <c r="D62" s="79" t="inlineStr">
        <is>
          <t>All</t>
        </is>
      </c>
      <c r="E62" s="79" t="inlineStr">
        <is>
          <t>02 - Enregistrement des articles</t>
        </is>
      </c>
      <c r="F62" s="79" t="inlineStr">
        <is>
          <t>02 - 03 Cas spécifiques</t>
        </is>
      </c>
      <c r="G62" s="52" t="inlineStr">
        <is>
          <t>Article : prix requis</t>
        </is>
      </c>
      <c r="H62" s="85" t="inlineStr">
        <is>
          <t>Si un article est paramétré en 'prix requis', demande de saisie libre du prix à l'enregistrement de l'article</t>
        </is>
      </c>
      <c r="I62" s="79" t="inlineStr">
        <is>
          <t>P1</t>
        </is>
      </c>
      <c r="J62" s="79" t="inlineStr">
        <is>
          <t>Exemple : carte cadeau, article générique "Divers" ou "famille"</t>
        </is>
      </c>
      <c r="K62" s="79" t="n"/>
      <c r="L62" s="79" t="inlineStr">
        <is>
          <t>1. Couvert intégralement</t>
        </is>
      </c>
      <c r="M62" s="79" t="n"/>
      <c r="N62" s="79" t="n"/>
      <c r="O62" s="156" t="inlineStr">
        <is>
          <t>Un article paramétré en « prix requis » suspend l'enregistrement derrière une saisie libre du prix ; le prix frappé prime sur celui du catalogue et le taux de TVA reste celui de l'article. La saisie peut être abandonnée, auquel cas rien n'est enregistré.</t>
        </is>
      </c>
    </row>
    <row r="63" ht="43.2" customFormat="1" customHeight="1" s="24">
      <c r="A63" s="133" t="inlineStr">
        <is>
          <t>1.0</t>
        </is>
      </c>
      <c r="B63" s="77" t="inlineStr">
        <is>
          <t>LC-02-03-04</t>
        </is>
      </c>
      <c r="C63" s="77" t="inlineStr">
        <is>
          <t>BO-02-03-15</t>
        </is>
      </c>
      <c r="D63" s="79" t="inlineStr">
        <is>
          <t>All</t>
        </is>
      </c>
      <c r="E63" s="79" t="inlineStr">
        <is>
          <t>02 - Enregistrement des articles</t>
        </is>
      </c>
      <c r="F63" s="79" t="inlineStr">
        <is>
          <t>02 - 03 Cas spécifiques</t>
        </is>
      </c>
      <c r="G63" s="52" t="inlineStr">
        <is>
          <t>Article lié</t>
        </is>
      </c>
      <c r="H63" s="85" t="inlineStr">
        <is>
          <t>Selon le paramétrage de l'article sur le BackOffice, il est possible lors de l'enregistrement de l'article d'enregistrer automatiquement un autre article dans la transaction</t>
        </is>
      </c>
      <c r="I63" s="79" t="inlineStr">
        <is>
          <t>P1</t>
        </is>
      </c>
      <c r="J63" s="79" t="inlineStr">
        <is>
          <t>Exemple : enregistrement automatique d'un article "contenant" consigné lorsqu'on enregistre l'article "contenu"</t>
        </is>
      </c>
      <c r="K63" s="79" t="n"/>
      <c r="L63" s="79" t="inlineStr">
        <is>
          <t>3. Non couvert non prévu</t>
        </is>
      </c>
      <c r="M63" s="79" t="n"/>
      <c r="N63" s="79" t="n"/>
      <c r="O63" s="156" t="n"/>
    </row>
    <row r="64" ht="99.75" customFormat="1" customHeight="1" s="24">
      <c r="A64" s="133" t="inlineStr">
        <is>
          <t>2.0</t>
        </is>
      </c>
      <c r="B64" s="77" t="inlineStr">
        <is>
          <t>LC-02-03-05</t>
        </is>
      </c>
      <c r="C64" s="77" t="inlineStr">
        <is>
          <t>BO-02-03-16</t>
        </is>
      </c>
      <c r="D64" s="79" t="inlineStr">
        <is>
          <t>All</t>
        </is>
      </c>
      <c r="E64" s="79" t="inlineStr">
        <is>
          <t>02 - Enregistrement des articles</t>
        </is>
      </c>
      <c r="F64" s="79" t="inlineStr">
        <is>
          <t>02 - 03 Cas spécifiques</t>
        </is>
      </c>
      <c r="G64" s="52" t="inlineStr">
        <is>
          <t>Article complémentaire</t>
        </is>
      </c>
      <c r="H64" s="85" t="inlineStr">
        <is>
          <t>Selon le paramétrage de l'article sur le BackOffice, il est possible lors de l'enregistrement de l'article d'afficher une liste d'articles complémentaires à enregistrer dans la transaction. Il est possible de sélectionner un, plusieurs ou aucun article dans la liste.</t>
        </is>
      </c>
      <c r="I64" s="79" t="inlineStr">
        <is>
          <t>P2</t>
        </is>
      </c>
      <c r="J64" s="79" t="inlineStr">
        <is>
          <t>Exemple : article qui peut être acheté au prix fort ou en réduction/gratuitement avec un collecteur de vignettes rempli.
A l'enregistrement de l'article, la caisse propose d'ajouter l'article "collecteur de vignettes" dans la transaction</t>
        </is>
      </c>
      <c r="K64" s="79" t="inlineStr">
        <is>
          <t>Modifiée</t>
        </is>
      </c>
      <c r="L64" s="79" t="inlineStr">
        <is>
          <t>3. Non couvert non prévu</t>
        </is>
      </c>
      <c r="M64" s="79" t="n"/>
      <c r="N64" s="79" t="n"/>
      <c r="O64" s="156" t="n"/>
    </row>
    <row r="65" ht="74.25" customFormat="1" customHeight="1" s="24">
      <c r="A65" s="133" t="inlineStr">
        <is>
          <t>1.0</t>
        </is>
      </c>
      <c r="B65" s="77" t="inlineStr">
        <is>
          <t>LC-02-03-06</t>
        </is>
      </c>
      <c r="C65" s="77" t="n"/>
      <c r="D65" s="79" t="inlineStr">
        <is>
          <t>All</t>
        </is>
      </c>
      <c r="E65" s="79" t="inlineStr">
        <is>
          <t>02 - Enregistrement des articles</t>
        </is>
      </c>
      <c r="F65" s="79" t="inlineStr">
        <is>
          <t>02 - 03 Cas spécifiques</t>
        </is>
      </c>
      <c r="G65" s="52" t="inlineStr">
        <is>
          <t>Article : données enrichies - visu caisse</t>
        </is>
      </c>
      <c r="H65" s="143" t="inlineStr">
        <is>
          <t>S'il y a des données enrichies dans le référentiel articles, elles peuvent être affichés sur la visu caisse (par exemple pictogramme, menu contextuel à la sélection de la ligne etc)</t>
        </is>
      </c>
      <c r="I65" s="79" t="inlineStr">
        <is>
          <t>P3</t>
        </is>
      </c>
      <c r="J65" s="79" t="inlineStr">
        <is>
          <t>Exemple : nutriscore, label (bio, AOC etc), allergènes, visuel produit</t>
        </is>
      </c>
      <c r="K65" s="79" t="n"/>
      <c r="L65" s="79" t="inlineStr">
        <is>
          <t>3. Non couvert non prévu</t>
        </is>
      </c>
      <c r="M65" s="79" t="n"/>
      <c r="N65" s="79" t="n"/>
      <c r="O65" s="156" t="n"/>
    </row>
    <row r="66" ht="74.25" customFormat="1" customHeight="1" s="24">
      <c r="A66" s="133" t="inlineStr">
        <is>
          <t>1.0</t>
        </is>
      </c>
      <c r="B66" s="77" t="inlineStr">
        <is>
          <t>LC-02-03-07</t>
        </is>
      </c>
      <c r="C66" s="77" t="n"/>
      <c r="D66" s="79" t="inlineStr">
        <is>
          <t>All</t>
        </is>
      </c>
      <c r="E66" s="79" t="inlineStr">
        <is>
          <t>02 - Enregistrement des articles</t>
        </is>
      </c>
      <c r="F66" s="79" t="inlineStr">
        <is>
          <t>02 - 03 Cas spécifiques</t>
        </is>
      </c>
      <c r="G66" s="52" t="inlineStr">
        <is>
          <t>Article : données enrichies - visu client</t>
        </is>
      </c>
      <c r="H66" s="143" t="inlineStr">
        <is>
          <t>S'il y a des données enrichies dans le référentiel articles, elles peuvent être affichés sur la visu client (par exemple avec un pictogramme)</t>
        </is>
      </c>
      <c r="I66" s="79" t="inlineStr">
        <is>
          <t>P3</t>
        </is>
      </c>
      <c r="J66" s="79" t="inlineStr">
        <is>
          <t>Exemple : nutriscore, label (bio, AOC etc), allergènes, visuel produit</t>
        </is>
      </c>
      <c r="K66" s="79" t="n"/>
      <c r="L66" s="79" t="inlineStr">
        <is>
          <t>3. Non couvert non prévu</t>
        </is>
      </c>
      <c r="M66" s="79" t="n"/>
      <c r="N66" s="79" t="n"/>
      <c r="O66" s="156" t="n"/>
    </row>
    <row r="67" ht="74.25" customFormat="1" customHeight="1" s="23">
      <c r="A67" s="133" t="inlineStr">
        <is>
          <t>1.0</t>
        </is>
      </c>
      <c r="B67" s="77" t="inlineStr">
        <is>
          <t>LC-02-03-08</t>
        </is>
      </c>
      <c r="C67" s="77" t="inlineStr">
        <is>
          <t>BO-02-03-07</t>
        </is>
      </c>
      <c r="D67" s="79" t="inlineStr">
        <is>
          <t>All</t>
        </is>
      </c>
      <c r="E67" s="79" t="inlineStr">
        <is>
          <t>02 - Enregistrement des articles</t>
        </is>
      </c>
      <c r="F67" s="79" t="inlineStr">
        <is>
          <t>02 - 03 Cas spécifiques</t>
        </is>
      </c>
      <c r="G67" s="52" t="inlineStr">
        <is>
          <t>Message article "vente interdite"</t>
        </is>
      </c>
      <c r="H67" s="85" t="inlineStr">
        <is>
          <t>Selon le paramétrage de l'article sur le BackOffice, un message "vente interdite" peut être affiché lors de la saisie de l'article sur la caisse (quelle que soit la méthode de saisie). Il n'est pas possible de passer outre, l'article n'est pas enregistré après la validation du message.</t>
        </is>
      </c>
      <c r="I67" s="79" t="inlineStr">
        <is>
          <t>P1</t>
        </is>
      </c>
      <c r="J67" s="79" t="n"/>
      <c r="K67" s="79" t="n"/>
      <c r="L67" s="79" t="inlineStr">
        <is>
          <t>1. Couvert intégralement</t>
        </is>
      </c>
      <c r="M67" s="79" t="n"/>
      <c r="N67" s="79" t="n"/>
      <c r="O67" s="79" t="n"/>
    </row>
    <row r="68" ht="74.25" customFormat="1" customHeight="1" s="23">
      <c r="A68" s="133" t="inlineStr">
        <is>
          <t>1.0</t>
        </is>
      </c>
      <c r="B68" s="77" t="inlineStr">
        <is>
          <t>LC-02-03-09</t>
        </is>
      </c>
      <c r="C68" s="77" t="inlineStr">
        <is>
          <t>BO-02-03-11</t>
        </is>
      </c>
      <c r="D68" s="79" t="inlineStr">
        <is>
          <t>All</t>
        </is>
      </c>
      <c r="E68" s="79" t="inlineStr">
        <is>
          <t>02 - Enregistrement des articles</t>
        </is>
      </c>
      <c r="F68" s="79" t="inlineStr">
        <is>
          <t>02 - 03 Cas spécifiques</t>
        </is>
      </c>
      <c r="G68" s="52" t="inlineStr">
        <is>
          <t>Message article "produit en rappel"</t>
        </is>
      </c>
      <c r="H68" s="85" t="inlineStr">
        <is>
          <t>Selon le paramétrage de l'article sur le BackOffice, un message "produit en rappel" peut être affiché lors de la saisie de l'article sur la caisse (quelle que soit la méthode de saisie).</t>
        </is>
      </c>
      <c r="I68" s="79" t="inlineStr">
        <is>
          <t>P1</t>
        </is>
      </c>
      <c r="J68" s="79" t="inlineStr">
        <is>
          <t>Utilisé notamment en cas de rappel produit pour défaut de qualité ou risque sanitaire. Ce message peut être combiné avec le message "vente interdite"</t>
        </is>
      </c>
      <c r="K68" s="79" t="n"/>
      <c r="L68" s="79" t="inlineStr">
        <is>
          <t>1. Couvert intégralement</t>
        </is>
      </c>
      <c r="M68" s="79" t="n"/>
      <c r="N68" s="79" t="n"/>
      <c r="O68" s="79" t="inlineStr">
        <is>
          <t>L'attribut RECALL paramétré au BackOffice déclenche le message bloquant « ARTICLE EN RETRAIT/RAPPEL » sur les quatre voies de saisie (scan EAN, étiquette balance 2x, saisie EAN ou code interne, PLU), sans création de ligne.</t>
        </is>
      </c>
    </row>
    <row r="69" ht="74.25" customFormat="1" customHeight="1" s="23">
      <c r="A69" s="133" t="inlineStr">
        <is>
          <t>2.0</t>
        </is>
      </c>
      <c r="B69" s="77" t="inlineStr">
        <is>
          <t>LC-02-03-10</t>
        </is>
      </c>
      <c r="C69" s="77" t="inlineStr">
        <is>
          <t>BO-02-03-10
BO-03-08-09</t>
        </is>
      </c>
      <c r="D69" s="79" t="inlineStr">
        <is>
          <t>All</t>
        </is>
      </c>
      <c r="E69" s="79" t="inlineStr">
        <is>
          <t>02 - Enregistrement des articles</t>
        </is>
      </c>
      <c r="F69" s="79" t="inlineStr">
        <is>
          <t>02 - 03 Cas spécifiques</t>
        </is>
      </c>
      <c r="G69" s="52" t="inlineStr">
        <is>
          <t>Message article</t>
        </is>
      </c>
      <c r="H69" s="85" t="inlineStr">
        <is>
          <t>Selon le paramétrage de l'article sur le Backoffice, un message prédéfini peut être affiché lors de la saisie de l'article sur la caisse (quelle que soit la méthode de saisie). Le message peut être simplement informatif ou bloquant (l'article n'est pas enregistré après la validation du message).</t>
        </is>
      </c>
      <c r="I69" s="79" t="inlineStr">
        <is>
          <t>P2</t>
        </is>
      </c>
      <c r="J69" s="79" t="inlineStr">
        <is>
          <t>Exemple : message d'avertissement spécifique à afficher lorsqu'on passe un article de type 'combustible' en caisse</t>
        </is>
      </c>
      <c r="K69" s="79" t="inlineStr">
        <is>
          <t>Modifiée</t>
        </is>
      </c>
      <c r="L69" s="79" t="inlineStr">
        <is>
          <t>3. Non couvert non prévu</t>
        </is>
      </c>
      <c r="M69" s="79" t="n"/>
      <c r="N69" s="79" t="n"/>
      <c r="O69" s="79" t="n"/>
    </row>
    <row r="70" ht="74.25" customFormat="1" customHeight="1" s="23">
      <c r="A70" s="133" t="inlineStr">
        <is>
          <t>2.0</t>
        </is>
      </c>
      <c r="B70" s="161" t="inlineStr">
        <is>
          <t>LC-02-03-11</t>
        </is>
      </c>
      <c r="C70" s="161" t="inlineStr">
        <is>
          <t>BO-02-03-10</t>
        </is>
      </c>
      <c r="D70" s="117" t="inlineStr">
        <is>
          <t>All</t>
        </is>
      </c>
      <c r="E70" s="117" t="inlineStr">
        <is>
          <t>02 - Enregistrement des articles</t>
        </is>
      </c>
      <c r="F70" s="117" t="inlineStr">
        <is>
          <t>02 - 03 Cas spécifiques</t>
        </is>
      </c>
      <c r="G70" s="164" t="inlineStr">
        <is>
          <t>Message article sur interprétation code-barres</t>
        </is>
      </c>
      <c r="H70" s="166" t="inlineStr">
        <is>
          <t>Selon le paramétrage du code-barres sur le Backoffice, un message prédéfini peut être affiché lors de la saisie de l'article sur la caisse (quelle que soit la méthode de saisie). Le message peut être simplement informatif ou bloquant (l'article n'est pas enregistré après la validation du message).</t>
        </is>
      </c>
      <c r="I70" s="117" t="inlineStr">
        <is>
          <t>P1</t>
        </is>
      </c>
      <c r="J70" s="117" t="n"/>
      <c r="K70" s="79" t="inlineStr">
        <is>
          <t>Supprimée</t>
        </is>
      </c>
      <c r="L70" s="79" t="inlineStr">
        <is>
          <t>3. Non couvert non prévu</t>
        </is>
      </c>
      <c r="M70" s="79" t="n"/>
      <c r="N70" s="79" t="n"/>
      <c r="O70" s="79" t="n"/>
    </row>
    <row r="71" ht="74.25" customFormat="1" customHeight="1" s="23">
      <c r="A71" s="133" t="inlineStr">
        <is>
          <t>1.0</t>
        </is>
      </c>
      <c r="B71" s="77" t="inlineStr">
        <is>
          <t>LC-02-03-12</t>
        </is>
      </c>
      <c r="C71" s="77" t="inlineStr">
        <is>
          <t>BO-02-03-44</t>
        </is>
      </c>
      <c r="D71" s="79" t="inlineStr">
        <is>
          <t>All</t>
        </is>
      </c>
      <c r="E71" s="79" t="inlineStr">
        <is>
          <t>02 - Enregistrement des articles</t>
        </is>
      </c>
      <c r="F71" s="79" t="inlineStr">
        <is>
          <t>02 - 03 Cas spécifiques</t>
        </is>
      </c>
      <c r="G71" s="52" t="inlineStr">
        <is>
          <t>Gestion lots d'articles en rappel - GS1</t>
        </is>
      </c>
      <c r="H71" s="85" t="inlineStr">
        <is>
          <t>Si on scanne le code-barre GS1 -Databar, GS1 -Datamatrix ou  QR-Code GS1 d'un article dont le numéro de lot présent dans l'AI(10) fait partie des numéros de lot en rappel rattachés à cet article dans le référentiel articles, un message "produit en rappel" est affiché.</t>
        </is>
      </c>
      <c r="I71" s="79" t="inlineStr">
        <is>
          <t>P1</t>
        </is>
      </c>
      <c r="J71" s="79" t="n"/>
      <c r="K71" s="79" t="n"/>
      <c r="L71" s="79" t="inlineStr">
        <is>
          <t>1. Couvert intégralement</t>
        </is>
      </c>
      <c r="M71" s="79" t="n"/>
      <c r="N71" s="79" t="n"/>
      <c r="O71" s="79" t="inlineStr">
        <is>
          <t>Le numéro de lot porté par l'AI(10) d'un code GS1 est confronté aux numéros de lot en rappel rattachés à l'article dans le référentiel : s'il en fait partie, la caisse affiche « produit en rappel » avec le numéro de lot et refuse la ligne — c'est le seul cas où elle sait quel article physique est dans le panier. Un lot hors rappel passe sans un mot.</t>
        </is>
      </c>
    </row>
    <row r="72" ht="74.25" customFormat="1" customHeight="1" s="23">
      <c r="A72" s="133" t="inlineStr">
        <is>
          <t>1.0</t>
        </is>
      </c>
      <c r="B72" s="77" t="inlineStr">
        <is>
          <t>LC-02-03-13</t>
        </is>
      </c>
      <c r="C72" s="77" t="inlineStr">
        <is>
          <t>BO-02-03-44</t>
        </is>
      </c>
      <c r="D72" s="79" t="inlineStr">
        <is>
          <t>All</t>
        </is>
      </c>
      <c r="E72" s="79" t="inlineStr">
        <is>
          <t>02 - Enregistrement des articles</t>
        </is>
      </c>
      <c r="F72" s="79" t="inlineStr">
        <is>
          <t>02 - 03 Cas spécifiques</t>
        </is>
      </c>
      <c r="G72" s="52" t="inlineStr">
        <is>
          <t>Gestion lots d'articles en rappel - sans GS1</t>
        </is>
      </c>
      <c r="H72" s="85" t="inlineStr">
        <is>
          <t>Si des numéros de lot en rappel sont rattachés à un article dans le référentiel articles et que cet article est saisi manuellement ou scanné mais que son code-barre ne contient pas le GS1 AI(10), un message "produit en rappel" suivi de la liste des numéros de lot concernés est affiché.</t>
        </is>
      </c>
      <c r="I72" s="79" t="inlineStr">
        <is>
          <t>P1</t>
        </is>
      </c>
      <c r="J72" s="79" t="n"/>
      <c r="K72" s="79" t="n"/>
      <c r="L72" s="79" t="inlineStr">
        <is>
          <t>1. Couvert intégralement</t>
        </is>
      </c>
      <c r="M72" s="79" t="n"/>
      <c r="N72" s="79" t="n"/>
      <c r="O72" s="79" t="inlineStr">
        <is>
          <t>Quand l'article porte des lots en rappel mais que le code saisi ou scanné ne dit pas de quel lot il s'agit — EAN simple, code interne, PLU, étiquette de pesée, ou code GS1 sans AI(10) — la caisse enregistre la ligne et affiche « produit en rappel » suivi de la liste des numéros de lot concernés : seul le caissier, l'article en main, peut lire le lot imprimé dessus.</t>
        </is>
      </c>
    </row>
    <row r="73" ht="28.8" customFormat="1" customHeight="1" s="24">
      <c r="A73" s="133" t="inlineStr">
        <is>
          <t>1.0</t>
        </is>
      </c>
      <c r="B73" s="77" t="inlineStr">
        <is>
          <t>LC-02-04-01</t>
        </is>
      </c>
      <c r="C73" s="77" t="inlineStr">
        <is>
          <t>BO-02-03-02</t>
        </is>
      </c>
      <c r="D73" s="79" t="inlineStr">
        <is>
          <t>All</t>
        </is>
      </c>
      <c r="E73" s="79" t="inlineStr">
        <is>
          <t>02 - Enregistrement des articles</t>
        </is>
      </c>
      <c r="F73" s="79" t="inlineStr">
        <is>
          <t>02 - 04 Affichage article</t>
        </is>
      </c>
      <c r="G73" s="52" t="inlineStr">
        <is>
          <t>Article : affichage libellé</t>
        </is>
      </c>
      <c r="H73" s="85" t="inlineStr">
        <is>
          <t>Le libellé court de l'article (20 caractères) est affiché en entier, non tronqué sur la visu caisse, la visu client et le ticket de caisse</t>
        </is>
      </c>
      <c r="I73" s="79" t="inlineStr">
        <is>
          <t>P1</t>
        </is>
      </c>
      <c r="J73" s="79" t="n"/>
      <c r="K73" s="79" t="n"/>
      <c r="L73" s="79" t="inlineStr">
        <is>
          <t>1. Couvert intégralement</t>
        </is>
      </c>
      <c r="M73" s="79" t="n"/>
      <c r="N73" s="79" t="n"/>
      <c r="O73" s="156" t="n"/>
    </row>
    <row r="74" ht="43.2" customFormat="1" customHeight="1" s="24">
      <c r="A74" s="133" t="inlineStr">
        <is>
          <t>1.0</t>
        </is>
      </c>
      <c r="B74" s="77" t="inlineStr">
        <is>
          <t>LC-02-04-02</t>
        </is>
      </c>
      <c r="C74" s="160" t="inlineStr">
        <is>
          <t>BO-02-03-03
BO-02-03-12
BO-10-02-35</t>
        </is>
      </c>
      <c r="D74" s="79" t="inlineStr">
        <is>
          <t>All</t>
        </is>
      </c>
      <c r="E74" s="79" t="inlineStr">
        <is>
          <t>02 - Enregistrement des articles</t>
        </is>
      </c>
      <c r="F74" s="79" t="inlineStr">
        <is>
          <t>02 - 04 Affichage article</t>
        </is>
      </c>
      <c r="G74" s="52" t="inlineStr">
        <is>
          <t>Article : affichage EAN - Visu caisse et visu client</t>
        </is>
      </c>
      <c r="H74" s="85" t="inlineStr">
        <is>
          <t>Selon le paramétrage sur le BackOffice, le code EAN de l'article peut être affiché en plus du libellé sur la visu caisse et la visu client</t>
        </is>
      </c>
      <c r="I74" s="79" t="inlineStr">
        <is>
          <t>P1</t>
        </is>
      </c>
      <c r="J74" s="79" t="n"/>
      <c r="K74" s="79" t="n"/>
      <c r="L74" s="79" t="inlineStr">
        <is>
          <t>1. Couvert intégralement</t>
        </is>
      </c>
      <c r="M74" s="79" t="n"/>
      <c r="N74" s="79" t="n"/>
      <c r="O74" s="156" t="n"/>
    </row>
    <row r="75" ht="28.8" customFormat="1" customHeight="1" s="24">
      <c r="A75" s="133" t="inlineStr">
        <is>
          <t>1.0</t>
        </is>
      </c>
      <c r="B75" s="77" t="inlineStr">
        <is>
          <t>LC-02-04-03</t>
        </is>
      </c>
      <c r="C75" s="77" t="inlineStr">
        <is>
          <t>BO-02-03-04</t>
        </is>
      </c>
      <c r="D75" s="79" t="inlineStr">
        <is>
          <t>All</t>
        </is>
      </c>
      <c r="E75" s="79" t="inlineStr">
        <is>
          <t>02 - Enregistrement des articles</t>
        </is>
      </c>
      <c r="F75" s="79" t="inlineStr">
        <is>
          <t>02 - 04 Affichage article</t>
        </is>
      </c>
      <c r="G75" s="52" t="inlineStr">
        <is>
          <t>Article : affichage code interne - Visu caisse et visu client</t>
        </is>
      </c>
      <c r="H75" s="85" t="inlineStr">
        <is>
          <t>Selon le paramétrage sur le BackOffice, le code interne de l'article peut être affiché en plus du libellé sur la visu caisse et la visu client</t>
        </is>
      </c>
      <c r="I75" s="79" t="inlineStr">
        <is>
          <t>P2</t>
        </is>
      </c>
      <c r="J75" s="79" t="n"/>
      <c r="K75" s="79" t="n"/>
      <c r="L75" s="79" t="inlineStr">
        <is>
          <t>3. Non couvert non prévu</t>
        </is>
      </c>
      <c r="M75" s="79" t="n"/>
      <c r="N75" s="79" t="n"/>
      <c r="O75" s="156" t="n"/>
    </row>
    <row r="76" ht="74.25" customFormat="1" customHeight="1" s="24">
      <c r="A76" s="133" t="inlineStr">
        <is>
          <t>1.0</t>
        </is>
      </c>
      <c r="B76" s="77" t="inlineStr">
        <is>
          <t>LC-02-04-04</t>
        </is>
      </c>
      <c r="C76" s="77" t="inlineStr">
        <is>
          <t>BO-02-03-03
BO-03-03-19
BO-10-02-34</t>
        </is>
      </c>
      <c r="D76" s="79" t="inlineStr">
        <is>
          <t>All</t>
        </is>
      </c>
      <c r="E76" s="79" t="inlineStr">
        <is>
          <t>02 - Enregistrement des articles</t>
        </is>
      </c>
      <c r="F76" s="79" t="inlineStr">
        <is>
          <t>02 - 04 Affichage article</t>
        </is>
      </c>
      <c r="G76" s="52" t="inlineStr">
        <is>
          <t>Article : affichage EAN - Ticket de caisse</t>
        </is>
      </c>
      <c r="H76" s="85" t="inlineStr">
        <is>
          <t>Selon le paramétrage sur le BackOffice, le code EAN de l'article peut être imprimé en plus du libellé sur le ticket de caisse</t>
        </is>
      </c>
      <c r="I76" s="79" t="inlineStr">
        <is>
          <t>P1</t>
        </is>
      </c>
      <c r="J76" s="79" t="inlineStr">
        <is>
          <t>Utilisé notamment dans les enseignes Equipement de la Maison pour faciliter le retour des articles sans code-barre ou difficiles à scanner.</t>
        </is>
      </c>
      <c r="K76" s="79" t="n"/>
      <c r="L76" s="79" t="inlineStr">
        <is>
          <t>1. Couvert intégralement</t>
        </is>
      </c>
      <c r="M76" s="79" t="n"/>
      <c r="N76" s="79" t="n"/>
      <c r="O76" s="156" t="n"/>
    </row>
    <row r="77" ht="74.25" customFormat="1" customHeight="1" s="24">
      <c r="A77" s="133" t="inlineStr">
        <is>
          <t>1.0</t>
        </is>
      </c>
      <c r="B77" s="77" t="inlineStr">
        <is>
          <t>LC-02-04-05</t>
        </is>
      </c>
      <c r="C77" s="77" t="inlineStr">
        <is>
          <t>BO-02-03-04</t>
        </is>
      </c>
      <c r="D77" s="79" t="inlineStr">
        <is>
          <t>All</t>
        </is>
      </c>
      <c r="E77" s="79" t="inlineStr">
        <is>
          <t>02 - Enregistrement des articles</t>
        </is>
      </c>
      <c r="F77" s="79" t="inlineStr">
        <is>
          <t>02 - 04 Affichage article</t>
        </is>
      </c>
      <c r="G77" s="52" t="inlineStr">
        <is>
          <t>Article : affichage code interne - Ticket de caisse</t>
        </is>
      </c>
      <c r="H77" s="85" t="inlineStr">
        <is>
          <t>Selon le paramétrage sur le BackOffice, le code interne de l'article peut être imprimé en plus du libellé sur le ticket de caisse</t>
        </is>
      </c>
      <c r="I77" s="79" t="inlineStr">
        <is>
          <t>P2</t>
        </is>
      </c>
      <c r="J77" s="79" t="inlineStr">
        <is>
          <t>Utilisé notamment dans les enseignes Equipement de la Maison pour faciliter le retour des articles sans code-barre ou difficiles à scanner.</t>
        </is>
      </c>
      <c r="K77" s="79" t="n"/>
      <c r="L77" s="79" t="inlineStr">
        <is>
          <t>3. Non couvert non prévu</t>
        </is>
      </c>
      <c r="M77" s="79" t="n"/>
      <c r="N77" s="79" t="n"/>
      <c r="O77" s="156" t="n"/>
    </row>
    <row r="78" ht="42" customFormat="1" customHeight="1" s="24">
      <c r="A78" s="133" t="inlineStr">
        <is>
          <t>1.0</t>
        </is>
      </c>
      <c r="B78" s="77" t="inlineStr">
        <is>
          <t>LC-02-05-01</t>
        </is>
      </c>
      <c r="C78" s="77" t="inlineStr">
        <is>
          <t>BO-03-06-03</t>
        </is>
      </c>
      <c r="D78" s="79" t="inlineStr">
        <is>
          <t>All</t>
        </is>
      </c>
      <c r="E78" s="79" t="inlineStr">
        <is>
          <t>02 - Enregistrement des articles</t>
        </is>
      </c>
      <c r="F78" s="79" t="inlineStr">
        <is>
          <t>02 - 05 Article poids prix variable (PPV)</t>
        </is>
      </c>
      <c r="G78" s="52" t="inlineStr">
        <is>
          <t>Article poids prix variable (PPV) : code-barre prix variable en Euros</t>
        </is>
      </c>
      <c r="H78" s="85" t="inlineStr">
        <is>
          <t>Le prix appliqué en caisse est le montant en Euros indiqué dans le code-barre. Le poids affiché est calculé en fonction du prix/kg de l'article</t>
        </is>
      </c>
      <c r="I78" s="79" t="inlineStr">
        <is>
          <t>P1</t>
        </is>
      </c>
      <c r="J78" s="79" t="n"/>
      <c r="K78" s="79" t="n"/>
      <c r="L78" s="79" t="inlineStr">
        <is>
          <t>1a. Couvert partiellement</t>
        </is>
      </c>
      <c r="M78" s="79" t="n"/>
      <c r="N78" s="79" t="n"/>
      <c r="O78" s="156" t="inlineStr">
        <is>
          <t>Les préfixes à prix embarqué sont décodés et le montant lu dans le code-barres devient le total de la ligne.
Reste à faire : Le poids n'est jamais recalculé à partir du prix au kilo : la ligne est créée en quantité 1 et l'affichage de quantité est volontairement supprimé pour une ligne à prix imposé.</t>
        </is>
      </c>
    </row>
    <row r="79" ht="47.25" customFormat="1" customHeight="1" s="24">
      <c r="A79" s="133" t="inlineStr">
        <is>
          <t>1.0</t>
        </is>
      </c>
      <c r="B79" s="77" t="inlineStr">
        <is>
          <t>LC-02-05-02</t>
        </is>
      </c>
      <c r="C79" s="77" t="inlineStr">
        <is>
          <t>BO-03-06-05</t>
        </is>
      </c>
      <c r="D79" s="79" t="inlineStr">
        <is>
          <t>France</t>
        </is>
      </c>
      <c r="E79" s="79" t="inlineStr">
        <is>
          <t>02 - Enregistrement des articles</t>
        </is>
      </c>
      <c r="F79" s="79" t="inlineStr">
        <is>
          <t>02 - 05 Article poids prix variable (PPV)</t>
        </is>
      </c>
      <c r="G79" s="52" t="inlineStr">
        <is>
          <t>Article poids prix variable (PPV) : code-barre prix variable en Francs</t>
        </is>
      </c>
      <c r="H79" s="85" t="inlineStr">
        <is>
          <t>Le prix appliqué en caisse est le montant en Euros issu de la conversion Francs -&gt; Euros. Le poids affiché est calculé en fonction du prix/kg de l'article</t>
        </is>
      </c>
      <c r="I79" s="79" t="inlineStr">
        <is>
          <t>P1</t>
        </is>
      </c>
      <c r="J79" s="79" t="n"/>
      <c r="K79" s="79" t="n"/>
      <c r="L79" s="79" t="inlineStr">
        <is>
          <t>3. Non couvert non prévu</t>
        </is>
      </c>
      <c r="M79" s="79" t="n"/>
      <c r="N79" s="79" t="n"/>
      <c r="O79" s="156" t="n"/>
    </row>
    <row r="80" ht="28.8" customFormat="1" customHeight="1" s="24">
      <c r="A80" s="133" t="inlineStr">
        <is>
          <t>1.0</t>
        </is>
      </c>
      <c r="B80" s="77" t="inlineStr">
        <is>
          <t>LC-02-05-03</t>
        </is>
      </c>
      <c r="C80" s="77" t="inlineStr">
        <is>
          <t>BO-03-06-04</t>
        </is>
      </c>
      <c r="D80" s="79" t="inlineStr">
        <is>
          <t>All</t>
        </is>
      </c>
      <c r="E80" s="79" t="inlineStr">
        <is>
          <t>02 - Enregistrement des articles</t>
        </is>
      </c>
      <c r="F80" s="79" t="inlineStr">
        <is>
          <t>02 - 05 Article poids prix variable (PPV)</t>
        </is>
      </c>
      <c r="G80" s="52" t="inlineStr">
        <is>
          <t>Article poids prix variable (PPV) : code-barre poids variable</t>
        </is>
      </c>
      <c r="H80" s="143" t="inlineStr">
        <is>
          <t>Le prix appliqué en caisse est calculé en fonction du poids dans le code-barre et le prix/kg de l'article</t>
        </is>
      </c>
      <c r="I80" s="79" t="inlineStr">
        <is>
          <t>P1</t>
        </is>
      </c>
      <c r="J80" s="79" t="n"/>
      <c r="K80" s="79" t="n"/>
      <c r="L80" s="79" t="inlineStr">
        <is>
          <t>1. Couvert intégralement</t>
        </is>
      </c>
      <c r="M80" s="79" t="n"/>
      <c r="N80" s="79" t="n"/>
      <c r="O80" s="156" t="n"/>
    </row>
    <row r="81" ht="28.8" customFormat="1" customHeight="1" s="24">
      <c r="A81" s="133" t="inlineStr">
        <is>
          <t>1.0</t>
        </is>
      </c>
      <c r="B81" s="77" t="inlineStr">
        <is>
          <t>LC-02-05-04</t>
        </is>
      </c>
      <c r="C81" s="77" t="n"/>
      <c r="D81" s="79" t="inlineStr">
        <is>
          <t>All</t>
        </is>
      </c>
      <c r="E81" s="79" t="inlineStr">
        <is>
          <t>02 - Enregistrement des articles</t>
        </is>
      </c>
      <c r="F81" s="79" t="inlineStr">
        <is>
          <t>02 - 05 Article poids prix variable (PPV)</t>
        </is>
      </c>
      <c r="G81" s="52" t="inlineStr">
        <is>
          <t>Article : affichage de l'article poids prix variable (PPV)</t>
        </is>
      </c>
      <c r="H81" s="85" t="inlineStr">
        <is>
          <t>Pour un article PPV, le poids lu ou calculé, le prix/kg et le prix total lu ou calculé sont affichés sur la visu caisse, la visu client et le ticket de caisse</t>
        </is>
      </c>
      <c r="I81" s="79" t="inlineStr">
        <is>
          <t>P1</t>
        </is>
      </c>
      <c r="J81" s="79" t="inlineStr">
        <is>
          <t>Exemple : barquette viande 0,188 kg x 17,99 EUR/kg = 3,38 EUR</t>
        </is>
      </c>
      <c r="K81" s="79" t="n"/>
      <c r="L81" s="79" t="inlineStr">
        <is>
          <t>1a. Couvert partiellement</t>
        </is>
      </c>
      <c r="M81" s="79" t="n"/>
      <c r="N81" s="79" t="n"/>
      <c r="O81" s="156" t="inlineStr">
        <is>
          <t>Pour un code-barres à poids embarqué, le poids lu est porté par la ligne et affiché en kilogrammes sur les deux visus, le total étant calculé au prix au kilo du référentiel et imprimé avec le prix unitaire.
Reste à faire : Le prix au kilo n'est affiché sur aucune des deux visus, le poids imprimé est arrondi à deux décimales, et pour un code-barres à prix embarqué aucun poids n'est ni lu ni calculé.</t>
        </is>
      </c>
    </row>
    <row r="82" ht="28.8" customFormat="1" customHeight="1" s="24">
      <c r="A82" s="133" t="inlineStr">
        <is>
          <t>1.0</t>
        </is>
      </c>
      <c r="B82" s="77" t="inlineStr">
        <is>
          <t>LC-02-06-01</t>
        </is>
      </c>
      <c r="C82" s="77" t="n"/>
      <c r="D82" s="79" t="inlineStr">
        <is>
          <t>All</t>
        </is>
      </c>
      <c r="E82" s="79" t="inlineStr">
        <is>
          <t>02 - Enregistrement des articles</t>
        </is>
      </c>
      <c r="F82" s="79" t="inlineStr">
        <is>
          <t>02 - 06 EAN inconnu</t>
        </is>
      </c>
      <c r="G82" s="52" t="inlineStr">
        <is>
          <t>Article : EAN inconnu - Erreur</t>
        </is>
      </c>
      <c r="H82" s="85" t="inlineStr">
        <is>
          <t>En cas de scan ou saisie d'un EAN article inconnu dans le référentiel articles, un message d'erreur est affiché</t>
        </is>
      </c>
      <c r="I82" s="79" t="inlineStr">
        <is>
          <t>P1</t>
        </is>
      </c>
      <c r="J82" s="79" t="n"/>
      <c r="K82" s="79" t="n"/>
      <c r="L82" s="79" t="inlineStr">
        <is>
          <t>1. Couvert intégralement</t>
        </is>
      </c>
      <c r="M82" s="79" t="n"/>
      <c r="N82" s="79" t="n"/>
      <c r="O82" s="156" t="inlineStr">
        <is>
          <t>Un code non reconnu par la chaîne de scan produit « CODE INCONNU : xxx », et une saisie EAN ou code interne non trouvée « PRODUIT INTROUVABLE », affichés en zone message rouge de la visu caisse.</t>
        </is>
      </c>
    </row>
    <row r="83" ht="53.25" customFormat="1" customHeight="1" s="24">
      <c r="A83" s="133" t="inlineStr">
        <is>
          <t>1.0</t>
        </is>
      </c>
      <c r="B83" s="77" t="inlineStr">
        <is>
          <t>LC-02-06-02</t>
        </is>
      </c>
      <c r="C83" s="77" t="n"/>
      <c r="D83" s="79" t="inlineStr">
        <is>
          <t>All</t>
        </is>
      </c>
      <c r="E83" s="79" t="inlineStr">
        <is>
          <t>02 - Enregistrement des articles</t>
        </is>
      </c>
      <c r="F83" s="79" t="inlineStr">
        <is>
          <t>02 - 06 EAN inconnu</t>
        </is>
      </c>
      <c r="G83" s="52" t="inlineStr">
        <is>
          <t>Article : EAN inconnu - Saisie code famille</t>
        </is>
      </c>
      <c r="H83" s="85" t="inlineStr">
        <is>
          <t>Le message d'erreur "article inconnu" propose directement de saisir un code famille à la place (techniquement il s'agit d'un article lambda paramétré en "prix requis" dont le libellé est une famille article)</t>
        </is>
      </c>
      <c r="I83" s="79" t="inlineStr">
        <is>
          <t>P2</t>
        </is>
      </c>
      <c r="J83" s="79" t="inlineStr">
        <is>
          <t>Il est aussi possible de valider le message d'erreur puis de saisir normalement l'article "famille"</t>
        </is>
      </c>
      <c r="K83" s="79" t="n"/>
      <c r="L83" s="79" t="inlineStr">
        <is>
          <t>1a. Couvert partiellement</t>
        </is>
      </c>
      <c r="M83" s="79" t="n"/>
      <c r="N83" s="79" t="n"/>
      <c r="O83" s="156" t="n"/>
    </row>
    <row r="84" ht="113.25" customFormat="1" customHeight="1" s="24">
      <c r="A84" s="133" t="inlineStr">
        <is>
          <t>1.0</t>
        </is>
      </c>
      <c r="B84" s="77" t="inlineStr">
        <is>
          <t>LC-02-06-03</t>
        </is>
      </c>
      <c r="C84" s="77" t="inlineStr">
        <is>
          <t>BO-03-10-05</t>
        </is>
      </c>
      <c r="D84" s="79" t="inlineStr">
        <is>
          <t>All</t>
        </is>
      </c>
      <c r="E84" s="79" t="inlineStr">
        <is>
          <t>02 - Enregistrement des articles</t>
        </is>
      </c>
      <c r="F84" s="79" t="inlineStr">
        <is>
          <t>02 - 06 EAN inconnu</t>
        </is>
      </c>
      <c r="G84" s="52" t="inlineStr">
        <is>
          <t>Article : EAN inconnu - Impression ticket "article inconnu"</t>
        </is>
      </c>
      <c r="H84" s="143" t="inlineStr">
        <is>
          <t>Selon le paramétrage sur le Backoffice, impression ou non d'un ticket additionnel au ticket de caisse indiquant l'EAN inconnu saisi pendant la transaction.</t>
        </is>
      </c>
      <c r="I84" s="79" t="inlineStr">
        <is>
          <t>P2</t>
        </is>
      </c>
      <c r="J84" s="79" t="inlineStr">
        <is>
          <t>Permet de vérifier a posteriori la présence de l'EAN dans le référentiel articles et l'ajouter le cas échéant.</t>
        </is>
      </c>
      <c r="K84" s="79" t="n"/>
      <c r="L84" s="79" t="inlineStr">
        <is>
          <t>3. Non couvert non prévu</t>
        </is>
      </c>
      <c r="M84" s="79" t="n"/>
      <c r="N84" s="79" t="n"/>
      <c r="O84" s="156" t="n"/>
    </row>
    <row r="85" ht="86.40000000000001" customFormat="1" customHeight="1" s="24">
      <c r="A85" s="133" t="inlineStr">
        <is>
          <t>1.0</t>
        </is>
      </c>
      <c r="B85" s="77" t="inlineStr">
        <is>
          <t>LC-02-07-01</t>
        </is>
      </c>
      <c r="C85" s="77" t="inlineStr">
        <is>
          <t>BO-03-01-01</t>
        </is>
      </c>
      <c r="D85" s="79" t="inlineStr">
        <is>
          <t>All</t>
        </is>
      </c>
      <c r="E85" s="79" t="inlineStr">
        <is>
          <t>02 - Enregistrement des articles</t>
        </is>
      </c>
      <c r="F85" s="79" t="inlineStr">
        <is>
          <t>02 - 07 Groupes d'articles</t>
        </is>
      </c>
      <c r="G85" s="52" t="inlineStr">
        <is>
          <t>Groupes d'articles</t>
        </is>
      </c>
      <c r="H85" s="85" t="inlineStr">
        <is>
          <t>Touche affichant les différentes catégories et sous-catégories d'articles paramétrées sur le BackOffice</t>
        </is>
      </c>
      <c r="I85" s="79" t="inlineStr">
        <is>
          <t>P1</t>
        </is>
      </c>
      <c r="J85" s="79" t="inlineStr">
        <is>
          <t>Exemples : 
Fruits -&gt; Vrac
Fruits -&gt; Pièce
Légumes
Boulangerie -&gt; Baguettes
Boulangerie -&gt; Viennoiseries</t>
        </is>
      </c>
      <c r="K85" s="79" t="n"/>
      <c r="L85" s="79" t="inlineStr">
        <is>
          <t>1. Couvert intégralement</t>
        </is>
      </c>
      <c r="M85" s="79" t="n"/>
      <c r="N85" s="79" t="n"/>
      <c r="O85" s="156" t="n"/>
    </row>
    <row r="86" ht="57.6" customFormat="1" customHeight="1" s="24">
      <c r="A86" s="133" t="inlineStr">
        <is>
          <t>1.0</t>
        </is>
      </c>
      <c r="B86" s="77" t="inlineStr">
        <is>
          <t>LC-02-07-02</t>
        </is>
      </c>
      <c r="C86" s="77" t="inlineStr">
        <is>
          <t>BO-03-01-06</t>
        </is>
      </c>
      <c r="D86" s="79" t="inlineStr">
        <is>
          <t>All</t>
        </is>
      </c>
      <c r="E86" s="79" t="inlineStr">
        <is>
          <t>02 - Enregistrement des articles</t>
        </is>
      </c>
      <c r="F86" s="79" t="inlineStr">
        <is>
          <t>02 - 07 Groupes d'articles</t>
        </is>
      </c>
      <c r="G86" s="52" t="inlineStr">
        <is>
          <t>Groupes d'articles : affichage et disposition des articles</t>
        </is>
      </c>
      <c r="H86" s="85" t="inlineStr">
        <is>
          <t>Le nombre d'articles affichés en même temps à l'écran dépend du paramétrage sur le BackOffice</t>
        </is>
      </c>
      <c r="I86" s="79" t="inlineStr">
        <is>
          <t>P1</t>
        </is>
      </c>
      <c r="J86" s="79" t="inlineStr">
        <is>
          <t>Trouver le bon compromis entre accessibilité et lisibilité des informations.
Actuellement il s'agit d'une grille  4 x 5 = 20 articles à l'écran</t>
        </is>
      </c>
      <c r="K86" s="79" t="n"/>
      <c r="L86" s="79" t="inlineStr">
        <is>
          <t>1a. Couvert partiellement</t>
        </is>
      </c>
      <c r="M86" s="79" t="n"/>
      <c r="N86" s="79" t="n"/>
      <c r="O86" s="156" t="inlineStr">
        <is>
          <t>Le paramètre BackOffice du nombre de touches par page fixe la taille de page appliquée aux tuiles du niveau courant, articles compris.
Reste à faire : La grille est figée à trois colonnes sur quatre lignes : au-delà de onze tuiles le paramètre n'a plus d'effet, et la disposition elle-même n'est pas paramétrable.</t>
        </is>
      </c>
    </row>
    <row r="87" ht="63.75" customFormat="1" customHeight="1" s="24">
      <c r="A87" s="133" t="inlineStr">
        <is>
          <t>1.0</t>
        </is>
      </c>
      <c r="B87" s="77" t="inlineStr">
        <is>
          <t>LC-02-07-03</t>
        </is>
      </c>
      <c r="C87" s="77" t="inlineStr">
        <is>
          <t>BO-03-01-10
BO-03-01-11</t>
        </is>
      </c>
      <c r="D87" s="79" t="inlineStr">
        <is>
          <t>All</t>
        </is>
      </c>
      <c r="E87" s="79" t="inlineStr">
        <is>
          <t>02 - Enregistrement des articles</t>
        </is>
      </c>
      <c r="F87" s="79" t="inlineStr">
        <is>
          <t>02 - 07 Groupes d'articles</t>
        </is>
      </c>
      <c r="G87" s="52" t="inlineStr">
        <is>
          <t>Groupes d'articles : ordre d'affichage des articles</t>
        </is>
      </c>
      <c r="H87" s="85" t="inlineStr">
        <is>
          <t>Les articles sont affichés selon l'ordre paramétré sur le BackOffice</t>
        </is>
      </c>
      <c r="I87" s="79" t="inlineStr">
        <is>
          <t>P1</t>
        </is>
      </c>
      <c r="J87" s="79" t="inlineStr">
        <is>
          <t>Exemple : ordre alphabétique selon le libellé de l'article.
Ordre personnalisé du PDV pour mettre en avant les articles les plus courants</t>
        </is>
      </c>
      <c r="K87" s="79" t="n"/>
      <c r="L87" s="79" t="inlineStr">
        <is>
          <t>1a. Couvert partiellement</t>
        </is>
      </c>
      <c r="M87" s="79" t="n"/>
      <c r="N87" s="79" t="n"/>
      <c r="O87" s="156" t="inlineStr">
        <is>
          <t>Le paramètre BackOffice d'ordre d'affichage (alphabétique, personnalisé, volume de ventes) est appliqué à l'ordre des touches de groupe.
Reste à faire : L'ordre des ARTICLES dans un groupe est figé en dur dans la requête et ne suit aucun paramétrage BackOffice.</t>
        </is>
      </c>
    </row>
    <row r="88" ht="93" customFormat="1" customHeight="1" s="24">
      <c r="A88" s="133" t="inlineStr">
        <is>
          <t>2.0</t>
        </is>
      </c>
      <c r="B88" s="77" t="inlineStr">
        <is>
          <t>LC-02-07-18</t>
        </is>
      </c>
      <c r="C88" s="151" t="n"/>
      <c r="D88" s="79" t="inlineStr">
        <is>
          <t>All</t>
        </is>
      </c>
      <c r="E88" s="79" t="inlineStr">
        <is>
          <t>02 - Enregistrement des articles</t>
        </is>
      </c>
      <c r="F88" s="79" t="inlineStr">
        <is>
          <t>02 - 07 Groupes d'articles</t>
        </is>
      </c>
      <c r="G88" s="52" t="inlineStr">
        <is>
          <t>Groupes d'articles : tri à la volée</t>
        </is>
      </c>
      <c r="H88" s="85" t="inlineStr">
        <is>
          <t>Une touche de tri au niveau des groupes articles sur la caisse permet à l'opérateur de modifier à la volée l'ordre d'affichage des articles dans les groupes articles tel que défini par défaut dans LC-02-07-03. Ce tri n'est pas persistant. L'ordre d'affichage par défaut est rétabli lorsque l'opérateur retourne plus tard dans les groupes articles ou se déconnecte et se reconnecte en caisse.</t>
        </is>
      </c>
      <c r="I88" s="79" t="inlineStr">
        <is>
          <t>P1</t>
        </is>
      </c>
      <c r="J88" s="79" t="inlineStr">
        <is>
          <t>Exemple : ordre par défaut paramétré sur le BackOffice = ordre alphabétique selon le libellé article. L'opérateur veut temporairement trier les articles par code article ascendant ou descendant pour retrouver un article plus facilement.</t>
        </is>
      </c>
      <c r="K88" s="79" t="inlineStr">
        <is>
          <t>Ajoutée</t>
        </is>
      </c>
      <c r="L88" s="79" t="inlineStr">
        <is>
          <t>3. Non couvert non prévu</t>
        </is>
      </c>
      <c r="M88" s="79" t="n"/>
      <c r="N88" s="79" t="n"/>
      <c r="O88" s="156" t="n"/>
    </row>
    <row r="89" ht="63.75" customFormat="1" customHeight="1" s="24">
      <c r="A89" s="133" t="inlineStr">
        <is>
          <t>2.0</t>
        </is>
      </c>
      <c r="B89" s="77" t="inlineStr">
        <is>
          <t>LC-02-07-04</t>
        </is>
      </c>
      <c r="C89" s="151" t="n"/>
      <c r="D89" s="79" t="inlineStr">
        <is>
          <t>All</t>
        </is>
      </c>
      <c r="E89" s="79" t="inlineStr">
        <is>
          <t>02 - Enregistrement des articles</t>
        </is>
      </c>
      <c r="F89" s="79" t="inlineStr">
        <is>
          <t>02 - 07 Groupes d'articles</t>
        </is>
      </c>
      <c r="G89" s="52" t="inlineStr">
        <is>
          <t>Groupes d'articles : filtre d'affichage</t>
        </is>
      </c>
      <c r="H89" s="85" t="inlineStr">
        <is>
          <t>Les 26 lettres A-Z sont affichées à l'écran. En sélectionnant une lettre, seuls les articles dont le libellé commence par cette lettre dans le groupe d'articles sont affichés. Les autres articles sont masqués</t>
        </is>
      </c>
      <c r="I89" s="79" t="inlineStr">
        <is>
          <t>P2</t>
        </is>
      </c>
      <c r="J89" s="79" t="inlineStr">
        <is>
          <t>Utile s'il y a de nombreux articles dans un groupe. Permet d'éviter le défilement.</t>
        </is>
      </c>
      <c r="K89" s="79" t="inlineStr">
        <is>
          <t>Modifiée</t>
        </is>
      </c>
      <c r="L89" s="79" t="inlineStr">
        <is>
          <t>3. Non couvert non prévu</t>
        </is>
      </c>
      <c r="M89" s="79" t="n"/>
      <c r="N89" s="79" t="n"/>
      <c r="O89" s="156" t="n"/>
    </row>
    <row r="90" ht="63.75" customFormat="1" customHeight="1" s="24">
      <c r="A90" s="133" t="inlineStr">
        <is>
          <t>1.0</t>
        </is>
      </c>
      <c r="B90" s="77" t="inlineStr">
        <is>
          <t>LC-02-07-05</t>
        </is>
      </c>
      <c r="C90" s="77" t="n"/>
      <c r="D90" s="79" t="inlineStr">
        <is>
          <t>All</t>
        </is>
      </c>
      <c r="E90" s="79" t="inlineStr">
        <is>
          <t>02 - Enregistrement des articles</t>
        </is>
      </c>
      <c r="F90" s="79" t="inlineStr">
        <is>
          <t>02 - 07 Groupes d'articles</t>
        </is>
      </c>
      <c r="G90" s="52" t="inlineStr">
        <is>
          <t>Groupes d'articles : défilement des articles</t>
        </is>
      </c>
      <c r="H90" s="85" t="inlineStr">
        <is>
          <t>Si tous les articles d'un groupe ne peuvent pas être affichés en même temps à l'écran, il est possible de les faire défiler rapidement et intuitivement, par exemple en glissant le doigt verticalement ou horizontalement ("swipe")</t>
        </is>
      </c>
      <c r="I90" s="79" t="inlineStr">
        <is>
          <t>P2</t>
        </is>
      </c>
      <c r="J90" s="79" t="n"/>
      <c r="K90" s="79" t="n"/>
      <c r="L90" s="79" t="inlineStr">
        <is>
          <t>1a. Couvert partiellement</t>
        </is>
      </c>
      <c r="M90" s="79" t="n"/>
      <c r="N90" s="79" t="n"/>
      <c r="O90" s="156" t="inlineStr">
        <is>
          <t>Quand un groupe déborde de la grille, un pager PRÉCÉDENT / SUIVANT avec indication de page permet de parcourir les articles.
Reste à faire : Aucun défilement gestuel : le choix du projet est de paginer et non de faire défiler.</t>
        </is>
      </c>
    </row>
    <row r="91" ht="48" customFormat="1" customHeight="1" s="24">
      <c r="A91" s="133" t="inlineStr">
        <is>
          <t>1.0</t>
        </is>
      </c>
      <c r="B91" s="77" t="inlineStr">
        <is>
          <t>LC-02-07-06</t>
        </is>
      </c>
      <c r="C91" s="77" t="n"/>
      <c r="D91" s="79" t="inlineStr">
        <is>
          <t>All</t>
        </is>
      </c>
      <c r="E91" s="79" t="inlineStr">
        <is>
          <t>02 - Enregistrement des articles</t>
        </is>
      </c>
      <c r="F91" s="79" t="inlineStr">
        <is>
          <t>02 - 07 Groupes d'articles</t>
        </is>
      </c>
      <c r="G91" s="52" t="inlineStr">
        <is>
          <t>Groupes d'articles : libellé article</t>
        </is>
      </c>
      <c r="H91" s="85" t="inlineStr">
        <is>
          <t>Pour chaque article dans le groupe, le libellé est affiché</t>
        </is>
      </c>
      <c r="I91" s="79" t="inlineStr">
        <is>
          <t>P1</t>
        </is>
      </c>
      <c r="J91" s="79" t="n"/>
      <c r="K91" s="79" t="n"/>
      <c r="L91" s="79" t="inlineStr">
        <is>
          <t>1. Couvert intégralement</t>
        </is>
      </c>
      <c r="M91" s="79" t="n"/>
      <c r="N91" s="79" t="n"/>
      <c r="O91" s="156" t="n"/>
    </row>
    <row r="92" ht="48" customFormat="1" customHeight="1" s="24">
      <c r="A92" s="133" t="inlineStr">
        <is>
          <t>1.0</t>
        </is>
      </c>
      <c r="B92" s="77" t="inlineStr">
        <is>
          <t>LC-02-07-07</t>
        </is>
      </c>
      <c r="C92" s="77" t="n"/>
      <c r="D92" s="79" t="inlineStr">
        <is>
          <t>All</t>
        </is>
      </c>
      <c r="E92" s="79" t="inlineStr">
        <is>
          <t>02 - Enregistrement des articles</t>
        </is>
      </c>
      <c r="F92" s="79" t="inlineStr">
        <is>
          <t>02 - 07 Groupes d'articles</t>
        </is>
      </c>
      <c r="G92" s="52" t="inlineStr">
        <is>
          <t>Groupes d'articles : libellé article non tronqué</t>
        </is>
      </c>
      <c r="H92" s="85" t="inlineStr">
        <is>
          <t>Le libellé de l'article est affiché en entier, non tronqué</t>
        </is>
      </c>
      <c r="I92" s="79" t="inlineStr">
        <is>
          <t>P1</t>
        </is>
      </c>
      <c r="J92" s="79" t="inlineStr">
        <is>
          <t>Eviter la confusion entre deux articles dont la distinction se ferait sur les derniers caractères du libellé</t>
        </is>
      </c>
      <c r="K92" s="79" t="n"/>
      <c r="L92" s="79" t="inlineStr">
        <is>
          <t>1. Couvert intégralement</t>
        </is>
      </c>
      <c r="M92" s="79" t="n"/>
      <c r="N92" s="79" t="n"/>
      <c r="O92" s="156" t="n"/>
    </row>
    <row r="93" ht="48" customFormat="1" customHeight="1" s="24">
      <c r="A93" s="133" t="inlineStr">
        <is>
          <t>1.0</t>
        </is>
      </c>
      <c r="B93" s="77" t="inlineStr">
        <is>
          <t>LC-02-07-08</t>
        </is>
      </c>
      <c r="C93" s="161" t="n"/>
      <c r="D93" s="79" t="inlineStr">
        <is>
          <t>All</t>
        </is>
      </c>
      <c r="E93" s="79" t="inlineStr">
        <is>
          <t>02 - Enregistrement des articles</t>
        </is>
      </c>
      <c r="F93" s="79" t="inlineStr">
        <is>
          <t>02 - 07 Groupes d'articles</t>
        </is>
      </c>
      <c r="G93" s="52" t="inlineStr">
        <is>
          <t>Groupes d'articles : EAN</t>
        </is>
      </c>
      <c r="H93" s="85" t="inlineStr">
        <is>
          <t>Pour chaque article dans le groupe, l'EAN peut être affiché, selon paramétrage BackOffice</t>
        </is>
      </c>
      <c r="I93" s="79" t="inlineStr">
        <is>
          <t>P1</t>
        </is>
      </c>
      <c r="J93" s="79" t="n"/>
      <c r="K93" s="79" t="n"/>
      <c r="L93" s="79" t="inlineStr">
        <is>
          <t>3. Non couvert non prévu</t>
        </is>
      </c>
      <c r="M93" s="79" t="n"/>
      <c r="N93" s="79" t="n"/>
      <c r="O93" s="156" t="n"/>
    </row>
    <row r="94" ht="38.25" customFormat="1" customHeight="1" s="24">
      <c r="A94" s="133" t="inlineStr">
        <is>
          <t>1.0</t>
        </is>
      </c>
      <c r="B94" s="77" t="inlineStr">
        <is>
          <t>LC-02-07-09</t>
        </is>
      </c>
      <c r="C94" s="77" t="n"/>
      <c r="D94" s="79" t="inlineStr">
        <is>
          <t>All</t>
        </is>
      </c>
      <c r="E94" s="79" t="inlineStr">
        <is>
          <t>02 - Enregistrement des articles</t>
        </is>
      </c>
      <c r="F94" s="79" t="inlineStr">
        <is>
          <t>02 - 07 Groupes d'articles</t>
        </is>
      </c>
      <c r="G94" s="52" t="inlineStr">
        <is>
          <t>Groupes d'articles : EAN non tronqué</t>
        </is>
      </c>
      <c r="H94" s="85" t="inlineStr">
        <is>
          <t>L'EAN de l'article est affiché en entier, non tronqué. Ne sont pas affichés uniquement les X derniers chiffres</t>
        </is>
      </c>
      <c r="I94" s="79" t="inlineStr">
        <is>
          <t>P2</t>
        </is>
      </c>
      <c r="J94" s="79" t="n"/>
      <c r="K94" s="79" t="n"/>
      <c r="L94" s="79" t="inlineStr">
        <is>
          <t>3. Non couvert non prévu</t>
        </is>
      </c>
      <c r="M94" s="79" t="n"/>
      <c r="N94" s="79" t="n"/>
      <c r="O94" s="156" t="n"/>
    </row>
    <row r="95" ht="48" customFormat="1" customHeight="1" s="24">
      <c r="A95" s="133" t="inlineStr">
        <is>
          <t>1.0</t>
        </is>
      </c>
      <c r="B95" s="77" t="inlineStr">
        <is>
          <t>LC-02-07-10</t>
        </is>
      </c>
      <c r="C95" s="77" t="n"/>
      <c r="D95" s="79" t="inlineStr">
        <is>
          <t>All</t>
        </is>
      </c>
      <c r="E95" s="79" t="inlineStr">
        <is>
          <t>02 - Enregistrement des articles</t>
        </is>
      </c>
      <c r="F95" s="79" t="inlineStr">
        <is>
          <t>02 - 07 Groupes d'articles</t>
        </is>
      </c>
      <c r="G95" s="52" t="inlineStr">
        <is>
          <t>Groupes d'articles : code interne</t>
        </is>
      </c>
      <c r="H95" s="85" t="inlineStr">
        <is>
          <t>Pour chaque article dans le groupe, le code interne peut être affiché, selon paramétrage BackOffice</t>
        </is>
      </c>
      <c r="I95" s="79" t="inlineStr">
        <is>
          <t>P2</t>
        </is>
      </c>
      <c r="J95" s="79" t="n"/>
      <c r="K95" s="79" t="n"/>
      <c r="L95" s="79" t="inlineStr">
        <is>
          <t>3. Non couvert non prévu</t>
        </is>
      </c>
      <c r="M95" s="79" t="n"/>
      <c r="N95" s="79" t="n"/>
      <c r="O95" s="156" t="n"/>
    </row>
    <row r="96" ht="38.25" customFormat="1" customHeight="1" s="24">
      <c r="A96" s="133" t="inlineStr">
        <is>
          <t>1.0</t>
        </is>
      </c>
      <c r="B96" s="77" t="inlineStr">
        <is>
          <t>LC-02-07-11</t>
        </is>
      </c>
      <c r="C96" s="161" t="n"/>
      <c r="D96" s="79" t="inlineStr">
        <is>
          <t>All</t>
        </is>
      </c>
      <c r="E96" s="79" t="inlineStr">
        <is>
          <t>02 - Enregistrement des articles</t>
        </is>
      </c>
      <c r="F96" s="79" t="inlineStr">
        <is>
          <t>02 - 07 Groupes d'articles</t>
        </is>
      </c>
      <c r="G96" s="52" t="inlineStr">
        <is>
          <t>Groupes d'articles : prix</t>
        </is>
      </c>
      <c r="H96" s="85" t="inlineStr">
        <is>
          <t>Le prix de l'article est affiché, avec ou sans la devise ("EUR"), selon paramétrage BackOffice</t>
        </is>
      </c>
      <c r="I96" s="79" t="inlineStr">
        <is>
          <t>P1</t>
        </is>
      </c>
      <c r="J96" s="79" t="n"/>
      <c r="K96" s="79" t="n"/>
      <c r="L96" s="79" t="inlineStr">
        <is>
          <t>1a. Couvert partiellement</t>
        </is>
      </c>
      <c r="M96" s="79" t="n"/>
      <c r="N96" s="79" t="n"/>
      <c r="O96" s="156" t="n"/>
    </row>
    <row r="97" ht="38.25" customFormat="1" customHeight="1" s="24">
      <c r="A97" s="133" t="inlineStr">
        <is>
          <t>1.0</t>
        </is>
      </c>
      <c r="B97" s="77" t="inlineStr">
        <is>
          <t>LC-02-07-12</t>
        </is>
      </c>
      <c r="C97" s="77" t="n"/>
      <c r="D97" s="79" t="inlineStr">
        <is>
          <t>All</t>
        </is>
      </c>
      <c r="E97" s="79" t="inlineStr">
        <is>
          <t>02 - Enregistrement des articles</t>
        </is>
      </c>
      <c r="F97" s="79" t="inlineStr">
        <is>
          <t>02 - 07 Groupes d'articles</t>
        </is>
      </c>
      <c r="G97" s="52" t="inlineStr">
        <is>
          <t>Groupes d'articles : prix / kg</t>
        </is>
      </c>
      <c r="H97" s="85" t="inlineStr">
        <is>
          <t>Pour un article en pesée, le prix affiché mentionne "/kg"</t>
        </is>
      </c>
      <c r="I97" s="79" t="inlineStr">
        <is>
          <t>P3</t>
        </is>
      </c>
      <c r="J97" s="79" t="inlineStr">
        <is>
          <t>La distinction est souvent déjà faite dans le libellé article ("vrac", "pièce")</t>
        </is>
      </c>
      <c r="K97" s="79" t="n"/>
      <c r="L97" s="79" t="inlineStr">
        <is>
          <t>1a. Couvert partiellement</t>
        </is>
      </c>
      <c r="M97" s="79" t="n"/>
      <c r="N97" s="79" t="n"/>
      <c r="O97" s="156" t="n"/>
    </row>
    <row r="98" ht="36" customFormat="1" customHeight="1" s="23">
      <c r="A98" s="133" t="inlineStr">
        <is>
          <t>1.0</t>
        </is>
      </c>
      <c r="B98" s="77" t="inlineStr">
        <is>
          <t>LC-02-07-13</t>
        </is>
      </c>
      <c r="C98" s="77" t="inlineStr">
        <is>
          <t>BO-02-03-24
BO-03-09-14</t>
        </is>
      </c>
      <c r="D98" s="79" t="inlineStr">
        <is>
          <t>All</t>
        </is>
      </c>
      <c r="E98" s="79" t="inlineStr">
        <is>
          <t>02 - Enregistrement des articles</t>
        </is>
      </c>
      <c r="F98" s="79" t="inlineStr">
        <is>
          <t>02 - 07 Groupes d'articles</t>
        </is>
      </c>
      <c r="G98" s="52" t="inlineStr">
        <is>
          <t>Groupes d'articles : article en pesée</t>
        </is>
      </c>
      <c r="H98" s="85" t="inlineStr">
        <is>
          <t>A la sélection d'un article en pesée dans un groupe d'articles, déclenchement de la pesée en caisse</t>
        </is>
      </c>
      <c r="I98" s="79" t="inlineStr">
        <is>
          <t>P1</t>
        </is>
      </c>
      <c r="J98" s="79" t="n"/>
      <c r="K98" s="79" t="n"/>
      <c r="L98" s="79" t="inlineStr">
        <is>
          <t>1. Couvert intégralement</t>
        </is>
      </c>
      <c r="M98" s="79" t="n"/>
      <c r="N98" s="79" t="n"/>
      <c r="O98" s="79" t="n"/>
    </row>
    <row r="99" ht="45.75" customFormat="1" customHeight="1" s="23">
      <c r="A99" s="133" t="inlineStr">
        <is>
          <t>1.0</t>
        </is>
      </c>
      <c r="B99" s="77" t="inlineStr">
        <is>
          <t>LC-02-07-14</t>
        </is>
      </c>
      <c r="C99" s="77" t="inlineStr">
        <is>
          <t>BO-03-01-15</t>
        </is>
      </c>
      <c r="D99" s="79" t="inlineStr">
        <is>
          <t>All</t>
        </is>
      </c>
      <c r="E99" s="79" t="inlineStr">
        <is>
          <t>02 - Enregistrement des articles</t>
        </is>
      </c>
      <c r="F99" s="79" t="inlineStr">
        <is>
          <t>02 - 07 Groupes d'articles</t>
        </is>
      </c>
      <c r="G99" s="52" t="inlineStr">
        <is>
          <t>Groupes d'articles : image</t>
        </is>
      </c>
      <c r="H99" s="85" t="inlineStr">
        <is>
          <t>Si une image a été associée à l'article sur le BackOffice, elle est affichée</t>
        </is>
      </c>
      <c r="I99" s="79" t="inlineStr">
        <is>
          <t>P1</t>
        </is>
      </c>
      <c r="J99" s="79" t="n"/>
      <c r="K99" s="79" t="n"/>
      <c r="L99" s="79" t="inlineStr">
        <is>
          <t>1a. Couvert partiellement</t>
        </is>
      </c>
      <c r="M99" s="79" t="n"/>
      <c r="N99" s="79" t="n"/>
      <c r="O99" s="79" t="inlineStr">
        <is>
          <t>Une image attachée à l'article au BackOffice est bien affichée sur une grille tactile de caisse : la grille FRUITS ET LÉGUMES rend l'image quand elle existe, l'emoji sinon.
Reste à faire : La grille des groupes d'articles n'affiche aucune image : la tuile ne porte que le libellé.</t>
        </is>
      </c>
    </row>
    <row r="100" ht="74.25" customFormat="1" customHeight="1" s="23">
      <c r="A100" s="133" t="inlineStr">
        <is>
          <t>1.0</t>
        </is>
      </c>
      <c r="B100" s="77" t="inlineStr">
        <is>
          <t>LC-02-07-15</t>
        </is>
      </c>
      <c r="C100" s="77" t="inlineStr">
        <is>
          <t>BO-03-01-24</t>
        </is>
      </c>
      <c r="D100" s="79" t="inlineStr">
        <is>
          <t>All</t>
        </is>
      </c>
      <c r="E100" s="79" t="inlineStr">
        <is>
          <t>02 - Enregistrement des articles</t>
        </is>
      </c>
      <c r="F100" s="79" t="inlineStr">
        <is>
          <t>02 - 07 Groupes d'articles</t>
        </is>
      </c>
      <c r="G100" s="52" t="inlineStr">
        <is>
          <t>Groupes d'articles : chargement des images</t>
        </is>
      </c>
      <c r="H100" s="85" t="inlineStr">
        <is>
          <t>A l'ouverture d'un groupe d'articles, les images sont chargées et affichées instantanément. Soit les images sur la caisse sont déjà dans le format optimal (redimensionnement au moment du paramétrage sur le BackOffice), soit le redimensionnement peut se faire à la volée au moment de l'affichage mais doit être dans ce cas très performant.</t>
        </is>
      </c>
      <c r="I100" s="79" t="inlineStr">
        <is>
          <t>P1</t>
        </is>
      </c>
      <c r="J100" s="79" t="n"/>
      <c r="K100" s="79" t="n"/>
      <c r="L100" s="79" t="inlineStr">
        <is>
          <t>1a. Couvert partiellement</t>
        </is>
      </c>
      <c r="M100" s="79" t="n"/>
      <c r="N100" s="79" t="n"/>
      <c r="O100" s="79" t="inlineStr">
        <is>
          <t>Le redimensionnement est fait au paramétrage BackOffice, côté le plus long borné à 128 pixels et ré-encodage en data URI, et l'image voyage dans la page : l'affichage ne déclenche aucune requête réseau supplémentaire.
Reste à faire : Ce chemin ne sert aujourd'hui que la grille FRUITS ET LÉGUMES ; l'ouverture d'un groupe d'articles ne charge aucune image.</t>
        </is>
      </c>
    </row>
    <row r="101" ht="74.25" customFormat="1" customHeight="1" s="23">
      <c r="A101" s="133" t="inlineStr">
        <is>
          <t>1.0</t>
        </is>
      </c>
      <c r="B101" s="77" t="inlineStr">
        <is>
          <t>LC-02-07-16</t>
        </is>
      </c>
      <c r="C101" s="77" t="n"/>
      <c r="D101" s="79" t="inlineStr">
        <is>
          <t>All</t>
        </is>
      </c>
      <c r="E101" s="79" t="inlineStr">
        <is>
          <t>02 - Enregistrement des articles</t>
        </is>
      </c>
      <c r="F101" s="79" t="inlineStr">
        <is>
          <t>02 - 07 Groupes d'articles</t>
        </is>
      </c>
      <c r="G101" s="52" t="inlineStr">
        <is>
          <t>Groupes d'articles : taille des informations article</t>
        </is>
      </c>
      <c r="H101" s="85" t="inlineStr">
        <is>
          <t>Il est possible de modifier la taille du libellé, de l'EAN, du prix ou de l'image pour mettre un élément davantage en avant.</t>
        </is>
      </c>
      <c r="I101" s="79" t="inlineStr">
        <is>
          <t>P3</t>
        </is>
      </c>
      <c r="J101" s="79" t="n"/>
      <c r="K101" s="79" t="n"/>
      <c r="L101" s="79" t="inlineStr">
        <is>
          <t>3. Non couvert non prévu</t>
        </is>
      </c>
      <c r="M101" s="79" t="n"/>
      <c r="N101" s="79" t="n"/>
      <c r="O101" s="79" t="n"/>
    </row>
    <row r="102" ht="43.2" customFormat="1" customHeight="1" s="24">
      <c r="A102" s="133" t="inlineStr">
        <is>
          <t>2.0</t>
        </is>
      </c>
      <c r="B102" s="77" t="inlineStr">
        <is>
          <t>LC-02-07-17</t>
        </is>
      </c>
      <c r="C102" s="77" t="n"/>
      <c r="D102" s="79" t="inlineStr">
        <is>
          <t>All</t>
        </is>
      </c>
      <c r="E102" s="79" t="inlineStr">
        <is>
          <t>02 - Enregistrement des articles</t>
        </is>
      </c>
      <c r="F102" s="79" t="inlineStr">
        <is>
          <t>02 - 07 Groupes d'articles</t>
        </is>
      </c>
      <c r="G102" s="52" t="inlineStr">
        <is>
          <t>Groupes d'articles : type article</t>
        </is>
      </c>
      <c r="H102" s="85" t="inlineStr">
        <is>
          <t xml:space="preserve">Tout type d'article peut être mis à disposition dans un groupe articles. L'enregistrement d'un article dans le panier depuis un groupe d'articles provoque les mêmes comportements décrits dans les autres sous-fonctionnalités de l'Epic "02- Enregistrement des articles" </t>
        </is>
      </c>
      <c r="I102" s="79" t="inlineStr">
        <is>
          <t>P1</t>
        </is>
      </c>
      <c r="J102" s="79" t="inlineStr">
        <is>
          <t>Exemple : article dématérialisé</t>
        </is>
      </c>
      <c r="K102" s="79" t="inlineStr">
        <is>
          <t>Modifiée</t>
        </is>
      </c>
      <c r="L102" s="79" t="inlineStr">
        <is>
          <t>1. Couvert intégralement</t>
        </is>
      </c>
      <c r="M102" s="79" t="n"/>
      <c r="N102" s="79" t="n"/>
      <c r="O102" s="156" t="n"/>
    </row>
    <row r="103" ht="48.75" customFormat="1" customHeight="1" s="23">
      <c r="A103" s="133" t="inlineStr">
        <is>
          <t>1.0</t>
        </is>
      </c>
      <c r="B103" s="77" t="inlineStr">
        <is>
          <t>LC-02-08-01</t>
        </is>
      </c>
      <c r="C103" s="77" t="n"/>
      <c r="D103" s="79" t="inlineStr">
        <is>
          <t>All</t>
        </is>
      </c>
      <c r="E103" s="79" t="inlineStr">
        <is>
          <t>02 - Enregistrement des articles</t>
        </is>
      </c>
      <c r="F103" s="79" t="inlineStr">
        <is>
          <t>02 - 08 Article à enlever</t>
        </is>
      </c>
      <c r="G103" s="52" t="inlineStr">
        <is>
          <t>Article à enlever - touche</t>
        </is>
      </c>
      <c r="H103" s="143" t="inlineStr">
        <is>
          <t>Touche permettant de marquer un article comme "à enlever" pour l'impression d'un ticket additionnel en fin de transaction</t>
        </is>
      </c>
      <c r="I103" s="79" t="inlineStr">
        <is>
          <t>P1</t>
        </is>
      </c>
      <c r="J103" s="79" t="inlineStr">
        <is>
          <t>Utilisé par des PDVs avec un quai de retrait marchandises. Le retrait de l'article est fait après le paiement en caisse</t>
        </is>
      </c>
      <c r="K103" s="79" t="n"/>
      <c r="L103" s="79" t="inlineStr">
        <is>
          <t>1. Couvert intégralement</t>
        </is>
      </c>
      <c r="M103" s="79" t="n"/>
      <c r="N103" s="79" t="n"/>
      <c r="O103" s="79" t="inlineStr">
        <is>
          <t>Une touche « À ENLEVER » du menu vente porte les deux gestes : une ligne sélectionnée, elle marque cette ligne ; rien de sélectionné, elle arme l'article suivant, et la touche change d'aspect pour dire dans quel état elle a mis la caisse.</t>
        </is>
      </c>
    </row>
    <row r="104" ht="28.8" customFormat="1" customHeight="1" s="23">
      <c r="A104" s="133" t="inlineStr">
        <is>
          <t>1.0</t>
        </is>
      </c>
      <c r="B104" s="77" t="inlineStr">
        <is>
          <t>LC-02-08-02</t>
        </is>
      </c>
      <c r="C104" s="77" t="n"/>
      <c r="D104" s="79" t="inlineStr">
        <is>
          <t>All</t>
        </is>
      </c>
      <c r="E104" s="79" t="inlineStr">
        <is>
          <t>02 - Enregistrement des articles</t>
        </is>
      </c>
      <c r="F104" s="79" t="inlineStr">
        <is>
          <t>02 - 08 Article à enlever</t>
        </is>
      </c>
      <c r="G104" s="52" t="inlineStr">
        <is>
          <t>Article à enlever - saisie article</t>
        </is>
      </c>
      <c r="H104" s="143" t="inlineStr">
        <is>
          <t>Après sélection de la touche, saisie de l'article (scan, saisie EAN, groupe articles). Il est alors enregistré dans la transaction en étant techniquement marqué comme "à enlever"</t>
        </is>
      </c>
      <c r="I104" s="79" t="inlineStr">
        <is>
          <t>P1</t>
        </is>
      </c>
      <c r="J104" s="79" t="n"/>
      <c r="K104" s="79" t="n"/>
      <c r="L104" s="79" t="inlineStr">
        <is>
          <t>1. Couvert intégralement</t>
        </is>
      </c>
      <c r="M104" s="79" t="n"/>
      <c r="N104" s="79" t="n"/>
      <c r="O104" s="79" t="inlineStr">
        <is>
          <t>Une fois la touche armée, l'article suivant est enregistré marqué « à enlever », quel que soit le mode de saisie — scan, saisie EAN, groupe d'articles — parce que le marquage est consommé dans l'entonnoir unique par lequel passent les trois. L'armement vaut pour UN article et se désarme de lui-même, pour que le reste du panier ne parte pas au quai de retrait.</t>
        </is>
      </c>
    </row>
    <row r="105" ht="28.8" customFormat="1" customHeight="1" s="23">
      <c r="A105" s="133" t="inlineStr">
        <is>
          <t>1.0</t>
        </is>
      </c>
      <c r="B105" s="77" t="inlineStr">
        <is>
          <t>LC-02-08-03</t>
        </is>
      </c>
      <c r="C105" s="77" t="n"/>
      <c r="D105" s="79" t="inlineStr">
        <is>
          <t>All</t>
        </is>
      </c>
      <c r="E105" s="79" t="inlineStr">
        <is>
          <t>02 - Enregistrement des articles</t>
        </is>
      </c>
      <c r="F105" s="79" t="inlineStr">
        <is>
          <t>02 - 08 Article à enlever</t>
        </is>
      </c>
      <c r="G105" s="52" t="inlineStr">
        <is>
          <t>Article à enlever - marquage article déjà enregistré</t>
        </is>
      </c>
      <c r="H105" s="143" t="inlineStr">
        <is>
          <t>Il est possible de sélectionner un article déjà enregistré dans la transaction et de le marquer comme "à enlever"</t>
        </is>
      </c>
      <c r="I105" s="79" t="inlineStr">
        <is>
          <t>P1</t>
        </is>
      </c>
      <c r="J105" s="79" t="n"/>
      <c r="K105" s="79" t="n"/>
      <c r="L105" s="79" t="inlineStr">
        <is>
          <t>1. Couvert intégralement</t>
        </is>
      </c>
      <c r="M105" s="79" t="n"/>
      <c r="N105" s="79" t="n"/>
      <c r="O105" s="79" t="inlineStr">
        <is>
          <t>Une ligne déjà enregistrée peut être sélectionnée puis marquée par la même touche, et démarquée de la même façon. Un article marqué ne se regroupe pas avec le même article non marqué : deux articles qui sortent par des portes différentes ne sont pas la même ligne, faute de quoi toute la quantité partirait sur le bon de retrait, ou aucune.</t>
        </is>
      </c>
    </row>
    <row r="106" ht="54" customFormat="1" customHeight="1" s="23">
      <c r="A106" s="133" t="inlineStr">
        <is>
          <t>1.0</t>
        </is>
      </c>
      <c r="B106" s="77" t="inlineStr">
        <is>
          <t>LC-02-08-04</t>
        </is>
      </c>
      <c r="C106" s="77" t="n"/>
      <c r="D106" s="79" t="inlineStr">
        <is>
          <t>All</t>
        </is>
      </c>
      <c r="E106" s="79" t="inlineStr">
        <is>
          <t>02 - Enregistrement des articles</t>
        </is>
      </c>
      <c r="F106" s="79" t="inlineStr">
        <is>
          <t>02 - 08 Article à enlever</t>
        </is>
      </c>
      <c r="G106" s="52" t="inlineStr">
        <is>
          <t>Article à enlever - indicateur visuel</t>
        </is>
      </c>
      <c r="H106" s="143" t="inlineStr">
        <is>
          <t>Un indicateur visuel sur la visu caisse permet à l'opérateur de savoir quel(s) article(s) dans la transaction est/sont marqué(s) comme "à enlever"</t>
        </is>
      </c>
      <c r="I106" s="79" t="inlineStr">
        <is>
          <t>P1</t>
        </is>
      </c>
      <c r="J106" s="79" t="n"/>
      <c r="K106" s="79" t="n"/>
      <c r="L106" s="79" t="inlineStr">
        <is>
          <t>1. Couvert intégralement</t>
        </is>
      </c>
      <c r="M106" s="79" t="n"/>
      <c r="N106" s="79" t="n"/>
      <c r="O106" s="79" t="inlineStr">
        <is>
          <t>Une pastille « À ENLEVER » est affichée sur la ligne concernée dans la visu caisse, sur la ligne elle-même et non dans une colonne à part, parce que ce que l'opérateur cherche du regard c'est laquelle de ces lignes.</t>
        </is>
      </c>
    </row>
    <row r="107" ht="57.6" customFormat="1" customHeight="1" s="23">
      <c r="A107" s="133" t="inlineStr">
        <is>
          <t>1.0</t>
        </is>
      </c>
      <c r="B107" s="77" t="inlineStr">
        <is>
          <t>LC-02-08-05</t>
        </is>
      </c>
      <c r="C107" s="77" t="n"/>
      <c r="D107" s="79" t="inlineStr">
        <is>
          <t>All</t>
        </is>
      </c>
      <c r="E107" s="79" t="inlineStr">
        <is>
          <t>02 - Enregistrement des articles</t>
        </is>
      </c>
      <c r="F107" s="79" t="inlineStr">
        <is>
          <t>02 - 08 Article à enlever</t>
        </is>
      </c>
      <c r="G107" s="52" t="inlineStr">
        <is>
          <t>Article à enlever - impression ticket</t>
        </is>
      </c>
      <c r="H107" s="143" t="inlineStr">
        <is>
          <t>En fin de transaction, un ticket "articles à enlever" additionnel au ticket de caisse est imprimé. Il indique le libellé article, l'EAN article, la quantité à retirer pour chaque article. Des champs à remplir à la main sont également imprimés:  quantité effectivement retirée, quantité restante à retirer, date, noms et signatures vendeur/client</t>
        </is>
      </c>
      <c r="I107" s="79" t="inlineStr">
        <is>
          <t>P1</t>
        </is>
      </c>
      <c r="J107" s="79" t="n"/>
      <c r="K107" s="79" t="n"/>
      <c r="L107" s="79" t="inlineStr">
        <is>
          <t>1. Couvert intégralement</t>
        </is>
      </c>
      <c r="M107" s="79" t="n"/>
      <c r="N107" s="79" t="n"/>
      <c r="O107" s="79" t="inlineStr">
        <is>
          <t>En fin de transaction, après le ticket de caisse, un bon « ARTICLES A ENLEVER » est imprimé s'il y a des articles marqués. Il porte l'entête magasin, le numéro de ticket, la caisse, la date, puis pour chaque article son libellé, son EAN et la quantité à retirer, et les champs à remplir à la main : quantité retirée et quantité restante par article, date du retrait, noms et signatures vendeur et client. Rien n'est imprimé si aucun article n'est marqué.</t>
        </is>
      </c>
    </row>
    <row r="108" ht="141.75" customFormat="1" customHeight="1" s="23">
      <c r="A108" s="133" t="inlineStr">
        <is>
          <t>1.0</t>
        </is>
      </c>
      <c r="B108" s="77" t="inlineStr">
        <is>
          <t>LC-02-09-01</t>
        </is>
      </c>
      <c r="C108" s="77" t="n"/>
      <c r="D108" s="79" t="inlineStr">
        <is>
          <t>All</t>
        </is>
      </c>
      <c r="E108" s="79" t="inlineStr">
        <is>
          <t>02 - Enregistrement des articles</t>
        </is>
      </c>
      <c r="F108" s="79" t="inlineStr">
        <is>
          <t>02 - 09 Article dématérialisé</t>
        </is>
      </c>
      <c r="G108" s="52" t="inlineStr">
        <is>
          <t>Saisie et activation article dématérialisé</t>
        </is>
      </c>
      <c r="H108" s="143" t="inlineStr">
        <is>
          <t>Communication avec le hub de paiement externe via le protocole Nexo Retailer.
Saisie/scan du code article qui déclenche la demande de saisie du 2nd code-barre (code unique).
Requête d'activation de l'article avec le montant fixe de l'article en base de données (exemple coffret cadeau) ou le montant saisi manuellement par l'opérateur (exemple carte cadeau).
Si réponse du hub de paiement OK, enregistrement de la ligne article avec affichage du code d'activation.</t>
        </is>
      </c>
      <c r="I108" s="79" t="inlineStr">
        <is>
          <t>P1</t>
        </is>
      </c>
      <c r="J108" s="79" t="inlineStr">
        <is>
          <t>Exemples : carte cadeau, coffret cadeau, recharge téléphonique</t>
        </is>
      </c>
      <c r="K108" s="79" t="n"/>
      <c r="L108" s="79" t="inlineStr">
        <is>
          <t>1a. Couvert partiellement</t>
        </is>
      </c>
      <c r="M108" s="79" t="n"/>
      <c r="N108" s="79" t="n"/>
      <c r="O108" s="79" t="n"/>
    </row>
    <row r="109" ht="89.25" customFormat="1" customHeight="1" s="23">
      <c r="A109" s="133" t="inlineStr">
        <is>
          <t>1.0</t>
        </is>
      </c>
      <c r="B109" s="77" t="inlineStr">
        <is>
          <t>LC-02-09-02</t>
        </is>
      </c>
      <c r="C109" s="77" t="n"/>
      <c r="D109" s="79" t="inlineStr">
        <is>
          <t>All</t>
        </is>
      </c>
      <c r="E109" s="79" t="inlineStr">
        <is>
          <t>02 - Enregistrement des articles</t>
        </is>
      </c>
      <c r="F109" s="79" t="inlineStr">
        <is>
          <t>02 - 09 Article dématérialisé</t>
        </is>
      </c>
      <c r="G109" s="52" t="inlineStr">
        <is>
          <t>Annulation activation article dématérialisé</t>
        </is>
      </c>
      <c r="H109" s="85" t="inlineStr">
        <is>
          <t>Possibilité d'annuler l'activation d'un article dématérialisé dans la transaction en cours.
Communication avec le hub de paiement externe via le protocole Nexo Retailer
Requête d'annulation. Si réponse du hub de paiement OK, annulation de la ligne article</t>
        </is>
      </c>
      <c r="I109" s="79" t="inlineStr">
        <is>
          <t>P1</t>
        </is>
      </c>
      <c r="J109" s="79" t="inlineStr">
        <is>
          <t>Exemples : carte cadeau, coffret cadeau, recharge téléphonique.
Utile si le client n'est pas en mesure de finaliser le paiement et qu'il faut abandonner la transaction en cours</t>
        </is>
      </c>
      <c r="K109" s="79" t="n"/>
      <c r="L109" s="79" t="inlineStr">
        <is>
          <t>1a. Couvert partiellement</t>
        </is>
      </c>
      <c r="M109" s="79" t="n"/>
      <c r="N109" s="79" t="n"/>
      <c r="O109" s="79" t="n"/>
    </row>
    <row r="110" ht="88.5" customFormat="1" customHeight="1" s="23">
      <c r="A110" s="133" t="inlineStr">
        <is>
          <t>1.0</t>
        </is>
      </c>
      <c r="B110" s="77" t="inlineStr">
        <is>
          <t>LC-02-09-03</t>
        </is>
      </c>
      <c r="C110" s="77" t="n"/>
      <c r="D110" s="79" t="inlineStr">
        <is>
          <t>All</t>
        </is>
      </c>
      <c r="E110" s="79" t="inlineStr">
        <is>
          <t>02 - Enregistrement des articles</t>
        </is>
      </c>
      <c r="F110" s="79" t="inlineStr">
        <is>
          <t>02 - 09 Article dématérialisé</t>
        </is>
      </c>
      <c r="G110" s="52" t="inlineStr">
        <is>
          <t>Saisie et activation article dématérialisé : impression ticket</t>
        </is>
      </c>
      <c r="H110" s="143" t="inlineStr">
        <is>
          <t>A la fin de la transaction, un ticket d'activation du produit dématérialisé est imprimé en plus du ticket de caisse. Il mentionne notamment le code d'activation, le montant, l'ancien solde, le nouveau solde, le numéro unique de transaction, le code fournisseur retourné etc...</t>
        </is>
      </c>
      <c r="I110" s="79" t="inlineStr">
        <is>
          <t>P1</t>
        </is>
      </c>
      <c r="J110" s="79" t="n"/>
      <c r="K110" s="79" t="n"/>
      <c r="L110" s="79" t="inlineStr">
        <is>
          <t>1a. Couvert partiellement</t>
        </is>
      </c>
      <c r="M110" s="79" t="n"/>
      <c r="N110" s="79" t="n"/>
      <c r="O110" s="79" t="n"/>
    </row>
    <row r="111" ht="43.2" customFormat="1" customHeight="1" s="23">
      <c r="A111" s="133" t="inlineStr">
        <is>
          <t>1.0</t>
        </is>
      </c>
      <c r="B111" s="77" t="inlineStr">
        <is>
          <t>LC-02-09-04</t>
        </is>
      </c>
      <c r="C111" s="77" t="n"/>
      <c r="D111" s="79" t="inlineStr">
        <is>
          <t>All</t>
        </is>
      </c>
      <c r="E111" s="79" t="inlineStr">
        <is>
          <t>02 - Enregistrement des articles</t>
        </is>
      </c>
      <c r="F111" s="79" t="inlineStr">
        <is>
          <t>02 - 09 Article dématérialisé</t>
        </is>
      </c>
      <c r="G111" s="52" t="inlineStr">
        <is>
          <t>Consultation solde carte cadeau</t>
        </is>
      </c>
      <c r="H111" s="143" t="inlineStr">
        <is>
          <t>Communication avec le hub de paiement externe via le protocole Nexo Retailer.
Touche "solde carte cadeau" puis scan du code d'activation unique de la carte cadeau.
Requête de solde puis affichage sur la caisse du montant reçu dans la réponse</t>
        </is>
      </c>
      <c r="I111" s="79" t="inlineStr">
        <is>
          <t>P1</t>
        </is>
      </c>
      <c r="J111" s="79" t="n"/>
      <c r="K111" s="79" t="n"/>
      <c r="L111" s="79" t="inlineStr">
        <is>
          <t>1. Couvert intégralement</t>
        </is>
      </c>
      <c r="M111" s="79" t="n"/>
      <c r="N111" s="79" t="n"/>
      <c r="O111" s="79" t="n"/>
    </row>
    <row r="112" ht="161.25" customFormat="1" customHeight="1" s="23">
      <c r="A112" s="133" t="inlineStr">
        <is>
          <t>1.0</t>
        </is>
      </c>
      <c r="B112" s="77" t="inlineStr">
        <is>
          <t>LC-02-09-05</t>
        </is>
      </c>
      <c r="C112" s="77" t="n"/>
      <c r="D112" s="79" t="inlineStr">
        <is>
          <t>All</t>
        </is>
      </c>
      <c r="E112" s="79" t="inlineStr">
        <is>
          <t>02 - Enregistrement des articles</t>
        </is>
      </c>
      <c r="F112" s="79" t="inlineStr">
        <is>
          <t>02 - 09 Article dématérialisé</t>
        </is>
      </c>
      <c r="G112" s="52" t="inlineStr">
        <is>
          <t>Recharge carte cadeau</t>
        </is>
      </c>
      <c r="H112" s="143" t="inlineStr">
        <is>
          <t xml:space="preserve">Communication avec le hub de paiement externe via le protocole Nexo Retailer.
Touche "recharge carte cadeau" puis saisie/scan du code article qui déclenche la demande de saisie du 2nd code-barre (code unique d'activation).
Requête de solde puis affichage sur la caisse du montant reçu dans la réponse.
Saisie du montant à recharger.
Requête de recharge pour le montant souhaité.
Si réponse du hub de paiement OK, enregistrement de la ligne article avec le prix correspondant </t>
        </is>
      </c>
      <c r="I112" s="79" t="inlineStr">
        <is>
          <t>P2</t>
        </is>
      </c>
      <c r="J112" s="79" t="n"/>
      <c r="K112" s="79" t="n"/>
      <c r="L112" s="79" t="inlineStr">
        <is>
          <t>3. Non couvert non prévu</t>
        </is>
      </c>
      <c r="M112" s="79" t="n"/>
      <c r="N112" s="79" t="n"/>
      <c r="O112" s="79" t="n"/>
    </row>
    <row r="113" ht="28.8" customFormat="1" customHeight="1" s="23">
      <c r="A113" s="133" t="inlineStr">
        <is>
          <t>1.0</t>
        </is>
      </c>
      <c r="B113" s="77" t="inlineStr">
        <is>
          <t>LC-02-10-01</t>
        </is>
      </c>
      <c r="C113" s="161" t="n"/>
      <c r="D113" s="79" t="inlineStr">
        <is>
          <t>All</t>
        </is>
      </c>
      <c r="E113" s="79" t="inlineStr">
        <is>
          <t>02 - Enregistrement des articles</t>
        </is>
      </c>
      <c r="F113" s="79" t="inlineStr">
        <is>
          <t>02 - 10 Affichage TVA</t>
        </is>
      </c>
      <c r="G113" s="52" t="inlineStr">
        <is>
          <t>Ligne article : affichage TVA sur visu caisse</t>
        </is>
      </c>
      <c r="H113" s="85" t="inlineStr">
        <is>
          <t>Selon le paramétrage sur le BackOffice, le code TVA (lettre A, B, C etc...) est affiché sur la visu caisse pour chaque ligne article ou non</t>
        </is>
      </c>
      <c r="I113" s="79" t="inlineStr">
        <is>
          <t>P3</t>
        </is>
      </c>
      <c r="J113" s="79" t="inlineStr">
        <is>
          <t>Exemple : Affiché en France, masqué en Belgique</t>
        </is>
      </c>
      <c r="K113" s="79" t="n"/>
      <c r="L113" s="79" t="inlineStr">
        <is>
          <t>3. Non couvert non prévu</t>
        </is>
      </c>
      <c r="M113" s="79" t="n"/>
      <c r="N113" s="79" t="n"/>
      <c r="O113" s="79" t="n"/>
    </row>
    <row r="114" ht="28.8" customFormat="1" customHeight="1" s="23">
      <c r="A114" s="133" t="inlineStr">
        <is>
          <t>1.0</t>
        </is>
      </c>
      <c r="B114" s="77" t="inlineStr">
        <is>
          <t>LC-02-10-02</t>
        </is>
      </c>
      <c r="C114" s="161" t="n"/>
      <c r="D114" s="79" t="inlineStr">
        <is>
          <t>All</t>
        </is>
      </c>
      <c r="E114" s="79" t="inlineStr">
        <is>
          <t>02 - Enregistrement des articles</t>
        </is>
      </c>
      <c r="F114" s="79" t="inlineStr">
        <is>
          <t>02 - 10 Affichage TVA</t>
        </is>
      </c>
      <c r="G114" s="52" t="inlineStr">
        <is>
          <t>Ligne article : affichage TVA sur visu client</t>
        </is>
      </c>
      <c r="H114" s="85" t="inlineStr">
        <is>
          <t>Selon le paramétrage sur le BackOffice, le code TVA (lettre A, B, C etc...) est affiché sur la visu client pour chaque ligne article ou non</t>
        </is>
      </c>
      <c r="I114" s="79" t="inlineStr">
        <is>
          <t>P3</t>
        </is>
      </c>
      <c r="J114" s="79" t="inlineStr">
        <is>
          <t>Exemple : Affiché en France, masqué en Belgique</t>
        </is>
      </c>
      <c r="K114" s="79" t="n"/>
      <c r="L114" s="79" t="inlineStr">
        <is>
          <t>3. Non couvert non prévu</t>
        </is>
      </c>
      <c r="M114" s="79" t="n"/>
      <c r="N114" s="79" t="n"/>
      <c r="O114" s="79" t="n"/>
    </row>
    <row r="115" ht="28.8" customFormat="1" customHeight="1" s="23">
      <c r="A115" s="133" t="inlineStr">
        <is>
          <t>1.0</t>
        </is>
      </c>
      <c r="B115" s="77" t="inlineStr">
        <is>
          <t>LC-02-10-03</t>
        </is>
      </c>
      <c r="C115" s="161" t="inlineStr">
        <is>
          <t>BO-03-03-37</t>
        </is>
      </c>
      <c r="D115" s="79" t="inlineStr">
        <is>
          <t>All</t>
        </is>
      </c>
      <c r="E115" s="79" t="inlineStr">
        <is>
          <t>02 - Enregistrement des articles</t>
        </is>
      </c>
      <c r="F115" s="79" t="inlineStr">
        <is>
          <t>02 - 10 Affichage TVA</t>
        </is>
      </c>
      <c r="G115" s="52" t="inlineStr">
        <is>
          <t>Ligne article : affichage TVA sur ticket de caisse</t>
        </is>
      </c>
      <c r="H115" s="85" t="inlineStr">
        <is>
          <t>Selon le paramétrage sur le BackOffice, le code TVA (lettre A, B, C etc...) est affiché sur le ticket de caisse pour chaque ligne article ou non</t>
        </is>
      </c>
      <c r="I115" s="79" t="inlineStr">
        <is>
          <t>P1</t>
        </is>
      </c>
      <c r="J115" s="79" t="inlineStr">
        <is>
          <t>Exemple : Affiché en France, masqué en Belgique</t>
        </is>
      </c>
      <c r="K115" s="79" t="n"/>
      <c r="L115" s="79" t="inlineStr">
        <is>
          <t>1a. Couvert partiellement</t>
        </is>
      </c>
      <c r="M115" s="79" t="n"/>
      <c r="N115" s="79" t="n"/>
      <c r="O115" s="79" t="n"/>
    </row>
    <row r="116" ht="69.75" customFormat="1" customHeight="1" s="23">
      <c r="A116" s="133" t="inlineStr">
        <is>
          <t>1.0</t>
        </is>
      </c>
      <c r="B116" s="77" t="inlineStr">
        <is>
          <t>LC-02-11-01</t>
        </is>
      </c>
      <c r="C116" s="77" t="n"/>
      <c r="D116" s="79" t="inlineStr">
        <is>
          <t>All</t>
        </is>
      </c>
      <c r="E116" s="79" t="inlineStr">
        <is>
          <t>02 - Enregistrement des articles</t>
        </is>
      </c>
      <c r="F116" s="79" t="inlineStr">
        <is>
          <t>02 - 11 Annulation ligne</t>
        </is>
      </c>
      <c r="G116" s="52" t="inlineStr">
        <is>
          <t>Annulation ligne</t>
        </is>
      </c>
      <c r="H116" s="85" t="inlineStr">
        <is>
          <t>Il est possible de sélectionner une ligne article dans la transaction et de l'annuler. Pour cela, il est possible de les faire défiler rapidement et intuitivement, par exemple en glissant le doigt verticalement ou horizontalement ("swipe")</t>
        </is>
      </c>
      <c r="I116" s="79" t="inlineStr">
        <is>
          <t>P1</t>
        </is>
      </c>
      <c r="J116" s="79" t="n"/>
      <c r="K116" s="79" t="n"/>
      <c r="L116" s="79" t="inlineStr">
        <is>
          <t>1. Couvert intégralement</t>
        </is>
      </c>
      <c r="M116" s="79" t="n"/>
      <c r="N116" s="79" t="n"/>
      <c r="O116" s="79" t="n"/>
    </row>
    <row r="117" ht="28.8" customFormat="1" customHeight="1" s="23">
      <c r="A117" s="133" t="inlineStr">
        <is>
          <t>1.0</t>
        </is>
      </c>
      <c r="B117" s="77" t="inlineStr">
        <is>
          <t>LC-02-11-02</t>
        </is>
      </c>
      <c r="C117" s="77" t="n"/>
      <c r="D117" s="79" t="inlineStr">
        <is>
          <t>All</t>
        </is>
      </c>
      <c r="E117" s="79" t="inlineStr">
        <is>
          <t>02 - Enregistrement des articles</t>
        </is>
      </c>
      <c r="F117" s="79" t="inlineStr">
        <is>
          <t>02 - 11 Annulation ligne</t>
        </is>
      </c>
      <c r="G117" s="52" t="inlineStr">
        <is>
          <t>Annulation ligne : dernier article</t>
        </is>
      </c>
      <c r="H117" s="143" t="inlineStr">
        <is>
          <t>Sélection de la dernière ligne article du ticket. 
Annulation possible sans autorisation superviseur et sans demande de motif</t>
        </is>
      </c>
      <c r="I117" s="79" t="inlineStr">
        <is>
          <t>P1</t>
        </is>
      </c>
      <c r="J117" s="79" t="n"/>
      <c r="K117" s="79" t="n"/>
      <c r="L117" s="79" t="inlineStr">
        <is>
          <t>1. Couvert intégralement</t>
        </is>
      </c>
      <c r="M117" s="79" t="n"/>
      <c r="N117" s="79" t="n"/>
      <c r="O117" s="79" t="n"/>
    </row>
    <row r="118" ht="28.8" customFormat="1" customHeight="1" s="23">
      <c r="A118" s="133" t="inlineStr">
        <is>
          <t>1.0</t>
        </is>
      </c>
      <c r="B118" s="77" t="inlineStr">
        <is>
          <t>LC-02-11-03</t>
        </is>
      </c>
      <c r="C118" s="77" t="inlineStr">
        <is>
          <t>BO-04-03-10
BO-04-03-11</t>
        </is>
      </c>
      <c r="D118" s="79" t="inlineStr">
        <is>
          <t>All</t>
        </is>
      </c>
      <c r="E118" s="79" t="inlineStr">
        <is>
          <t>02 - Enregistrement des articles</t>
        </is>
      </c>
      <c r="F118" s="79" t="inlineStr">
        <is>
          <t>02 - 11 Annulation ligne</t>
        </is>
      </c>
      <c r="G118" s="52" t="inlineStr">
        <is>
          <t>Annulation ligne : autre article</t>
        </is>
      </c>
      <c r="H118" s="143" t="inlineStr">
        <is>
          <t>Sélection d'une ligne article autre que la dernière.
Annulation possible avec autorisation superviseur et demande de motif</t>
        </is>
      </c>
      <c r="I118" s="79" t="inlineStr">
        <is>
          <t>P1</t>
        </is>
      </c>
      <c r="J118" s="79" t="n"/>
      <c r="K118" s="79" t="n"/>
      <c r="L118" s="79" t="inlineStr">
        <is>
          <t>1a. Couvert partiellement</t>
        </is>
      </c>
      <c r="M118" s="79" t="n"/>
      <c r="N118" s="79" t="n"/>
      <c r="O118" s="79" t="inlineStr">
        <is>
          <t>Sélectionner une ligne autre que la dernière enregistrée et presser ANNULER LIGNE parque l'action derrière une autorisation superviseur, identifiant et code PIN vérifiés avant exécution.
Reste à faire : Aucune demande de motif n'est faite : l'écran d'aval ne collecte que les identifiants et l'action exécutée ne porte pas de raison.</t>
        </is>
      </c>
    </row>
    <row r="119" ht="28.8" customFormat="1" customHeight="1" s="23">
      <c r="A119" s="133" t="inlineStr">
        <is>
          <t>1.0</t>
        </is>
      </c>
      <c r="B119" s="77" t="inlineStr">
        <is>
          <t>LC-02-11-04</t>
        </is>
      </c>
      <c r="C119" s="77" t="n"/>
      <c r="D119" s="79" t="inlineStr">
        <is>
          <t>All</t>
        </is>
      </c>
      <c r="E119" s="79" t="inlineStr">
        <is>
          <t>02 - Enregistrement des articles</t>
        </is>
      </c>
      <c r="F119" s="79" t="inlineStr">
        <is>
          <t>02 - 11 Annulation ligne</t>
        </is>
      </c>
      <c r="G119" s="52" t="inlineStr">
        <is>
          <t>Annulation ligne : premier et unique article</t>
        </is>
      </c>
      <c r="H119" s="143" t="inlineStr">
        <is>
          <t>Sélection de l'unique ligne article dans la transaction.
Annulation possible avec autorisation superviseur et demande de motif</t>
        </is>
      </c>
      <c r="I119" s="79" t="inlineStr">
        <is>
          <t>P1</t>
        </is>
      </c>
      <c r="J119" s="79" t="n"/>
      <c r="K119" s="79" t="n"/>
      <c r="L119" s="79" t="inlineStr">
        <is>
          <t>1a. Couvert partiellement</t>
        </is>
      </c>
      <c r="M119" s="79" t="n"/>
      <c r="N119" s="79" t="n"/>
      <c r="O119" s="79" t="inlineStr">
        <is>
          <t>L'annulation de l'unique ligne du ticket fonctionne : la ligne est marquée annulée sur le brouillon persisté puis retirée du panier, avec recalcul du total et rafraîchissement de la visu client.
Reste à faire : Cette ligne étant aussi la dernière enregistrée, elle tombe dans la branche directe : ni autorisation superviseur ni demande de motif.</t>
        </is>
      </c>
    </row>
    <row r="120" ht="28.8" customFormat="1" customHeight="1" s="23">
      <c r="A120" s="133" t="inlineStr">
        <is>
          <t>1.0</t>
        </is>
      </c>
      <c r="B120" s="77" t="inlineStr">
        <is>
          <t>LC-02-11-05</t>
        </is>
      </c>
      <c r="C120" s="77" t="n"/>
      <c r="D120" s="79" t="inlineStr">
        <is>
          <t>All</t>
        </is>
      </c>
      <c r="E120" s="79" t="inlineStr">
        <is>
          <t>02 - Enregistrement des articles</t>
        </is>
      </c>
      <c r="F120" s="79" t="inlineStr">
        <is>
          <t>02 - 11 Annulation ligne</t>
        </is>
      </c>
      <c r="G120" s="52" t="inlineStr">
        <is>
          <t>Annulation ligne : article quantité multiple</t>
        </is>
      </c>
      <c r="H120" s="143" t="inlineStr">
        <is>
          <t>Si on sélectionne une ligne article avec plusieurs quantités, toute la ligne est annulée, pas seulement une quantité unitaire de l'article.</t>
        </is>
      </c>
      <c r="I120" s="79" t="inlineStr">
        <is>
          <t>P1</t>
        </is>
      </c>
      <c r="J120" s="79" t="inlineStr">
        <is>
          <t>Exemple : 5 x 2,32 EUR = 11,6 EUR</t>
        </is>
      </c>
      <c r="K120" s="79" t="n"/>
      <c r="L120" s="79" t="inlineStr">
        <is>
          <t>1. Couvert intégralement</t>
        </is>
      </c>
      <c r="M120" s="79" t="n"/>
      <c r="N120" s="79" t="n"/>
      <c r="O120" s="79" t="n"/>
    </row>
    <row r="121" ht="43.2" customFormat="1" customHeight="1" s="23">
      <c r="A121" s="133" t="inlineStr">
        <is>
          <t>1.0</t>
        </is>
      </c>
      <c r="B121" s="77" t="inlineStr">
        <is>
          <t>LC-02-12-01</t>
        </is>
      </c>
      <c r="C121" s="77" t="n"/>
      <c r="D121" s="79" t="inlineStr">
        <is>
          <t>All</t>
        </is>
      </c>
      <c r="E121" s="79" t="inlineStr">
        <is>
          <t>02 - Enregistrement des articles</t>
        </is>
      </c>
      <c r="F121" s="79" t="inlineStr">
        <is>
          <t>02 - 12 Annulation article</t>
        </is>
      </c>
      <c r="G121" s="52" t="inlineStr">
        <is>
          <t>Annulation article</t>
        </is>
      </c>
      <c r="H121" s="85" t="inlineStr">
        <is>
          <t>Touche permettant de saisir l'article à supprimer dans le ticket</t>
        </is>
      </c>
      <c r="I121" s="79" t="inlineStr">
        <is>
          <t>P1</t>
        </is>
      </c>
      <c r="J121" s="79" t="inlineStr">
        <is>
          <t>Peut être plus rapide que l'annulation ligne dans certains cas, par exemple s'il y a de nombreux articles dans la transaction</t>
        </is>
      </c>
      <c r="K121" s="79" t="n"/>
      <c r="L121" s="79" t="inlineStr">
        <is>
          <t>3. Non couvert non prévu</t>
        </is>
      </c>
      <c r="M121" s="79" t="n"/>
      <c r="N121" s="79" t="n"/>
      <c r="O121" s="79" t="n"/>
    </row>
    <row r="122" ht="28.8" customFormat="1" customHeight="1" s="23">
      <c r="A122" s="133" t="inlineStr">
        <is>
          <t>1.0</t>
        </is>
      </c>
      <c r="B122" s="77" t="inlineStr">
        <is>
          <t>LC-02-12-02</t>
        </is>
      </c>
      <c r="C122" s="77" t="n"/>
      <c r="D122" s="79" t="inlineStr">
        <is>
          <t>All</t>
        </is>
      </c>
      <c r="E122" s="79" t="inlineStr">
        <is>
          <t>02 - Enregistrement des articles</t>
        </is>
      </c>
      <c r="F122" s="79" t="inlineStr">
        <is>
          <t>02 - 12 Annulation article</t>
        </is>
      </c>
      <c r="G122" s="52" t="inlineStr">
        <is>
          <t>Annulation article : touche puis scan article</t>
        </is>
      </c>
      <c r="H122" s="143" t="inlineStr">
        <is>
          <t>Sélection de la touche puis scan de l'article. Si l'article est présent dans la transaction, annulation avec autorisation superviseur mais sans demande de motif</t>
        </is>
      </c>
      <c r="I122" s="79" t="inlineStr">
        <is>
          <t>P1</t>
        </is>
      </c>
      <c r="J122" s="79" t="n"/>
      <c r="K122" s="79" t="n"/>
      <c r="L122" s="79" t="inlineStr">
        <is>
          <t>3. Non couvert non prévu</t>
        </is>
      </c>
      <c r="M122" s="79" t="n"/>
      <c r="N122" s="79" t="n"/>
      <c r="O122" s="79" t="n"/>
    </row>
    <row r="123" ht="28.8" customFormat="1" customHeight="1" s="23">
      <c r="A123" s="133" t="inlineStr">
        <is>
          <t>1.0</t>
        </is>
      </c>
      <c r="B123" s="77" t="inlineStr">
        <is>
          <t>LC-02-12-03</t>
        </is>
      </c>
      <c r="C123" s="77" t="n"/>
      <c r="D123" s="79" t="inlineStr">
        <is>
          <t>All</t>
        </is>
      </c>
      <c r="E123" s="79" t="inlineStr">
        <is>
          <t>02 - Enregistrement des articles</t>
        </is>
      </c>
      <c r="F123" s="79" t="inlineStr">
        <is>
          <t>02 - 12 Annulation article</t>
        </is>
      </c>
      <c r="G123" s="52" t="inlineStr">
        <is>
          <t>Annulation article : touche puis saisie EAN</t>
        </is>
      </c>
      <c r="H123" s="143" t="inlineStr">
        <is>
          <t>Sélection de la touche puis saisie du code EAN de l'article. Si l'article est présent dans la transaction, annulation avec autorisation superviseur mais sans demande de motif</t>
        </is>
      </c>
      <c r="I123" s="79" t="inlineStr">
        <is>
          <t>P2</t>
        </is>
      </c>
      <c r="J123" s="79" t="n"/>
      <c r="K123" s="79" t="n"/>
      <c r="L123" s="79" t="inlineStr">
        <is>
          <t>3. Non couvert non prévu</t>
        </is>
      </c>
      <c r="M123" s="79" t="n"/>
      <c r="N123" s="79" t="n"/>
      <c r="O123" s="79" t="n"/>
    </row>
    <row r="124" ht="28.8" customFormat="1" customHeight="1" s="23">
      <c r="A124" s="133" t="inlineStr">
        <is>
          <t>1.0</t>
        </is>
      </c>
      <c r="B124" s="77" t="inlineStr">
        <is>
          <t>LC-02-12-04</t>
        </is>
      </c>
      <c r="C124" s="77" t="n"/>
      <c r="D124" s="79" t="inlineStr">
        <is>
          <t>All</t>
        </is>
      </c>
      <c r="E124" s="79" t="inlineStr">
        <is>
          <t>02 - Enregistrement des articles</t>
        </is>
      </c>
      <c r="F124" s="79" t="inlineStr">
        <is>
          <t>02 - 12 Annulation article</t>
        </is>
      </c>
      <c r="G124" s="52" t="inlineStr">
        <is>
          <t>Annulation article : touche puis saisie code interne</t>
        </is>
      </c>
      <c r="H124" s="143" t="inlineStr">
        <is>
          <t>Sélection de la touche puis saisie du code interne de l'article. Si l'article est présent dans la transaction, annulation avec autorisation superviseur mais sans demande de motif</t>
        </is>
      </c>
      <c r="I124" s="79" t="inlineStr">
        <is>
          <t>P2</t>
        </is>
      </c>
      <c r="J124" s="79" t="n"/>
      <c r="K124" s="79" t="n"/>
      <c r="L124" s="79" t="inlineStr">
        <is>
          <t>3. Non couvert non prévu</t>
        </is>
      </c>
      <c r="M124" s="79" t="n"/>
      <c r="N124" s="79" t="n"/>
      <c r="O124" s="79" t="n"/>
    </row>
    <row r="125" ht="43.2" customFormat="1" customHeight="1" s="23">
      <c r="A125" s="133" t="inlineStr">
        <is>
          <t>1.0</t>
        </is>
      </c>
      <c r="B125" s="77" t="inlineStr">
        <is>
          <t>LC-02-12-05</t>
        </is>
      </c>
      <c r="C125" s="77" t="n"/>
      <c r="D125" s="79" t="inlineStr">
        <is>
          <t>All</t>
        </is>
      </c>
      <c r="E125" s="79" t="inlineStr">
        <is>
          <t>02 - Enregistrement des articles</t>
        </is>
      </c>
      <c r="F125" s="79" t="inlineStr">
        <is>
          <t>02 - 12 Annulation article</t>
        </is>
      </c>
      <c r="G125" s="52" t="inlineStr">
        <is>
          <t>Annulation article : touche puis sélection groupe articles</t>
        </is>
      </c>
      <c r="H125" s="143" t="inlineStr">
        <is>
          <t>Sélection de la touche puis sélection d'un article dans un groupe d'articles. Si l'article est présent dans la transaction, annulation avec autorisation superviseur mais sans demande de motif</t>
        </is>
      </c>
      <c r="I125" s="79" t="inlineStr">
        <is>
          <t>P1</t>
        </is>
      </c>
      <c r="J125" s="79" t="n"/>
      <c r="K125" s="79" t="n"/>
      <c r="L125" s="79" t="inlineStr">
        <is>
          <t>3. Non couvert non prévu</t>
        </is>
      </c>
      <c r="M125" s="79" t="n"/>
      <c r="N125" s="79" t="n"/>
      <c r="O125" s="79" t="n"/>
    </row>
    <row r="126" ht="28.8" customFormat="1" customHeight="1" s="23">
      <c r="A126" s="133" t="inlineStr">
        <is>
          <t>1.0</t>
        </is>
      </c>
      <c r="B126" s="77" t="inlineStr">
        <is>
          <t>LC-02-12-06</t>
        </is>
      </c>
      <c r="C126" s="77" t="n"/>
      <c r="D126" s="79" t="inlineStr">
        <is>
          <t>All</t>
        </is>
      </c>
      <c r="E126" s="79" t="inlineStr">
        <is>
          <t>02 - Enregistrement des articles</t>
        </is>
      </c>
      <c r="F126" s="79" t="inlineStr">
        <is>
          <t>02 - 12 Annulation article</t>
        </is>
      </c>
      <c r="G126" s="52" t="inlineStr">
        <is>
          <t>Annulation article : quantité multiple</t>
        </is>
      </c>
      <c r="H126" s="143" t="inlineStr">
        <is>
          <t>S'il y a plusieurs quantités de l'article dans la transaction, la touche d'annulation article annule une seule quantité/unité.</t>
        </is>
      </c>
      <c r="I126" s="79" t="inlineStr">
        <is>
          <t>P1</t>
        </is>
      </c>
      <c r="J126" s="79" t="n"/>
      <c r="K126" s="79" t="n"/>
      <c r="L126" s="79" t="inlineStr">
        <is>
          <t>1a. Couvert partiellement</t>
        </is>
      </c>
      <c r="M126" s="79" t="n"/>
      <c r="N126" s="79" t="n"/>
      <c r="O126" s="79" t="n"/>
    </row>
    <row r="127" ht="52.5" customFormat="1" customHeight="1" s="23">
      <c r="A127" s="133" t="inlineStr">
        <is>
          <t>1.0</t>
        </is>
      </c>
      <c r="B127" s="77" t="inlineStr">
        <is>
          <t>LC-02-12-07</t>
        </is>
      </c>
      <c r="C127" s="77" t="inlineStr">
        <is>
          <t>BO-10-08-30</t>
        </is>
      </c>
      <c r="D127" s="79" t="inlineStr">
        <is>
          <t>All</t>
        </is>
      </c>
      <c r="E127" s="79" t="inlineStr">
        <is>
          <t>02 - Enregistrement des articles</t>
        </is>
      </c>
      <c r="F127" s="79" t="inlineStr">
        <is>
          <t>02 - 12 Annulation article</t>
        </is>
      </c>
      <c r="G127" s="52" t="inlineStr">
        <is>
          <t>Annulation article : affichage ticket de caisse</t>
        </is>
      </c>
      <c r="H127" s="143" t="inlineStr">
        <is>
          <t>Selon le paramétrage sur le BackOffice, les annulations de lignes articles et les annulations articles sont indiquées ou masquées sur le ticket de caisse imprimé</t>
        </is>
      </c>
      <c r="I127" s="79" t="inlineStr">
        <is>
          <t>P2</t>
        </is>
      </c>
      <c r="J127" s="79" t="n"/>
      <c r="K127" s="79" t="n"/>
      <c r="L127" s="79" t="inlineStr">
        <is>
          <t>1a. Couvert partiellement</t>
        </is>
      </c>
      <c r="M127" s="79" t="n"/>
      <c r="N127" s="79" t="n"/>
      <c r="O127" s="79" t="n"/>
    </row>
    <row r="128" ht="59.25" customFormat="1" customHeight="1" s="23">
      <c r="A128" s="133" t="inlineStr">
        <is>
          <t>1.0</t>
        </is>
      </c>
      <c r="B128" s="77" t="inlineStr">
        <is>
          <t>LC-02-13-01</t>
        </is>
      </c>
      <c r="C128" s="77" t="n"/>
      <c r="D128" s="79" t="inlineStr">
        <is>
          <t>All</t>
        </is>
      </c>
      <c r="E128" s="79" t="inlineStr">
        <is>
          <t>02 - Enregistrement des articles</t>
        </is>
      </c>
      <c r="F128" s="79" t="inlineStr">
        <is>
          <t>02 - 13 Saisie quantités</t>
        </is>
      </c>
      <c r="G128" s="52" t="inlineStr">
        <is>
          <t>Touche "Quantité"</t>
        </is>
      </c>
      <c r="H128" s="85" t="inlineStr">
        <is>
          <t>Touche 'Quantité' permettant de saisir la quantité de l'article avant l'enregistrement de la ligne article.
Saisie d'un nombre sur le pavé numérique de la visu caisse puis sélection de la touche 'Quantité' puis enregistrement de l'article.
Alternativement, sélection de la touche 'Quantité' puis saisie d'un nombre sur le pavé numérique puis enregistrement de l'article</t>
        </is>
      </c>
      <c r="I128" s="79" t="inlineStr">
        <is>
          <t>P1</t>
        </is>
      </c>
      <c r="J128" s="79" t="inlineStr">
        <is>
          <t>Si le besoin est couvert différemment, le Soumissionnaire indiquera que le besoin est couvert avec une description de sa solution qui sera évaluée en fonction de son ergonomie.</t>
        </is>
      </c>
      <c r="K128" s="79" t="n"/>
      <c r="L128" s="79" t="inlineStr">
        <is>
          <t>1. Couvert intégralement</t>
        </is>
      </c>
      <c r="M128" s="79" t="n"/>
      <c r="N128" s="79" t="n"/>
      <c r="O128" s="79" t="inlineStr">
        <is>
          <t>Deux ergonomies couvrent le besoin : sur SAISIE DIRECTE la quantité est saisie au pavé numérique puis l'article enregistré avec elle, et sur l'écran de vente la touche QUANTITÉ applique une quantité à la ligne ciblée sans aval superviseur.</t>
        </is>
      </c>
    </row>
    <row r="129" ht="43.2" customFormat="1" customHeight="1" s="23">
      <c r="A129" s="133" t="inlineStr">
        <is>
          <t>2.0</t>
        </is>
      </c>
      <c r="B129" s="77" t="inlineStr">
        <is>
          <t>LC-02-13-02</t>
        </is>
      </c>
      <c r="C129" s="77" t="n"/>
      <c r="D129" s="79" t="inlineStr">
        <is>
          <t>All</t>
        </is>
      </c>
      <c r="E129" s="79" t="inlineStr">
        <is>
          <t>02 - Enregistrement des articles</t>
        </is>
      </c>
      <c r="F129" s="79" t="inlineStr">
        <is>
          <t>02 - 13 Saisie quantités</t>
        </is>
      </c>
      <c r="G129" s="52" t="inlineStr">
        <is>
          <t>Touche 'Quantité' : saisie quantité avec décimales et article de type "quantité décimale"</t>
        </is>
      </c>
      <c r="H129" s="85" t="inlineStr">
        <is>
          <t>En cas de saisie d'un nombre avec décimales pour la quantité puis enregistrement d'un article de type 'quantité décimale', l'article est correctement enregistré.</t>
        </is>
      </c>
      <c r="I129" s="79" t="inlineStr">
        <is>
          <t>P1</t>
        </is>
      </c>
      <c r="J129" s="79" t="inlineStr">
        <is>
          <t>Méthode d'enregistrement alternative à la popup demandant la saisie de la quantité décimale. Cf. LC-02-03-01</t>
        </is>
      </c>
      <c r="K129" s="79" t="inlineStr">
        <is>
          <t>Modifiée</t>
        </is>
      </c>
      <c r="L129" s="79" t="inlineStr">
        <is>
          <t>1. Couvert intégralement</t>
        </is>
      </c>
      <c r="M129" s="79" t="n"/>
      <c r="N129" s="79" t="n"/>
      <c r="O129" s="79" t="n"/>
    </row>
    <row r="130" ht="28.8" customFormat="1" customHeight="1" s="23">
      <c r="A130" s="133" t="inlineStr">
        <is>
          <t>1.0</t>
        </is>
      </c>
      <c r="B130" s="77" t="inlineStr">
        <is>
          <t>LC-02-13-03</t>
        </is>
      </c>
      <c r="C130" s="77" t="n"/>
      <c r="D130" s="79" t="inlineStr">
        <is>
          <t>All</t>
        </is>
      </c>
      <c r="E130" s="79" t="inlineStr">
        <is>
          <t>02 - Enregistrement des articles</t>
        </is>
      </c>
      <c r="F130" s="79" t="inlineStr">
        <is>
          <t>02 - 13 Saisie quantités</t>
        </is>
      </c>
      <c r="G130" s="52" t="inlineStr">
        <is>
          <t>Touche 'Quantité' : saisie quantité avec décimales et article qui n'est pas de type "quantité décimale"</t>
        </is>
      </c>
      <c r="H130" s="85" t="inlineStr">
        <is>
          <t>En cas de saisie d'un nombre avec décimales pour la quantité puis enregistrement d'un article de type incohérent, un message d'erreur est affiché</t>
        </is>
      </c>
      <c r="I130" s="79" t="inlineStr">
        <is>
          <t>P2</t>
        </is>
      </c>
      <c r="J130" s="79" t="n"/>
      <c r="K130" s="79" t="n"/>
      <c r="L130" s="79" t="inlineStr">
        <is>
          <t>1a. Couvert partiellement</t>
        </is>
      </c>
      <c r="M130" s="79" t="n"/>
      <c r="N130" s="79" t="n"/>
      <c r="O130" s="79" t="inlineStr">
        <is>
          <t>Une quantité décimale appliquée à une ligne unitaire est refusée avec le message « QUANTITÉ INVALIDE », les décimales n'étant acceptées que sur une ligne pesée.
Reste à faire : Le contrôle porte sur la ligne déjà enregistrée et non sur une quantité saisie avant l'article, et le type d'article à quantité décimale n'existant pas, l'incohérence testée est unitaire contre pesée.</t>
        </is>
      </c>
    </row>
    <row r="131" ht="15.6" customFormat="1" customHeight="1" s="23">
      <c r="A131" s="133" t="inlineStr">
        <is>
          <t>1.0</t>
        </is>
      </c>
      <c r="B131" s="77" t="inlineStr">
        <is>
          <t>LC-02-13-04</t>
        </is>
      </c>
      <c r="C131" s="77" t="n"/>
      <c r="D131" s="79" t="inlineStr">
        <is>
          <t>All</t>
        </is>
      </c>
      <c r="E131" s="79" t="inlineStr">
        <is>
          <t>02 - Enregistrement des articles</t>
        </is>
      </c>
      <c r="F131" s="79" t="inlineStr">
        <is>
          <t>02 - 13 Saisie quantités</t>
        </is>
      </c>
      <c r="G131" s="52" t="inlineStr">
        <is>
          <t>Touche 'Quantité' + scan article</t>
        </is>
      </c>
      <c r="H131" s="85" t="inlineStr">
        <is>
          <t>Il est possible de sélectionner la touche 'Quantité' puis de scanner l'article</t>
        </is>
      </c>
      <c r="I131" s="79" t="inlineStr">
        <is>
          <t>P1</t>
        </is>
      </c>
      <c r="J131" s="79" t="n"/>
      <c r="K131" s="79" t="n"/>
      <c r="L131" s="79" t="inlineStr">
        <is>
          <t>1. Couvert intégralement</t>
        </is>
      </c>
      <c r="M131" s="79" t="n"/>
      <c r="N131" s="79" t="n"/>
      <c r="O131" s="79" t="inlineStr">
        <is>
          <t>La quantité frappée est armée pour l'article SUIVANT et consommée dans l'entonnoir unique par lequel passent tous les enregistrements : l'article scanné juste après est enregistré à cette quantité, y compris lorsqu'il se regroupe avec une ligne déjà présente. L'armement vaut pour un article et se désarme de lui-même.</t>
        </is>
      </c>
    </row>
    <row r="132" ht="15.6" customFormat="1" customHeight="1" s="23">
      <c r="A132" s="133" t="inlineStr">
        <is>
          <t>1.0</t>
        </is>
      </c>
      <c r="B132" s="77" t="inlineStr">
        <is>
          <t>LC-02-13-05</t>
        </is>
      </c>
      <c r="C132" s="77" t="n"/>
      <c r="D132" s="79" t="inlineStr">
        <is>
          <t>All</t>
        </is>
      </c>
      <c r="E132" s="79" t="inlineStr">
        <is>
          <t>02 - Enregistrement des articles</t>
        </is>
      </c>
      <c r="F132" s="79" t="inlineStr">
        <is>
          <t>02 - 13 Saisie quantités</t>
        </is>
      </c>
      <c r="G132" s="52" t="inlineStr">
        <is>
          <t>Touche 'Quantité' + saisie code EAN : OK</t>
        </is>
      </c>
      <c r="H132" s="85" t="inlineStr">
        <is>
          <t>Il est possible de sélectionner la touche 'Quantité' puis de saisir manuellement l'EAN de l'article</t>
        </is>
      </c>
      <c r="I132" s="79" t="inlineStr">
        <is>
          <t>P1</t>
        </is>
      </c>
      <c r="J132" s="79" t="n"/>
      <c r="K132" s="79" t="n"/>
      <c r="L132" s="79" t="inlineStr">
        <is>
          <t>1. Couvert intégralement</t>
        </is>
      </c>
      <c r="M132" s="79" t="n"/>
      <c r="N132" s="79" t="n"/>
      <c r="O132" s="79" t="inlineStr">
        <is>
          <t>Même chemin pour l'EAN saisi manuellement : la quantité armée remplace celle que l'appelant transmettait, parce qu'elle est lue au moment de la création de la ligne et non à l'entrée.</t>
        </is>
      </c>
    </row>
    <row r="133" ht="28.8" customFormat="1" customHeight="1" s="23">
      <c r="A133" s="133" t="inlineStr">
        <is>
          <t>1.0</t>
        </is>
      </c>
      <c r="B133" s="77" t="inlineStr">
        <is>
          <t>LC-02-13-06</t>
        </is>
      </c>
      <c r="C133" s="77" t="n"/>
      <c r="D133" s="79" t="inlineStr">
        <is>
          <t>All</t>
        </is>
      </c>
      <c r="E133" s="79" t="inlineStr">
        <is>
          <t>02 - Enregistrement des articles</t>
        </is>
      </c>
      <c r="F133" s="79" t="inlineStr">
        <is>
          <t>02 - 13 Saisie quantités</t>
        </is>
      </c>
      <c r="G133" s="52" t="inlineStr">
        <is>
          <t>Touche 'Quantité' + saisie code interne : OK</t>
        </is>
      </c>
      <c r="H133" s="85" t="inlineStr">
        <is>
          <t>Il est possible de sélectionner la touche 'Quantité' puis de saisir manuellement le code interne de l'article</t>
        </is>
      </c>
      <c r="I133" s="79" t="inlineStr">
        <is>
          <t>P1</t>
        </is>
      </c>
      <c r="J133" s="79" t="n"/>
      <c r="K133" s="79" t="n"/>
      <c r="L133" s="79" t="inlineStr">
        <is>
          <t>1. Couvert intégralement</t>
        </is>
      </c>
      <c r="M133" s="79" t="n"/>
      <c r="N133" s="79" t="n"/>
      <c r="O133" s="79" t="inlineStr">
        <is>
          <t>Même chemin pour le code interne, la recherche par code interne rejoignant celle par EAN avant la création de la ligne.</t>
        </is>
      </c>
    </row>
    <row r="134" ht="28.8" customFormat="1" customHeight="1" s="23">
      <c r="A134" s="133" t="inlineStr">
        <is>
          <t>1.0</t>
        </is>
      </c>
      <c r="B134" s="77" t="inlineStr">
        <is>
          <t>LC-02-13-07</t>
        </is>
      </c>
      <c r="C134" s="77" t="n"/>
      <c r="D134" s="79" t="inlineStr">
        <is>
          <t>All</t>
        </is>
      </c>
      <c r="E134" s="79" t="inlineStr">
        <is>
          <t>02 - Enregistrement des articles</t>
        </is>
      </c>
      <c r="F134" s="79" t="inlineStr">
        <is>
          <t>02 - 13 Saisie quantités</t>
        </is>
      </c>
      <c r="G134" s="52" t="inlineStr">
        <is>
          <t>Touche 'Quantité' + groupe article : OK</t>
        </is>
      </c>
      <c r="H134" s="85" t="inlineStr">
        <is>
          <t>Il est possible de sélectionner la touche 'Quantité' puis de sélectionner l'article dans un groupe article</t>
        </is>
      </c>
      <c r="I134" s="79" t="inlineStr">
        <is>
          <t>P1</t>
        </is>
      </c>
      <c r="J134" s="79" t="n"/>
      <c r="K134" s="79" t="n"/>
      <c r="L134" s="79" t="inlineStr">
        <is>
          <t>1. Couvert intégralement</t>
        </is>
      </c>
      <c r="M134" s="79" t="n"/>
      <c r="N134" s="79" t="n"/>
      <c r="O134" s="79" t="inlineStr">
        <is>
          <t>Sur l'écran des groupes d'articles, la sélection d'une tuile ouvre la saisie de quantité au pavé numérique et VALIDER enregistre l'article avec cette quantité.</t>
        </is>
      </c>
    </row>
    <row r="135" ht="28.8" customFormat="1" customHeight="1" s="23">
      <c r="A135" s="133" t="inlineStr">
        <is>
          <t>1.0</t>
        </is>
      </c>
      <c r="B135" s="77" t="inlineStr">
        <is>
          <t>LC-02-13-08</t>
        </is>
      </c>
      <c r="C135" s="77" t="n"/>
      <c r="D135" s="79" t="inlineStr">
        <is>
          <t>All</t>
        </is>
      </c>
      <c r="E135" s="79" t="inlineStr">
        <is>
          <t>02 - Enregistrement des articles</t>
        </is>
      </c>
      <c r="F135" s="79" t="inlineStr">
        <is>
          <t>02 - 13 Saisie quantités</t>
        </is>
      </c>
      <c r="G135" s="52" t="inlineStr">
        <is>
          <t>Touche 'Quantité' + article type 'prix requis' : OK</t>
        </is>
      </c>
      <c r="H135" s="85" t="inlineStr">
        <is>
          <t>Il est possible de sélectionner la touche 'Quantité' puis d'enregistrer un article de type 'prix requis' qui demande une saisie libre du prix</t>
        </is>
      </c>
      <c r="I135" s="79" t="inlineStr">
        <is>
          <t>P1</t>
        </is>
      </c>
      <c r="J135" s="79" t="n"/>
      <c r="K135" s="79" t="n"/>
      <c r="L135" s="79" t="inlineStr">
        <is>
          <t>1. Couvert intégralement</t>
        </is>
      </c>
      <c r="M135" s="79" t="n"/>
      <c r="N135" s="79" t="n"/>
      <c r="O135" s="79" t="inlineStr">
        <is>
          <t>La quantité armée est portée DANS la demande de saisie du prix : un article « prix requis » enregistré après la touche Quantité est facturé à la quantité donnée par l'opérateur et non à un. Si l'article demande aussi sa quantité, la caisse enchaîne les deux saisies avant de créer la ligne.</t>
        </is>
      </c>
    </row>
    <row r="136" ht="28.8" customFormat="1" customHeight="1" s="23">
      <c r="A136" s="133" t="inlineStr">
        <is>
          <t>1.0</t>
        </is>
      </c>
      <c r="B136" s="77" t="inlineStr">
        <is>
          <t>LC-02-13-09</t>
        </is>
      </c>
      <c r="C136" s="77" t="n"/>
      <c r="D136" s="79" t="inlineStr">
        <is>
          <t>All</t>
        </is>
      </c>
      <c r="E136" s="79" t="inlineStr">
        <is>
          <t>02 - Enregistrement des articles</t>
        </is>
      </c>
      <c r="F136" s="79" t="inlineStr">
        <is>
          <t>02 - 13 Saisie quantités</t>
        </is>
      </c>
      <c r="G136" s="52" t="inlineStr">
        <is>
          <t>Touche 'Quantité' + article en pesée : Erreur</t>
        </is>
      </c>
      <c r="H136" s="85" t="inlineStr">
        <is>
          <t>Il n'est pas possible de sélectionner la touche 'Quantité' puis d'enregistrer un article en pesée. Un message d'erreur est affiché.</t>
        </is>
      </c>
      <c r="I136" s="79" t="inlineStr">
        <is>
          <t>P1</t>
        </is>
      </c>
      <c r="J136" s="79" t="n"/>
      <c r="K136" s="79" t="n"/>
      <c r="L136" s="79" t="inlineStr">
        <is>
          <t>1. Couvert intégralement</t>
        </is>
      </c>
      <c r="M136" s="79" t="n"/>
      <c r="N136" s="79" t="n"/>
      <c r="O136" s="79" t="n"/>
    </row>
    <row r="137" ht="28.8" customFormat="1" customHeight="1" s="23">
      <c r="A137" s="133" t="inlineStr">
        <is>
          <t>1.0</t>
        </is>
      </c>
      <c r="B137" s="77" t="inlineStr">
        <is>
          <t>LC-02-13-10</t>
        </is>
      </c>
      <c r="C137" s="77" t="n"/>
      <c r="D137" s="79" t="inlineStr">
        <is>
          <t>All</t>
        </is>
      </c>
      <c r="E137" s="79" t="inlineStr">
        <is>
          <t>02 - Enregistrement des articles</t>
        </is>
      </c>
      <c r="F137" s="79" t="inlineStr">
        <is>
          <t>02 - 13 Saisie quantités</t>
        </is>
      </c>
      <c r="G137" s="52" t="inlineStr">
        <is>
          <t>Touche 'Quantité' + article PPV : Erreur</t>
        </is>
      </c>
      <c r="H137" s="85" t="inlineStr">
        <is>
          <t>Il n'est pas possible de sélectionner la touche 'Quantité' puis d'enregistrer un article de type PPV. Un message d'erreur est affiché.</t>
        </is>
      </c>
      <c r="I137" s="79" t="inlineStr">
        <is>
          <t>P2</t>
        </is>
      </c>
      <c r="J137" s="79" t="n"/>
      <c r="K137" s="79" t="n"/>
      <c r="L137" s="79" t="inlineStr">
        <is>
          <t>1. Couvert intégralement</t>
        </is>
      </c>
      <c r="M137" s="79" t="n"/>
      <c r="N137" s="79" t="n"/>
      <c r="O137" s="79" t="n"/>
    </row>
    <row r="138" ht="57.6" customFormat="1" customHeight="1" s="23">
      <c r="A138" s="133" t="inlineStr">
        <is>
          <t>1.0</t>
        </is>
      </c>
      <c r="B138" s="77" t="inlineStr">
        <is>
          <t>LC-02-13-11</t>
        </is>
      </c>
      <c r="C138" s="77" t="n"/>
      <c r="D138" s="79" t="inlineStr">
        <is>
          <t>All</t>
        </is>
      </c>
      <c r="E138" s="79" t="inlineStr">
        <is>
          <t>02 - Enregistrement des articles</t>
        </is>
      </c>
      <c r="F138" s="79" t="inlineStr">
        <is>
          <t>02 - 13 Saisie quantités</t>
        </is>
      </c>
      <c r="G138" s="52" t="inlineStr">
        <is>
          <t>Modification de la quantité d'un article</t>
        </is>
      </c>
      <c r="H138" s="85" t="inlineStr">
        <is>
          <t>Il est possible de modifier à la hausse ou à la baisse la quantité d'un article / ligne article déjà enregistré(e) dans le ticket.
Par exemple via l'ouverture d'un menu contextuel à la sélection de la ligne article ou directement dans la liste des articles du ticket virtuel</t>
        </is>
      </c>
      <c r="I138" s="79" t="inlineStr">
        <is>
          <t>P2</t>
        </is>
      </c>
      <c r="J138" s="79" t="inlineStr">
        <is>
          <t>Gain de temps à ne pas annuler la ligne article et la saisir à nouveau avec une quantité différente</t>
        </is>
      </c>
      <c r="K138" s="79" t="n"/>
      <c r="L138" s="79" t="inlineStr">
        <is>
          <t>1. Couvert intégralement</t>
        </is>
      </c>
      <c r="M138" s="79" t="n"/>
      <c r="N138" s="79" t="n"/>
      <c r="O138" s="79" t="n"/>
    </row>
    <row r="139" ht="15.6" customFormat="1" customHeight="1" s="23">
      <c r="A139" s="133" t="inlineStr">
        <is>
          <t>1.0</t>
        </is>
      </c>
      <c r="B139" s="77" t="inlineStr">
        <is>
          <t>LC-02-13-12</t>
        </is>
      </c>
      <c r="C139" s="77" t="n"/>
      <c r="D139" s="79" t="inlineStr">
        <is>
          <t>All</t>
        </is>
      </c>
      <c r="E139" s="79" t="inlineStr">
        <is>
          <t>02 - Enregistrement des articles</t>
        </is>
      </c>
      <c r="F139" s="79" t="inlineStr">
        <is>
          <t>02 - 13 Saisie quantités</t>
        </is>
      </c>
      <c r="G139" s="52" t="inlineStr">
        <is>
          <t>Répétition dernier article</t>
        </is>
      </c>
      <c r="H139" s="85" t="inlineStr">
        <is>
          <t>Touche permettant de répéter l'enregistrement du dernier article.</t>
        </is>
      </c>
      <c r="I139" s="79" t="inlineStr">
        <is>
          <t>P1</t>
        </is>
      </c>
      <c r="J139" s="79" t="n"/>
      <c r="K139" s="79" t="n"/>
      <c r="L139" s="79" t="inlineStr">
        <is>
          <t>1. Couvert intégralement</t>
        </is>
      </c>
      <c r="M139" s="79" t="n"/>
      <c r="N139" s="79" t="n"/>
      <c r="O139" s="79" t="inlineStr">
        <is>
          <t>Une touche RÉPÉTER ARTICLE du menu vente rejoue l'enregistrement du dernier article.</t>
        </is>
      </c>
    </row>
    <row r="140" ht="37.5" customFormat="1" customHeight="1" s="23">
      <c r="A140" s="133" t="inlineStr">
        <is>
          <t>1.0</t>
        </is>
      </c>
      <c r="B140" s="77" t="inlineStr">
        <is>
          <t>LC-02-13-13</t>
        </is>
      </c>
      <c r="C140" s="77" t="n"/>
      <c r="D140" s="79" t="inlineStr">
        <is>
          <t>All</t>
        </is>
      </c>
      <c r="E140" s="79" t="inlineStr">
        <is>
          <t>02 - Enregistrement des articles</t>
        </is>
      </c>
      <c r="F140" s="79" t="inlineStr">
        <is>
          <t>02 - 13 Saisie quantités</t>
        </is>
      </c>
      <c r="G140" s="79" t="inlineStr">
        <is>
          <t>Répétition dernier article non spécifique : OK</t>
        </is>
      </c>
      <c r="H140" s="85" t="inlineStr">
        <is>
          <t>Il est possible de répéter l'enregistrement du dernier article non spécifique</t>
        </is>
      </c>
      <c r="I140" s="79" t="inlineStr">
        <is>
          <t>P1</t>
        </is>
      </c>
      <c r="J140" s="79" t="n"/>
      <c r="K140" s="79" t="n"/>
      <c r="L140" s="79" t="inlineStr">
        <is>
          <t>1. Couvert intégralement</t>
        </is>
      </c>
      <c r="M140" s="79" t="n"/>
      <c r="N140" s="79" t="n"/>
      <c r="O140" s="79" t="inlineStr">
        <is>
          <t>La répétition ajoute un à la ligne existante plutôt que d'en créer une seconde, ce qui est le comportement attendu quand le regroupement des quantités est actif. Elle est refusée à voix haute quand la dernière ligne a été annulée ou qu'aucun article n'a encore été enregistré.</t>
        </is>
      </c>
    </row>
    <row r="141" ht="28.8" customFormat="1" customHeight="1" s="23">
      <c r="A141" s="133" t="inlineStr">
        <is>
          <t>1.0</t>
        </is>
      </c>
      <c r="B141" s="77" t="inlineStr">
        <is>
          <t>LC-02-13-14</t>
        </is>
      </c>
      <c r="C141" s="77" t="n"/>
      <c r="D141" s="79" t="inlineStr">
        <is>
          <t>All</t>
        </is>
      </c>
      <c r="E141" s="79" t="inlineStr">
        <is>
          <t>02 - Enregistrement des articles</t>
        </is>
      </c>
      <c r="F141" s="79" t="inlineStr">
        <is>
          <t>02 - 13 Saisie quantités</t>
        </is>
      </c>
      <c r="G141" s="52" t="inlineStr">
        <is>
          <t>Répétition dernier article type 'prix requis' : OK</t>
        </is>
      </c>
      <c r="H141" s="143" t="inlineStr">
        <is>
          <t>Il est possible de répéter l'enregistrement du dernier article de type 'prix requis' sans redemander la saisie du libre du prix.</t>
        </is>
      </c>
      <c r="I141" s="79" t="inlineStr">
        <is>
          <t>P2</t>
        </is>
      </c>
      <c r="J141" s="79" t="n"/>
      <c r="K141" s="79" t="n"/>
      <c r="L141" s="79" t="inlineStr">
        <is>
          <t>1. Couvert intégralement</t>
        </is>
      </c>
      <c r="M141" s="79" t="n"/>
      <c r="N141" s="79" t="n"/>
      <c r="O141" s="79" t="inlineStr">
        <is>
          <t>La répétition ne repasse pas par le chemin d'enregistrement ordinaire : elle augmente la quantité de la ligne, qui porte déjà le prix saisi. Un article « prix requis » n'est donc pas redemandé.</t>
        </is>
      </c>
    </row>
    <row r="142" ht="28.8" customFormat="1" customHeight="1" s="23">
      <c r="A142" s="133" t="inlineStr">
        <is>
          <t>1.0</t>
        </is>
      </c>
      <c r="B142" s="77" t="inlineStr">
        <is>
          <t>LC-02-13-15</t>
        </is>
      </c>
      <c r="C142" s="77" t="n"/>
      <c r="D142" s="79" t="inlineStr">
        <is>
          <t>All</t>
        </is>
      </c>
      <c r="E142" s="79" t="inlineStr">
        <is>
          <t>02 - Enregistrement des articles</t>
        </is>
      </c>
      <c r="F142" s="79" t="inlineStr">
        <is>
          <t>02 - 13 Saisie quantités</t>
        </is>
      </c>
      <c r="G142" s="52" t="inlineStr">
        <is>
          <t>Répétition dernier article en pesée : Erreur</t>
        </is>
      </c>
      <c r="H142" s="85" t="inlineStr">
        <is>
          <t>Il n'est pas possible de répéter l'enregistrement du dernier article en pesée. Un message d'erreur est affiché.</t>
        </is>
      </c>
      <c r="I142" s="79" t="inlineStr">
        <is>
          <t>P1</t>
        </is>
      </c>
      <c r="J142" s="79" t="n"/>
      <c r="K142" s="79" t="n"/>
      <c r="L142" s="79" t="inlineStr">
        <is>
          <t>1. Couvert intégralement</t>
        </is>
      </c>
      <c r="M142" s="79" t="n"/>
      <c r="N142" s="79" t="n"/>
      <c r="O142" s="79" t="inlineStr">
        <is>
          <t>Un article en pesée ne se répète pas : la ligne porte un poids mesuré par la balance, qu'aucune touche ne peut inventer. Le refus est affiché.</t>
        </is>
      </c>
    </row>
    <row r="143" ht="28.8" customFormat="1" customHeight="1" s="23">
      <c r="A143" s="133" t="inlineStr">
        <is>
          <t>1.0</t>
        </is>
      </c>
      <c r="B143" s="77" t="inlineStr">
        <is>
          <t>LC-02-13-16</t>
        </is>
      </c>
      <c r="C143" s="77" t="n"/>
      <c r="D143" s="79" t="inlineStr">
        <is>
          <t>All</t>
        </is>
      </c>
      <c r="E143" s="79" t="inlineStr">
        <is>
          <t>02 - Enregistrement des articles</t>
        </is>
      </c>
      <c r="F143" s="79" t="inlineStr">
        <is>
          <t>02 - 13 Saisie quantités</t>
        </is>
      </c>
      <c r="G143" s="52" t="inlineStr">
        <is>
          <t>Répétition dernier article PPV : Erreur</t>
        </is>
      </c>
      <c r="H143" s="85" t="inlineStr">
        <is>
          <t>Il n'est pas possible de répéter l'enregistrement du dernier article de type PPV. Un message d'erreur est affiché.</t>
        </is>
      </c>
      <c r="I143" s="79" t="inlineStr">
        <is>
          <t>P1</t>
        </is>
      </c>
      <c r="J143" s="79" t="n"/>
      <c r="K143" s="79" t="n"/>
      <c r="L143" s="79" t="inlineStr">
        <is>
          <t>1. Couvert intégralement</t>
        </is>
      </c>
      <c r="M143" s="79" t="n"/>
      <c r="N143" s="79" t="n"/>
      <c r="O143" s="79" t="inlineStr">
        <is>
          <t>Un article à prix embarqué ne se répète pas non plus : l'étiquette désigne un objet physique unique. Le refus est affiché.</t>
        </is>
      </c>
    </row>
    <row r="144" ht="144" customFormat="1" customHeight="1" s="23">
      <c r="A144" s="133" t="inlineStr">
        <is>
          <t>1.0</t>
        </is>
      </c>
      <c r="B144" s="77" t="inlineStr">
        <is>
          <t>LC-02-13-17</t>
        </is>
      </c>
      <c r="C144" s="77" t="n"/>
      <c r="D144" s="79" t="inlineStr">
        <is>
          <t>All</t>
        </is>
      </c>
      <c r="E144" s="79" t="inlineStr">
        <is>
          <t>02 - Enregistrement des articles</t>
        </is>
      </c>
      <c r="F144" s="79" t="inlineStr">
        <is>
          <t>02 - 13 Saisie quantités</t>
        </is>
      </c>
      <c r="G144" s="52" t="inlineStr">
        <is>
          <t>Répétition ligne article avec quantités</t>
        </is>
      </c>
      <c r="H144" s="143" t="inlineStr">
        <is>
          <t>Si le regroupement des quantités sur la visu caisse et visu client n'est pas géré ou activé, il n'est pas possible de répéter le dernier article s'il s'agit d'une ligne article avec quantités. Un message d'erreur est affiché.
Si le regroupement des quantités sur la visu caisse et visu client est géré et activé, il est possible de répéter le dernier article s'il s'agit d'une ligne article avec quantités. Auquel cas, la répétition ajoute une seule quantité de l'article.</t>
        </is>
      </c>
      <c r="I144" s="79" t="inlineStr">
        <is>
          <t>P2</t>
        </is>
      </c>
      <c r="J144" s="79" t="inlineStr">
        <is>
          <t>Exemple sans regroupement : 
Yahourt : 1,85 EUR
Riz au lait : 3 x 2,39 EUR = 7,17 EUR
-&gt; Touche "Répéter" = Erreur
Exemple avec regroupement : 
Yahourt : 1,85 EUR
Riz au lait : 3 x 2,39 EUR = 7,17 EUR
-&gt; Touche "Répéter" = Riz au lait : 4 x 2,39 EUR = 9,56 EUR</t>
        </is>
      </c>
      <c r="K144" s="79" t="n"/>
      <c r="L144" s="79" t="inlineStr">
        <is>
          <t>1. Couvert intégralement</t>
        </is>
      </c>
      <c r="M144" s="79" t="n"/>
      <c r="N144" s="79" t="n"/>
      <c r="O144" s="79" t="inlineStr">
        <is>
          <t>Couvert : la répétition ajoute UNE unité à la ligne, y compris lorsque la ligne porte déjà des quantités, le regroupement des quantités étant géré et activé. Le refus qui plafonnait la fonction à deux unités a été retiré : il lisait la quantité, qu'il ne pouvait pas distinguer de celle que la répétition venait elle-même de monter. Seules la pesée et le prix embarqué refusent encore.</t>
        </is>
      </c>
    </row>
    <row r="145" ht="28.8" customFormat="1" customHeight="1" s="23">
      <c r="A145" s="133" t="inlineStr">
        <is>
          <t>1.0</t>
        </is>
      </c>
      <c r="B145" s="77" t="inlineStr">
        <is>
          <t>LC-02-13-18</t>
        </is>
      </c>
      <c r="C145" s="77" t="n"/>
      <c r="D145" s="79" t="inlineStr">
        <is>
          <t>All</t>
        </is>
      </c>
      <c r="E145" s="79" t="inlineStr">
        <is>
          <t>02 - Enregistrement des articles</t>
        </is>
      </c>
      <c r="F145" s="79" t="inlineStr">
        <is>
          <t>02 - 13 Saisie quantités</t>
        </is>
      </c>
      <c r="G145" s="52" t="inlineStr">
        <is>
          <t>Affichage ligne article avec quantités</t>
        </is>
      </c>
      <c r="H145" s="143" t="inlineStr">
        <is>
          <t>La quantité, le prix unitaire et le prix total sont affichés sur la visu caisse, la visu client et le ticket de caisse</t>
        </is>
      </c>
      <c r="I145" s="79" t="inlineStr">
        <is>
          <t>P1</t>
        </is>
      </c>
      <c r="J145" s="79" t="inlineStr">
        <is>
          <t>Exemple : 5 X 2,32 EUR = 11,60 EUR</t>
        </is>
      </c>
      <c r="K145" s="79" t="n"/>
      <c r="L145" s="79" t="inlineStr">
        <is>
          <t>1. Couvert intégralement</t>
        </is>
      </c>
      <c r="M145" s="79" t="n"/>
      <c r="N145" s="79" t="n"/>
      <c r="O145" s="79" t="inlineStr">
        <is>
          <t>La quantité, le prix unitaire et le prix total figurent sur la visu caisse, sur la visu client et sur le ticket de caisse ; l'unité de mesure accompagne la quantité lorsque l'article en porte une, sur les trois supports.</t>
        </is>
      </c>
    </row>
    <row r="146" ht="129.6" customFormat="1" customHeight="1" s="23">
      <c r="A146" s="133" t="inlineStr">
        <is>
          <t>1.0</t>
        </is>
      </c>
      <c r="B146" s="77" t="inlineStr">
        <is>
          <t>LC-02-13-19</t>
        </is>
      </c>
      <c r="C146" s="155" t="inlineStr">
        <is>
          <t>BO-10-08-32</t>
        </is>
      </c>
      <c r="D146" s="79" t="inlineStr">
        <is>
          <t>All</t>
        </is>
      </c>
      <c r="E146" s="79" t="inlineStr">
        <is>
          <t>02 - Enregistrement des articles</t>
        </is>
      </c>
      <c r="F146" s="79" t="inlineStr">
        <is>
          <t>02 - 13 Saisie quantités</t>
        </is>
      </c>
      <c r="G146" s="52" t="inlineStr">
        <is>
          <t>Affichage ligne article avec quantités : regroupement sur visu caisse et visu client</t>
        </is>
      </c>
      <c r="H146" s="143" t="inlineStr">
        <is>
          <t>Selon paramétrage sur le BackOffice, il est possible sur la visu caisse et visu client de regrouper en une seule ligne article avec la quantité correspondante toutes les saisies distinctes du même article dans la transaction (enregistrement d'article unitaire, touche 'quantité' ou répétition dernier article). Chaque nouvelle saisie d'un article déjà présent dans la transaction met à jour la quantité de la ligne article existante. Suite à la mise à jour, la ligne est affichée en dernier.</t>
        </is>
      </c>
      <c r="I146" s="79" t="inlineStr">
        <is>
          <t>P2</t>
        </is>
      </c>
      <c r="J146" s="79" t="inlineStr">
        <is>
          <t>Exemple sans regroupement :
Riz au lait : 2 x 2,39 EUR = 4,78 EUR (touche quantité)
Yahourt : 1,85 EUR
Riz au lait : 2,39 EUR
Riz au lait : 2,39 EUR (répétition dernière ligne)
Exemple avec regroupement :
Yahourt : 1,85 EUR
Riz au lait : 4 x 2,39 EUR = 9,56 EUR</t>
        </is>
      </c>
      <c r="K146" s="79" t="n"/>
      <c r="L146" s="79" t="inlineStr">
        <is>
          <t>1a. Couvert partiellement</t>
        </is>
      </c>
      <c r="M146" s="79" t="n"/>
      <c r="N146" s="79" t="n"/>
      <c r="O146" s="79" t="inlineStr">
        <is>
          <t>Les saisies successives d'un même article unitaire au même prix et sans geste de prix sont regroupées sur une seule ligne dont la quantité est incrémentée, ce que reflètent les deux visus.
Reste à faire : Le regroupement est inconditionnel, sans paramètre BackOffice, et la ligne mise à jour reste à sa position d'origine au lieu d'être réaffichée en dernier.</t>
        </is>
      </c>
    </row>
    <row r="147" ht="129.6" customFormat="1" customHeight="1" s="23">
      <c r="A147" s="133" t="inlineStr">
        <is>
          <t>1.0</t>
        </is>
      </c>
      <c r="B147" s="77" t="inlineStr">
        <is>
          <t>LC-02-13-20</t>
        </is>
      </c>
      <c r="C147" s="155" t="inlineStr">
        <is>
          <t>BO-10-08-31</t>
        </is>
      </c>
      <c r="D147" s="79" t="inlineStr">
        <is>
          <t>All</t>
        </is>
      </c>
      <c r="E147" s="79" t="inlineStr">
        <is>
          <t>02 - Enregistrement des articles</t>
        </is>
      </c>
      <c r="F147" s="79" t="inlineStr">
        <is>
          <t>02 - 13 Saisie quantités</t>
        </is>
      </c>
      <c r="G147" s="52" t="inlineStr">
        <is>
          <t>Affichage ligne article avec quantités : regroupement sur ticket de caisse</t>
        </is>
      </c>
      <c r="H147" s="143" t="inlineStr">
        <is>
          <t xml:space="preserve">Selon paramétrage sur le BackOffice, il est possible sur le ticket de caisse de regrouper en une seule ligne article avec la quantité correspondante toutes les saisies distinctes du même article dans la transaction (enregistrement d'article unitaire, touche 'quantité' ou répétition dernier article). </t>
        </is>
      </c>
      <c r="I147" s="79" t="inlineStr">
        <is>
          <t>P2</t>
        </is>
      </c>
      <c r="J147" s="79" t="inlineStr">
        <is>
          <t>Exemple sans regroupement :
Riz au lait : 2 x 2,39 EUR = 4,78 EUR (touche quantité)
Yahourt : 1,85 EUR
Riz au lait : 2,39 EUR
Riz au lait : 2,39 EUR (répétition dernière ligne)
Exemple avec regroupement :
Yahourt : 1,85 EUR
Riz au lait : 4 x 2,39 EUR = 9,56 EUR</t>
        </is>
      </c>
      <c r="K147" s="79" t="n"/>
      <c r="L147" s="79" t="inlineStr">
        <is>
          <t>1a. Couvert partiellement</t>
        </is>
      </c>
      <c r="M147" s="79" t="n"/>
      <c r="N147" s="79" t="n"/>
      <c r="O147" s="79" t="inlineStr">
        <is>
          <t>Le regroupement étant fait dans le panier avant persistance, le ticket imprime une seule ligne portant la quantité cumulée.
Reste à faire : Le comportement est hérité du panier, non paramétrable au BackOffice, et le ticket ne peut donc pas être réglé indépendamment des visus.</t>
        </is>
      </c>
    </row>
    <row r="148" ht="44.25" customFormat="1" customHeight="1" s="23">
      <c r="A148" s="133" t="inlineStr">
        <is>
          <t>1.0</t>
        </is>
      </c>
      <c r="B148" s="77" t="inlineStr">
        <is>
          <t>LC-02-14-01</t>
        </is>
      </c>
      <c r="C148" s="77" t="n"/>
      <c r="D148" s="79" t="inlineStr">
        <is>
          <t>All</t>
        </is>
      </c>
      <c r="E148" s="79" t="inlineStr">
        <is>
          <t>02 - Enregistrement des articles</t>
        </is>
      </c>
      <c r="F148" s="79" t="inlineStr">
        <is>
          <t>02 - 14 Recherche Article / Prix</t>
        </is>
      </c>
      <c r="G148" s="79" t="inlineStr">
        <is>
          <t>Vérification prix - Article quantité décimale</t>
        </is>
      </c>
      <c r="H148" s="143" t="inlineStr">
        <is>
          <t>Demande de saisie de la quantité décimale. Le poids, le prix à l'unité et le montant total sont affichés</t>
        </is>
      </c>
      <c r="I148" s="79" t="inlineStr">
        <is>
          <t>P1</t>
        </is>
      </c>
      <c r="J148" s="79" t="n"/>
      <c r="K148" s="79" t="n"/>
      <c r="L148" s="79" t="inlineStr">
        <is>
          <t>3. Non couvert non prévu</t>
        </is>
      </c>
      <c r="M148" s="79" t="n"/>
      <c r="N148" s="79" t="n"/>
      <c r="O148" s="79" t="n"/>
    </row>
    <row r="149" ht="15.6" customFormat="1" customHeight="1" s="23">
      <c r="A149" s="133" t="inlineStr">
        <is>
          <t>1.0</t>
        </is>
      </c>
      <c r="B149" s="77" t="inlineStr">
        <is>
          <t>LC-02-14-02</t>
        </is>
      </c>
      <c r="C149" s="77" t="n"/>
      <c r="D149" s="79" t="inlineStr">
        <is>
          <t>All</t>
        </is>
      </c>
      <c r="E149" s="79" t="inlineStr">
        <is>
          <t>02 - Enregistrement des articles</t>
        </is>
      </c>
      <c r="F149" s="79" t="inlineStr">
        <is>
          <t>02 - 14 Recherche Article / Prix</t>
        </is>
      </c>
      <c r="G149" s="79" t="inlineStr">
        <is>
          <t>Vérification prix - Ajout de l'article</t>
        </is>
      </c>
      <c r="H149" s="143" t="inlineStr">
        <is>
          <t>Il est possible d'ajouter ou non l'article consulté dans la transaction en cours</t>
        </is>
      </c>
      <c r="I149" s="79" t="inlineStr">
        <is>
          <t>P1</t>
        </is>
      </c>
      <c r="J149" s="79" t="n"/>
      <c r="K149" s="79" t="n"/>
      <c r="L149" s="79" t="inlineStr">
        <is>
          <t>1. Couvert intégralement</t>
        </is>
      </c>
      <c r="M149" s="79" t="n"/>
      <c r="N149" s="79" t="n"/>
      <c r="O149" s="79" t="n"/>
    </row>
    <row r="150" ht="28.8" customFormat="1" customHeight="1" s="23">
      <c r="A150" s="133" t="inlineStr">
        <is>
          <t>1.0</t>
        </is>
      </c>
      <c r="B150" s="77" t="inlineStr">
        <is>
          <t>LC-02-14-03</t>
        </is>
      </c>
      <c r="C150" s="77" t="n"/>
      <c r="D150" s="79" t="inlineStr">
        <is>
          <t>All</t>
        </is>
      </c>
      <c r="E150" s="79" t="inlineStr">
        <is>
          <t>02 - Enregistrement des articles</t>
        </is>
      </c>
      <c r="F150" s="79" t="inlineStr">
        <is>
          <t>02 - 14 Recherche Article / Prix</t>
        </is>
      </c>
      <c r="G150" s="52" t="inlineStr">
        <is>
          <t>Recherche Article - Résultat</t>
        </is>
      </c>
      <c r="H150" s="143" t="inlineStr">
        <is>
          <t>La recherche est faite par correspondance proche (par exemple tous les articles dont le libellé contient la valeur saisie)</t>
        </is>
      </c>
      <c r="I150" s="79" t="inlineStr">
        <is>
          <t>P2</t>
        </is>
      </c>
      <c r="J150" s="79" t="n"/>
      <c r="K150" s="79" t="n"/>
      <c r="L150" s="79" t="inlineStr">
        <is>
          <t>1. Couvert intégralement</t>
        </is>
      </c>
      <c r="M150" s="79" t="n"/>
      <c r="N150" s="79" t="n"/>
      <c r="O150" s="79" t="inlineStr">
        <is>
          <t>La recherche article ramène tous les articles actifs dont le libellé CONTIENT la valeur saisie, complétée par le préfixe d'EAN et le PLU exact, affichés en résultats paginés avec leur prix.</t>
        </is>
      </c>
    </row>
    <row r="151" ht="15.6" customFormat="1" customHeight="1" s="23">
      <c r="A151" s="133" t="inlineStr">
        <is>
          <t>1.0</t>
        </is>
      </c>
      <c r="B151" s="77" t="inlineStr">
        <is>
          <t>LC-02-14-04</t>
        </is>
      </c>
      <c r="C151" s="77" t="n"/>
      <c r="D151" s="79" t="inlineStr">
        <is>
          <t>All</t>
        </is>
      </c>
      <c r="E151" s="79" t="inlineStr">
        <is>
          <t>02 - Enregistrement des articles</t>
        </is>
      </c>
      <c r="F151" s="79" t="inlineStr">
        <is>
          <t>02 - 14 Recherche Article / Prix</t>
        </is>
      </c>
      <c r="G151" s="52" t="inlineStr">
        <is>
          <t>Recherche Article - Résultat libellé</t>
        </is>
      </c>
      <c r="H151" s="143" t="inlineStr">
        <is>
          <t>Les résultats affichés présentent le libellé entier, non tronqué de l'article</t>
        </is>
      </c>
      <c r="I151" s="79" t="inlineStr">
        <is>
          <t>P2</t>
        </is>
      </c>
      <c r="J151" s="79" t="n"/>
      <c r="K151" s="79" t="n"/>
      <c r="L151" s="79" t="inlineStr">
        <is>
          <t>1. Couvert intégralement</t>
        </is>
      </c>
      <c r="M151" s="79" t="n"/>
      <c r="N151" s="79" t="n"/>
      <c r="O151" s="79" t="n"/>
    </row>
    <row r="152" ht="15.6" customFormat="1" customHeight="1" s="23">
      <c r="A152" s="133" t="inlineStr">
        <is>
          <t>1.0</t>
        </is>
      </c>
      <c r="B152" s="77" t="inlineStr">
        <is>
          <t>LC-02-14-05</t>
        </is>
      </c>
      <c r="C152" s="77" t="n"/>
      <c r="D152" s="79" t="inlineStr">
        <is>
          <t>All</t>
        </is>
      </c>
      <c r="E152" s="79" t="inlineStr">
        <is>
          <t>02 - Enregistrement des articles</t>
        </is>
      </c>
      <c r="F152" s="79" t="inlineStr">
        <is>
          <t>02 - 14 Recherche Article / Prix</t>
        </is>
      </c>
      <c r="G152" s="52" t="inlineStr">
        <is>
          <t>Recherche Article - Résultat EAN</t>
        </is>
      </c>
      <c r="H152" s="143" t="inlineStr">
        <is>
          <t>Les résultats affichés présentent l'EAN de l'article</t>
        </is>
      </c>
      <c r="I152" s="79" t="inlineStr">
        <is>
          <t>P2</t>
        </is>
      </c>
      <c r="J152" s="79" t="n"/>
      <c r="K152" s="79" t="n"/>
      <c r="L152" s="79" t="inlineStr">
        <is>
          <t>1. Couvert intégralement</t>
        </is>
      </c>
      <c r="M152" s="79" t="n"/>
      <c r="N152" s="79" t="n"/>
      <c r="O152" s="79" t="n"/>
    </row>
    <row r="153" ht="15.6" customFormat="1" customHeight="1" s="23">
      <c r="A153" s="133" t="inlineStr">
        <is>
          <t>1.0</t>
        </is>
      </c>
      <c r="B153" s="77" t="inlineStr">
        <is>
          <t>LC-02-14-06</t>
        </is>
      </c>
      <c r="C153" s="77" t="n"/>
      <c r="D153" s="79" t="inlineStr">
        <is>
          <t>All</t>
        </is>
      </c>
      <c r="E153" s="79" t="inlineStr">
        <is>
          <t>02 - Enregistrement des articles</t>
        </is>
      </c>
      <c r="F153" s="79" t="inlineStr">
        <is>
          <t>02 - 14 Recherche Article / Prix</t>
        </is>
      </c>
      <c r="G153" s="52" t="inlineStr">
        <is>
          <t>Recherche Article - Résultat prix</t>
        </is>
      </c>
      <c r="H153" s="143" t="inlineStr">
        <is>
          <t>Les résultats affichés présentent le prix de l'article</t>
        </is>
      </c>
      <c r="I153" s="79" t="inlineStr">
        <is>
          <t>P2</t>
        </is>
      </c>
      <c r="J153" s="79" t="n"/>
      <c r="K153" s="79" t="n"/>
      <c r="L153" s="79" t="inlineStr">
        <is>
          <t>1. Couvert intégralement</t>
        </is>
      </c>
      <c r="M153" s="79" t="n"/>
      <c r="N153" s="79" t="n"/>
      <c r="O153" s="79" t="n"/>
    </row>
    <row r="154" ht="15.6" customFormat="1" customHeight="1" s="23">
      <c r="A154" s="133" t="inlineStr">
        <is>
          <t>1.0</t>
        </is>
      </c>
      <c r="B154" s="77" t="inlineStr">
        <is>
          <t>LC-02-14-07</t>
        </is>
      </c>
      <c r="C154" s="77" t="n"/>
      <c r="D154" s="79" t="inlineStr">
        <is>
          <t>All</t>
        </is>
      </c>
      <c r="E154" s="79" t="inlineStr">
        <is>
          <t>02 - Enregistrement des articles</t>
        </is>
      </c>
      <c r="F154" s="79" t="inlineStr">
        <is>
          <t>02 - 14 Recherche Article / Prix</t>
        </is>
      </c>
      <c r="G154" s="52" t="inlineStr">
        <is>
          <t>Recherche Article - Enregistrement article</t>
        </is>
      </c>
      <c r="H154" s="143" t="inlineStr">
        <is>
          <t>En sélectionnant une des correspondances, l'article est enregistré dans la transaction</t>
        </is>
      </c>
      <c r="I154" s="79" t="inlineStr">
        <is>
          <t>P2</t>
        </is>
      </c>
      <c r="J154" s="79" t="n"/>
      <c r="K154" s="79" t="n"/>
      <c r="L154" s="79" t="inlineStr">
        <is>
          <t>1. Couvert intégralement</t>
        </is>
      </c>
      <c r="M154" s="79" t="n"/>
      <c r="N154" s="79" t="n"/>
      <c r="O154" s="79" t="n"/>
    </row>
    <row r="155" ht="15.6" customFormat="1" customHeight="1" s="23">
      <c r="A155" s="133" t="inlineStr">
        <is>
          <t>1.0</t>
        </is>
      </c>
      <c r="B155" s="77" t="inlineStr">
        <is>
          <t>LC-02-14-08</t>
        </is>
      </c>
      <c r="C155" s="77" t="n"/>
      <c r="D155" s="79" t="inlineStr">
        <is>
          <t>All</t>
        </is>
      </c>
      <c r="E155" s="79" t="inlineStr">
        <is>
          <t>02 - Enregistrement des articles</t>
        </is>
      </c>
      <c r="F155" s="79" t="inlineStr">
        <is>
          <t>02 - 14 Recherche Article / Prix</t>
        </is>
      </c>
      <c r="G155" s="52" t="inlineStr">
        <is>
          <t>Recherche Article par libellé</t>
        </is>
      </c>
      <c r="H155" s="143" t="inlineStr">
        <is>
          <t>Il est possible de rechercher un article par son libellé</t>
        </is>
      </c>
      <c r="I155" s="79" t="inlineStr">
        <is>
          <t>P2</t>
        </is>
      </c>
      <c r="J155" s="79" t="n"/>
      <c r="K155" s="79" t="n"/>
      <c r="L155" s="79" t="inlineStr">
        <is>
          <t>1. Couvert intégralement</t>
        </is>
      </c>
      <c r="M155" s="79" t="n"/>
      <c r="N155" s="79" t="n"/>
      <c r="O155" s="79" t="n"/>
    </row>
    <row r="156" ht="28.8" customFormat="1" customHeight="1" s="23">
      <c r="A156" s="133" t="inlineStr">
        <is>
          <t>1.0</t>
        </is>
      </c>
      <c r="B156" s="77" t="inlineStr">
        <is>
          <t>LC-02-14-09</t>
        </is>
      </c>
      <c r="C156" s="77" t="n"/>
      <c r="D156" s="79" t="inlineStr">
        <is>
          <t>All</t>
        </is>
      </c>
      <c r="E156" s="79" t="inlineStr">
        <is>
          <t>02 - Enregistrement des articles</t>
        </is>
      </c>
      <c r="F156" s="79" t="inlineStr">
        <is>
          <t>02 - 14 Recherche Article / Prix</t>
        </is>
      </c>
      <c r="G156" s="79" t="inlineStr">
        <is>
          <t>Vérification prix</t>
        </is>
      </c>
      <c r="H156" s="143" t="inlineStr">
        <is>
          <t>Touche permettant de vérifier le prix d'un article sans l'enregistrer - ou avant de l'enregistrer - dans le ticket</t>
        </is>
      </c>
      <c r="I156" s="79" t="inlineStr">
        <is>
          <t>P1</t>
        </is>
      </c>
      <c r="J156" s="79" t="inlineStr">
        <is>
          <t>Utilisé notamment en cas de défaut d'étiquettage en rayon</t>
        </is>
      </c>
      <c r="K156" s="79" t="n"/>
      <c r="L156" s="79" t="inlineStr">
        <is>
          <t>1. Couvert intégralement</t>
        </is>
      </c>
      <c r="M156" s="79" t="n"/>
      <c r="N156" s="79" t="n"/>
      <c r="O156" s="79" t="n"/>
    </row>
    <row r="157" ht="28.8" customFormat="1" customHeight="1" s="23">
      <c r="A157" s="133" t="inlineStr">
        <is>
          <t>1.0</t>
        </is>
      </c>
      <c r="B157" s="77" t="inlineStr">
        <is>
          <t>LC-02-14-10</t>
        </is>
      </c>
      <c r="C157" s="77" t="n"/>
      <c r="D157" s="79" t="inlineStr">
        <is>
          <t>All</t>
        </is>
      </c>
      <c r="E157" s="79" t="inlineStr">
        <is>
          <t>02 - Enregistrement des articles</t>
        </is>
      </c>
      <c r="F157" s="79" t="inlineStr">
        <is>
          <t>02 - 14 Recherche Article / Prix</t>
        </is>
      </c>
      <c r="G157" s="79" t="inlineStr">
        <is>
          <t>Vérification prix - Touche session caisse ouverte</t>
        </is>
      </c>
      <c r="H157" s="143" t="inlineStr">
        <is>
          <t>La touche est accessible lorsque la caisse est ouverte, avant l'enregistrement des articles et pendant l'enregistrement des articles</t>
        </is>
      </c>
      <c r="I157" s="79" t="inlineStr">
        <is>
          <t>P1</t>
        </is>
      </c>
      <c r="J157" s="79" t="n"/>
      <c r="K157" s="79" t="n"/>
      <c r="L157" s="79" t="inlineStr">
        <is>
          <t>1. Couvert intégralement</t>
        </is>
      </c>
      <c r="M157" s="79" t="n"/>
      <c r="N157" s="79" t="n"/>
      <c r="O157" s="79" t="n"/>
    </row>
    <row r="158" ht="15.6" customFormat="1" customHeight="1" s="23">
      <c r="A158" s="133" t="inlineStr">
        <is>
          <t>1.0</t>
        </is>
      </c>
      <c r="B158" s="77" t="inlineStr">
        <is>
          <t>LC-02-14-11</t>
        </is>
      </c>
      <c r="C158" s="77" t="n"/>
      <c r="D158" s="79" t="inlineStr">
        <is>
          <t>All</t>
        </is>
      </c>
      <c r="E158" s="79" t="inlineStr">
        <is>
          <t>02 - Enregistrement des articles</t>
        </is>
      </c>
      <c r="F158" s="79" t="inlineStr">
        <is>
          <t>02 - 14 Recherche Article / Prix</t>
        </is>
      </c>
      <c r="G158" s="79" t="inlineStr">
        <is>
          <t>Vérification prix - Touche session caisse fermée</t>
        </is>
      </c>
      <c r="H158" s="143" t="inlineStr">
        <is>
          <t>La touche est accessible lorsque la caisse est fermée</t>
        </is>
      </c>
      <c r="I158" s="79" t="inlineStr">
        <is>
          <t>P2</t>
        </is>
      </c>
      <c r="J158" s="79" t="n"/>
      <c r="K158" s="79" t="n"/>
      <c r="L158" s="79" t="inlineStr">
        <is>
          <t>3. Non couvert non prévu</t>
        </is>
      </c>
      <c r="M158" s="79" t="n"/>
      <c r="N158" s="79" t="n"/>
      <c r="O158" s="79" t="n"/>
    </row>
    <row r="159" ht="60" customFormat="1" customHeight="1" s="23">
      <c r="A159" s="133" t="inlineStr">
        <is>
          <t>1.0</t>
        </is>
      </c>
      <c r="B159" s="77" t="inlineStr">
        <is>
          <t>LC-02-14-12</t>
        </is>
      </c>
      <c r="C159" s="77" t="n"/>
      <c r="D159" s="79" t="inlineStr">
        <is>
          <t>All</t>
        </is>
      </c>
      <c r="E159" s="79" t="inlineStr">
        <is>
          <t>02 - Enregistrement des articles</t>
        </is>
      </c>
      <c r="F159" s="79" t="inlineStr">
        <is>
          <t>02 - 14 Recherche Article / Prix</t>
        </is>
      </c>
      <c r="G159" s="79" t="inlineStr">
        <is>
          <t>Vérification prix - Scan article</t>
        </is>
      </c>
      <c r="H159" s="143" t="inlineStr">
        <is>
          <t>Il est possible de scanner l'article dont on veut connaitre le prix</t>
        </is>
      </c>
      <c r="I159" s="79" t="inlineStr">
        <is>
          <t>P1</t>
        </is>
      </c>
      <c r="J159" s="79" t="n"/>
      <c r="K159" s="79" t="n"/>
      <c r="L159" s="79" t="inlineStr">
        <is>
          <t>3. Non couvert non prévu</t>
        </is>
      </c>
      <c r="M159" s="79" t="n"/>
      <c r="N159" s="79" t="n"/>
      <c r="O159" s="79" t="n"/>
    </row>
    <row r="160" ht="95.25" customFormat="1" customHeight="1" s="23">
      <c r="A160" s="133" t="inlineStr">
        <is>
          <t>1.0</t>
        </is>
      </c>
      <c r="B160" s="77" t="inlineStr">
        <is>
          <t>LC-02-14-13</t>
        </is>
      </c>
      <c r="C160" s="77" t="n"/>
      <c r="D160" s="79" t="inlineStr">
        <is>
          <t>All</t>
        </is>
      </c>
      <c r="E160" s="79" t="inlineStr">
        <is>
          <t>02 - Enregistrement des articles</t>
        </is>
      </c>
      <c r="F160" s="79" t="inlineStr">
        <is>
          <t>02 - 14 Recherche Article / Prix</t>
        </is>
      </c>
      <c r="G160" s="79" t="inlineStr">
        <is>
          <t>Vérification prix - Saisie manuelle EAN</t>
        </is>
      </c>
      <c r="H160" s="143" t="inlineStr">
        <is>
          <t>Il est possible de saisir manuellement l'EAN de l'article dont on veut connaitre le prix</t>
        </is>
      </c>
      <c r="I160" s="79" t="inlineStr">
        <is>
          <t>P1</t>
        </is>
      </c>
      <c r="J160" s="79" t="n"/>
      <c r="K160" s="79" t="n"/>
      <c r="L160" s="79" t="inlineStr">
        <is>
          <t>1. Couvert intégralement</t>
        </is>
      </c>
      <c r="M160" s="79" t="n"/>
      <c r="N160" s="79" t="n"/>
      <c r="O160" s="79" t="n"/>
    </row>
    <row r="161" ht="15.6" customFormat="1" customHeight="1" s="23">
      <c r="A161" s="133" t="inlineStr">
        <is>
          <t>1.0</t>
        </is>
      </c>
      <c r="B161" s="77" t="inlineStr">
        <is>
          <t>LC-02-14-14</t>
        </is>
      </c>
      <c r="C161" s="77" t="n"/>
      <c r="D161" s="79" t="inlineStr">
        <is>
          <t>All</t>
        </is>
      </c>
      <c r="E161" s="79" t="inlineStr">
        <is>
          <t>02 - Enregistrement des articles</t>
        </is>
      </c>
      <c r="F161" s="79" t="inlineStr">
        <is>
          <t>02 - 14 Recherche Article / Prix</t>
        </is>
      </c>
      <c r="G161" s="79" t="inlineStr">
        <is>
          <t>Vérification prix - Saisie manuelle code interne</t>
        </is>
      </c>
      <c r="H161" s="143" t="inlineStr">
        <is>
          <t>Il est possible de saisir manuellement le code interne de l'article dont on veut connaitre le prix</t>
        </is>
      </c>
      <c r="I161" s="79" t="inlineStr">
        <is>
          <t>P1</t>
        </is>
      </c>
      <c r="J161" s="79" t="n"/>
      <c r="K161" s="79" t="n"/>
      <c r="L161" s="79" t="inlineStr">
        <is>
          <t>1. Couvert intégralement</t>
        </is>
      </c>
      <c r="M161" s="79" t="n"/>
      <c r="N161" s="79" t="n"/>
      <c r="O161" s="79" t="n"/>
    </row>
    <row r="162" ht="15.6" customFormat="1" customHeight="1" s="23">
      <c r="A162" s="133" t="inlineStr">
        <is>
          <t>1.0</t>
        </is>
      </c>
      <c r="B162" s="77" t="inlineStr">
        <is>
          <t>LC-02-14-15</t>
        </is>
      </c>
      <c r="C162" s="77" t="n"/>
      <c r="D162" s="79" t="inlineStr">
        <is>
          <t>All</t>
        </is>
      </c>
      <c r="E162" s="79" t="inlineStr">
        <is>
          <t>02 - Enregistrement des articles</t>
        </is>
      </c>
      <c r="F162" s="79" t="inlineStr">
        <is>
          <t>02 - 14 Recherche Article / Prix</t>
        </is>
      </c>
      <c r="G162" s="79" t="inlineStr">
        <is>
          <t>Vérification prix - Affichage informations article</t>
        </is>
      </c>
      <c r="H162" s="143" t="inlineStr">
        <is>
          <t>L'EAN ou code interne, le libellé et le prix sont affichés</t>
        </is>
      </c>
      <c r="I162" s="79" t="inlineStr">
        <is>
          <t>P1</t>
        </is>
      </c>
      <c r="J162" s="79" t="n"/>
      <c r="K162" s="79" t="n"/>
      <c r="L162" s="79" t="inlineStr">
        <is>
          <t>1. Couvert intégralement</t>
        </is>
      </c>
      <c r="M162" s="79" t="n"/>
      <c r="N162" s="79" t="n"/>
      <c r="O162" s="79" t="n"/>
    </row>
    <row r="163" ht="42" customFormat="1" customHeight="1" s="23">
      <c r="A163" s="133" t="inlineStr">
        <is>
          <t>1.0</t>
        </is>
      </c>
      <c r="B163" s="77" t="inlineStr">
        <is>
          <t>LC-02-14-16</t>
        </is>
      </c>
      <c r="C163" s="77" t="n"/>
      <c r="D163" s="79" t="inlineStr">
        <is>
          <t>All</t>
        </is>
      </c>
      <c r="E163" s="79" t="inlineStr">
        <is>
          <t>02 - Enregistrement des articles</t>
        </is>
      </c>
      <c r="F163" s="79" t="inlineStr">
        <is>
          <t>02 - 14 Recherche Article / Prix</t>
        </is>
      </c>
      <c r="G163" s="79" t="inlineStr">
        <is>
          <t>Vérification prix - Affichage informations promotions</t>
        </is>
      </c>
      <c r="H163" s="143" t="inlineStr">
        <is>
          <t>Le libellé des promotions en cours sur l'article est affiché</t>
        </is>
      </c>
      <c r="I163" s="79" t="inlineStr">
        <is>
          <t>P2</t>
        </is>
      </c>
      <c r="J163" s="79" t="n"/>
      <c r="K163" s="79" t="n"/>
      <c r="L163" s="79" t="inlineStr">
        <is>
          <t>3. Non couvert non prévu</t>
        </is>
      </c>
      <c r="M163" s="79" t="n"/>
      <c r="N163" s="79" t="n"/>
      <c r="O163" s="79" t="n"/>
    </row>
    <row r="164" ht="15.6" customFormat="1" customHeight="1" s="23">
      <c r="A164" s="133" t="inlineStr">
        <is>
          <t>1.0</t>
        </is>
      </c>
      <c r="B164" s="77" t="inlineStr">
        <is>
          <t>LC-02-14-17</t>
        </is>
      </c>
      <c r="C164" s="77" t="n"/>
      <c r="D164" s="79" t="inlineStr">
        <is>
          <t>All</t>
        </is>
      </c>
      <c r="E164" s="79" t="inlineStr">
        <is>
          <t>02 - Enregistrement des articles</t>
        </is>
      </c>
      <c r="F164" s="79" t="inlineStr">
        <is>
          <t>02 - 14 Recherche Article / Prix</t>
        </is>
      </c>
      <c r="G164" s="79" t="inlineStr">
        <is>
          <t>Vérification prix - Article PPV</t>
        </is>
      </c>
      <c r="H164" s="143" t="inlineStr">
        <is>
          <t>Le poids, le prix/kg et le montant total sont affichés</t>
        </is>
      </c>
      <c r="I164" s="79" t="inlineStr">
        <is>
          <t>P1</t>
        </is>
      </c>
      <c r="J164" s="79" t="n"/>
      <c r="K164" s="79" t="n"/>
      <c r="L164" s="79" t="inlineStr">
        <is>
          <t>3. Non couvert non prévu</t>
        </is>
      </c>
      <c r="M164" s="79" t="n"/>
      <c r="N164" s="79" t="n"/>
      <c r="O164" s="79" t="n"/>
    </row>
    <row r="165" ht="15.6" customFormat="1" customHeight="1" s="23">
      <c r="A165" s="133" t="inlineStr">
        <is>
          <t>1.0</t>
        </is>
      </c>
      <c r="B165" s="77" t="inlineStr">
        <is>
          <t>LC-02-14-18</t>
        </is>
      </c>
      <c r="C165" s="77" t="n"/>
      <c r="D165" s="79" t="inlineStr">
        <is>
          <t>All</t>
        </is>
      </c>
      <c r="E165" s="79" t="inlineStr">
        <is>
          <t>02 - Enregistrement des articles</t>
        </is>
      </c>
      <c r="F165" s="79" t="inlineStr">
        <is>
          <t>02 - 14 Recherche Article / Prix</t>
        </is>
      </c>
      <c r="G165" s="79" t="inlineStr">
        <is>
          <t>Vérification prix - Article en pesée</t>
        </is>
      </c>
      <c r="H165" s="143" t="inlineStr">
        <is>
          <t>Déclenchement de la pesée en caisse. Le poids, le prix/kg et le montant total sont affichés</t>
        </is>
      </c>
      <c r="I165" s="79" t="inlineStr">
        <is>
          <t>P1</t>
        </is>
      </c>
      <c r="J165" s="79" t="n"/>
      <c r="K165" s="79" t="n"/>
      <c r="L165" s="79" t="inlineStr">
        <is>
          <t>3. Non couvert non prévu</t>
        </is>
      </c>
      <c r="M165" s="79" t="n"/>
      <c r="N165" s="79" t="n"/>
      <c r="O165" s="79" t="n"/>
    </row>
    <row r="166" ht="43.2" customFormat="1" customHeight="1" s="23">
      <c r="A166" s="133" t="inlineStr">
        <is>
          <t>1.0</t>
        </is>
      </c>
      <c r="B166" s="77" t="inlineStr">
        <is>
          <t>LC-02-15-06</t>
        </is>
      </c>
      <c r="C166" s="77" t="n"/>
      <c r="D166" s="79" t="inlineStr">
        <is>
          <t>All</t>
        </is>
      </c>
      <c r="E166" s="79" t="inlineStr">
        <is>
          <t>02 - Enregistrement des articles</t>
        </is>
      </c>
      <c r="F166" s="79" t="inlineStr">
        <is>
          <t>02 - 15 Forçage prix</t>
        </is>
      </c>
      <c r="G166" s="52" t="inlineStr">
        <is>
          <t>Forçage prix : article déjà enregistré</t>
        </is>
      </c>
      <c r="H166" s="143" t="inlineStr">
        <is>
          <t>Il est possible de modifier à la hausse ou à la baisse le prix d'un article déjà enregistré dans la transaction.
Par exemple via l'ouverture d'un menu contextuel à la sélection de la ligne article</t>
        </is>
      </c>
      <c r="I166" s="79" t="inlineStr">
        <is>
          <t>P1</t>
        </is>
      </c>
      <c r="J166" s="79" t="inlineStr">
        <is>
          <t>Eviter d'annuler l'article et le saisir à nouveau en cas d'oubli ou d'erreur sur le prix</t>
        </is>
      </c>
      <c r="K166" s="79" t="n"/>
      <c r="L166" s="79" t="inlineStr">
        <is>
          <t>1. Couvert intégralement</t>
        </is>
      </c>
      <c r="M166" s="79" t="n"/>
      <c r="N166" s="79" t="n"/>
      <c r="O166" s="79" t="n"/>
    </row>
    <row r="167" ht="111" customFormat="1" customHeight="1" s="23">
      <c r="A167" s="133" t="inlineStr">
        <is>
          <t>1.0</t>
        </is>
      </c>
      <c r="B167" s="77" t="inlineStr">
        <is>
          <t>LC-02-15-07</t>
        </is>
      </c>
      <c r="C167" s="77" t="n"/>
      <c r="D167" s="79" t="inlineStr">
        <is>
          <t>All</t>
        </is>
      </c>
      <c r="E167" s="79" t="inlineStr">
        <is>
          <t>02 - Enregistrement des articles</t>
        </is>
      </c>
      <c r="F167" s="79" t="inlineStr">
        <is>
          <t>02 - 15 Forçage prix</t>
        </is>
      </c>
      <c r="G167" s="52" t="inlineStr">
        <is>
          <t>Forçage prix : périmètre d'application</t>
        </is>
      </c>
      <c r="H167" s="143" t="inlineStr">
        <is>
          <t xml:space="preserve">Le nouveau prix saisi ne s'applique qu'à l'enregistrement d'article en cours.
Si le même article est enregistré à nouveau plus tard dans la transaction ou une autre transaction, c'est le prix du référentiel article qui s'applique.
En cas de regroupement sur une même ligne article des différentes quantités saisies d'un même article au cours de la transaction, il sera considéré une ligne article différente puisque le prix est différent </t>
        </is>
      </c>
      <c r="I167" s="79" t="inlineStr">
        <is>
          <t>P1</t>
        </is>
      </c>
      <c r="J167" s="79" t="n"/>
      <c r="K167" s="79" t="n"/>
      <c r="L167" s="79" t="inlineStr">
        <is>
          <t>1. Couvert intégralement</t>
        </is>
      </c>
      <c r="M167" s="79" t="n"/>
      <c r="N167" s="79" t="n"/>
      <c r="O167" s="79" t="n"/>
    </row>
    <row r="168" ht="28.8" customFormat="1" customHeight="1" s="23">
      <c r="A168" s="133" t="inlineStr">
        <is>
          <t>1.0</t>
        </is>
      </c>
      <c r="B168" s="77" t="inlineStr">
        <is>
          <t>LC-02-15-08</t>
        </is>
      </c>
      <c r="C168" s="77" t="inlineStr">
        <is>
          <t>BO-10-07-12</t>
        </is>
      </c>
      <c r="D168" s="79" t="inlineStr">
        <is>
          <t>All</t>
        </is>
      </c>
      <c r="E168" s="79" t="inlineStr">
        <is>
          <t>02 - Enregistrement des articles</t>
        </is>
      </c>
      <c r="F168" s="79" t="inlineStr">
        <is>
          <t>02 - 15 Forçage prix</t>
        </is>
      </c>
      <c r="G168" s="52" t="inlineStr">
        <is>
          <t>Forçage prix : affichage prix visu caisse</t>
        </is>
      </c>
      <c r="H168" s="143" t="inlineStr">
        <is>
          <t>Le forçage prix est indiqué sur la visu caisse. Il n'est pas confondable avec un(e) remise/rabais manuel(le)</t>
        </is>
      </c>
      <c r="I168" s="79" t="inlineStr">
        <is>
          <t>P1</t>
        </is>
      </c>
      <c r="J168" s="79" t="inlineStr">
        <is>
          <t>Exemple : indicateur "prix modifié" ou affichage ancien prix barré</t>
        </is>
      </c>
      <c r="K168" s="79" t="n"/>
      <c r="L168" s="79" t="inlineStr">
        <is>
          <t>1. Couvert intégralement</t>
        </is>
      </c>
      <c r="M168" s="79" t="n"/>
      <c r="N168" s="79" t="n"/>
      <c r="O168" s="79" t="n"/>
    </row>
    <row r="169" ht="28.8" customFormat="1" customHeight="1" s="23">
      <c r="A169" s="133" t="inlineStr">
        <is>
          <t>1.0</t>
        </is>
      </c>
      <c r="B169" s="77" t="inlineStr">
        <is>
          <t>LC-02-15-09</t>
        </is>
      </c>
      <c r="C169" s="77" t="inlineStr">
        <is>
          <t>BO-10-07-12</t>
        </is>
      </c>
      <c r="D169" s="79" t="inlineStr">
        <is>
          <t>All</t>
        </is>
      </c>
      <c r="E169" s="79" t="inlineStr">
        <is>
          <t>02 - Enregistrement des articles</t>
        </is>
      </c>
      <c r="F169" s="79" t="inlineStr">
        <is>
          <t>02 - 15 Forçage prix</t>
        </is>
      </c>
      <c r="G169" s="52" t="inlineStr">
        <is>
          <t>Forçage prix : affichage prix visu client</t>
        </is>
      </c>
      <c r="H169" s="143" t="inlineStr">
        <is>
          <t>Selon le paramétrage sur le BackOffice, il est possible d'indiquer ou non le forçage prix sur la visu client. Il n'est pas confondable avec un(e) remise/rabais manuel(le)</t>
        </is>
      </c>
      <c r="I169" s="79" t="inlineStr">
        <is>
          <t>P2</t>
        </is>
      </c>
      <c r="J169" s="79" t="inlineStr">
        <is>
          <t>Exemple : indicateur "prix modifié" ou affichage ancien prix barré</t>
        </is>
      </c>
      <c r="K169" s="79" t="n"/>
      <c r="L169" s="79" t="inlineStr">
        <is>
          <t>1a. Couvert partiellement</t>
        </is>
      </c>
      <c r="M169" s="79" t="n"/>
      <c r="N169" s="79" t="n"/>
      <c r="O169" s="79" t="n"/>
    </row>
    <row r="170" ht="28.8" customFormat="1" customHeight="1" s="23">
      <c r="A170" s="133" t="inlineStr">
        <is>
          <t>1.0</t>
        </is>
      </c>
      <c r="B170" s="77" t="inlineStr">
        <is>
          <t>LC-02-15-10</t>
        </is>
      </c>
      <c r="C170" s="77" t="inlineStr">
        <is>
          <t>BO-10-07-12</t>
        </is>
      </c>
      <c r="D170" s="79" t="inlineStr">
        <is>
          <t>All</t>
        </is>
      </c>
      <c r="E170" s="79" t="inlineStr">
        <is>
          <t>02 - Enregistrement des articles</t>
        </is>
      </c>
      <c r="F170" s="79" t="inlineStr">
        <is>
          <t>02 - 15 Forçage prix</t>
        </is>
      </c>
      <c r="G170" s="52" t="inlineStr">
        <is>
          <t>Forçage prix : affichage prix ticket de caisse</t>
        </is>
      </c>
      <c r="H170" s="143" t="inlineStr">
        <is>
          <t>Selon le paramétrage sur le BackOffice, il est possible d'indiquer ou non le forçage prix sur le ticket de caisse. Il n'est pas confondable avec un(e) remise/rabais manuel(le)</t>
        </is>
      </c>
      <c r="I170" s="79" t="inlineStr">
        <is>
          <t>P2</t>
        </is>
      </c>
      <c r="J170" s="79" t="inlineStr">
        <is>
          <t>Exemple : indicateur "prix modifié" ou affichage ancien prix barré</t>
        </is>
      </c>
      <c r="K170" s="79" t="n"/>
      <c r="L170" s="79" t="inlineStr">
        <is>
          <t>1a. Couvert partiellement</t>
        </is>
      </c>
      <c r="M170" s="79" t="n"/>
      <c r="N170" s="79" t="n"/>
      <c r="O170" s="79" t="n"/>
    </row>
    <row r="171" ht="48" customFormat="1" customHeight="1" s="23">
      <c r="A171" s="133" t="inlineStr">
        <is>
          <t>1.0</t>
        </is>
      </c>
      <c r="B171" s="77" t="inlineStr">
        <is>
          <t>LC-03-01-01</t>
        </is>
      </c>
      <c r="C171" s="77" t="n"/>
      <c r="D171" s="79" t="inlineStr">
        <is>
          <t>All</t>
        </is>
      </c>
      <c r="E171" s="79" t="inlineStr">
        <is>
          <t>03 - Générosité</t>
        </is>
      </c>
      <c r="F171" s="79" t="inlineStr">
        <is>
          <t>03 - 01 Promotions</t>
        </is>
      </c>
      <c r="G171" s="79" t="inlineStr">
        <is>
          <t>Calcul des promotions à l'enregistrement article</t>
        </is>
      </c>
      <c r="H171" s="143" t="inlineStr">
        <is>
          <t>A chaque enregistrement d'article, la caisse interroge le moteur de promotions externe afin de calculer et d'appliquer les promotions éligibles.</t>
        </is>
      </c>
      <c r="I171" s="79" t="inlineStr">
        <is>
          <t>P1</t>
        </is>
      </c>
      <c r="J171" s="79" t="n"/>
      <c r="K171" s="79" t="n"/>
      <c r="L171" s="79" t="inlineStr">
        <is>
          <t>1. Couvert intégralement</t>
        </is>
      </c>
      <c r="M171" s="79" t="n"/>
      <c r="N171" s="79" t="n"/>
      <c r="O171" s="79" t="n"/>
    </row>
    <row r="172" ht="28.8" customFormat="1" customHeight="1" s="23">
      <c r="A172" s="133" t="inlineStr">
        <is>
          <t>1.0</t>
        </is>
      </c>
      <c r="B172" s="77" t="inlineStr">
        <is>
          <t>LC-03-01-02</t>
        </is>
      </c>
      <c r="C172" s="77" t="n"/>
      <c r="D172" s="79" t="inlineStr">
        <is>
          <t>All</t>
        </is>
      </c>
      <c r="E172" s="79" t="inlineStr">
        <is>
          <t>03 - Générosité</t>
        </is>
      </c>
      <c r="F172" s="79" t="inlineStr">
        <is>
          <t>03 - 01 Promotions</t>
        </is>
      </c>
      <c r="G172" s="79" t="inlineStr">
        <is>
          <t>Calcul des promotions au total</t>
        </is>
      </c>
      <c r="H172" s="143" t="inlineStr">
        <is>
          <t>A chaque sélection de la touche "Total", la caisse interroge le moteur de promotions externe afin de (re)calculer et d'appliquer les promotions éligibles.</t>
        </is>
      </c>
      <c r="I172" s="79" t="inlineStr">
        <is>
          <t>P1</t>
        </is>
      </c>
      <c r="J172" s="79" t="n"/>
      <c r="K172" s="79" t="n"/>
      <c r="L172" s="79" t="inlineStr">
        <is>
          <t>1. Couvert intégralement</t>
        </is>
      </c>
      <c r="M172" s="79" t="n"/>
      <c r="N172" s="79" t="n"/>
      <c r="O172" s="79" t="n"/>
    </row>
    <row r="173" ht="43.2" customFormat="1" customHeight="1" s="23">
      <c r="A173" s="133" t="inlineStr">
        <is>
          <t>1.0</t>
        </is>
      </c>
      <c r="B173" s="77" t="inlineStr">
        <is>
          <t>LC-03-01-03</t>
        </is>
      </c>
      <c r="C173" s="77" t="n"/>
      <c r="D173" s="79" t="inlineStr">
        <is>
          <t>All</t>
        </is>
      </c>
      <c r="E173" s="79" t="inlineStr">
        <is>
          <t>03 - Générosité</t>
        </is>
      </c>
      <c r="F173" s="79" t="inlineStr">
        <is>
          <t>03 - 01 Promotions</t>
        </is>
      </c>
      <c r="G173" s="79" t="inlineStr">
        <is>
          <t>Calcul des promotions - mode dégradé</t>
        </is>
      </c>
      <c r="H173" s="143" t="inlineStr">
        <is>
          <t>En cas de mode dégradé (coupure réseau entre la caisse et le BackOffice), le logiciel d'encaissement continue d'appeler le moteur de promotions externe afin que les promotions soient calculées et appliquées</t>
        </is>
      </c>
      <c r="I173" s="79" t="inlineStr">
        <is>
          <t>P1</t>
        </is>
      </c>
      <c r="K173" s="79" t="n"/>
      <c r="L173" s="79" t="inlineStr">
        <is>
          <t>1. Couvert intégralement</t>
        </is>
      </c>
      <c r="M173" s="79" t="n"/>
      <c r="N173" s="79" t="n"/>
      <c r="O173" s="79" t="n"/>
    </row>
    <row r="174" ht="68.25" customFormat="1" customHeight="1" s="23">
      <c r="A174" s="133" t="inlineStr">
        <is>
          <t>1.0</t>
        </is>
      </c>
      <c r="B174" s="77" t="inlineStr">
        <is>
          <t>LC-03-01-04</t>
        </is>
      </c>
      <c r="C174" s="77" t="n"/>
      <c r="D174" s="79" t="inlineStr">
        <is>
          <t>All</t>
        </is>
      </c>
      <c r="E174" s="79" t="inlineStr">
        <is>
          <t>03 - Générosité</t>
        </is>
      </c>
      <c r="F174" s="79" t="inlineStr">
        <is>
          <t>03 - 01 Promotions</t>
        </is>
      </c>
      <c r="G174" s="79" t="inlineStr">
        <is>
          <t>Affichage des promotions à l'article</t>
        </is>
      </c>
      <c r="H174" s="143" t="inlineStr">
        <is>
          <t>Les promotions sont affichées immédiatement à l'enregistrement de l'article et directement au niveau de la ligne article pour que le lien entre l'article et la promotion soit clair.</t>
        </is>
      </c>
      <c r="I174" s="79" t="inlineStr">
        <is>
          <t>P1</t>
        </is>
      </c>
      <c r="J174" s="79" t="n"/>
      <c r="K174" s="79" t="n"/>
      <c r="L174" s="79" t="inlineStr">
        <is>
          <t>1a. Couvert partiellement</t>
        </is>
      </c>
      <c r="M174" s="79" t="n"/>
      <c r="N174" s="79" t="n"/>
      <c r="O174" s="79" t="inlineStr">
        <is>
          <t>Couvert : la ligne affiche le prix valorisé par le moteur. Reste à faire, CÔTÉ CAISSE SEULEMENT : le moteur renvoie déjà, dans chaque avantage appliqué, le libellé de l'offre et son mode d'impression (ligne ou pied de ticket) ; il ne manque que l'affichage de ce libellé sous la ligne article à l'écran. Rien à développer côté moteur.</t>
        </is>
      </c>
    </row>
    <row r="175" ht="70.5" customFormat="1" customHeight="1" s="23">
      <c r="A175" s="133" t="inlineStr">
        <is>
          <t>1.0</t>
        </is>
      </c>
      <c r="B175" s="77" t="inlineStr">
        <is>
          <t>LC-03-01-05</t>
        </is>
      </c>
      <c r="C175" s="77" t="n"/>
      <c r="D175" s="79" t="inlineStr">
        <is>
          <t>All</t>
        </is>
      </c>
      <c r="E175" s="79" t="inlineStr">
        <is>
          <t>03 - Générosité</t>
        </is>
      </c>
      <c r="F175" s="79" t="inlineStr">
        <is>
          <t>03 - 01 Promotions</t>
        </is>
      </c>
      <c r="G175" s="79" t="inlineStr">
        <is>
          <t>Affichage des promotions - recalcul</t>
        </is>
      </c>
      <c r="H175" s="143" t="inlineStr">
        <is>
          <t>Le détail des étapes de calcul et recalcul des promotions n'est pas affiché. Si suite à un recalcul, le montant de la promotion sur un article déjà enregistré doit être actualisé à la hausse ou à la baisse, le nouveau montant de la promotion remplace le précédent affiché</t>
        </is>
      </c>
      <c r="I175" s="79" t="inlineStr">
        <is>
          <t>P1</t>
        </is>
      </c>
      <c r="J175" s="79" t="inlineStr">
        <is>
          <t>Exemple : modification/suppression de quantités ou d'articles. Priorisation d'application entre plusieurs promotions</t>
        </is>
      </c>
      <c r="K175" s="79" t="n"/>
      <c r="L175" s="79" t="inlineStr">
        <is>
          <t>1. Couvert intégralement</t>
        </is>
      </c>
      <c r="M175" s="79" t="n"/>
      <c r="N175" s="79" t="n"/>
      <c r="O175" s="79" t="n"/>
    </row>
    <row r="176" ht="111" customFormat="1" customHeight="1" s="23">
      <c r="A176" s="133" t="inlineStr">
        <is>
          <t>1.0</t>
        </is>
      </c>
      <c r="B176" s="77" t="inlineStr">
        <is>
          <t>LC-03-01-06</t>
        </is>
      </c>
      <c r="C176" s="77" t="n"/>
      <c r="D176" s="79" t="inlineStr">
        <is>
          <t>All</t>
        </is>
      </c>
      <c r="E176" s="79" t="inlineStr">
        <is>
          <t>03 - Générosité</t>
        </is>
      </c>
      <c r="F176" s="79" t="inlineStr">
        <is>
          <t>03 - 01 Promotions</t>
        </is>
      </c>
      <c r="G176" s="79" t="inlineStr">
        <is>
          <t>Information sur le calcul et l'application des promotions</t>
        </is>
      </c>
      <c r="H176" s="143" t="inlineStr">
        <is>
          <t>Une touche permet d'une part de visualiser le calcul des promotions appliquées dans le panier et d'autre part d'expliquer les promotions non appliquées.
La sous-fonctionnalité prend également en charge les avantages fidélités (selon disponibilité dans le cas de l'usage d'une solution tierce).
Cette sous-fonctionnalité est également accessible via la sous-fonctionnalité "Recherche ticket - Affichage ticket"</t>
        </is>
      </c>
      <c r="I176" s="79" t="inlineStr">
        <is>
          <t>P3</t>
        </is>
      </c>
      <c r="J176" s="79" t="inlineStr">
        <is>
          <t>Sur les promotions non appliquées sont à couvrir a minima les cas suivants :
- promotions expirées ou par encore actives depuis x jours (x selon paramétrage BackOffice)
- quantités insuffisantes sur lots
- article déclencheur / déclenché manquant
- client non ciblé par l'offre</t>
        </is>
      </c>
      <c r="K176" s="79" t="n"/>
      <c r="L176" s="79" t="inlineStr">
        <is>
          <t>1a. Couvert partiellement</t>
        </is>
      </c>
      <c r="M176" s="79" t="n"/>
      <c r="N176" s="79" t="n"/>
      <c r="O176" s="79" t="inlineStr">
        <is>
          <t>Reste à faire, côté caisse ET côté moteur : aucune touche d'explication n'existe en caisse, et le moteur ne restitue aujourd'hui que les avantages APPLIQUÉS — expliquer une promotion non appliquée (offre expirée, quantité insuffisante, client non ciblé) suppose que l'évaluation renvoie aussi les offres écartées avec leur motif. C'est le seul point de ce bloc qui demande du travail dans les deux briques.</t>
        </is>
      </c>
    </row>
    <row r="177" ht="15.6" customFormat="1" customHeight="1" s="23">
      <c r="A177" s="133" t="inlineStr">
        <is>
          <t>1.0</t>
        </is>
      </c>
      <c r="B177" s="77" t="inlineStr">
        <is>
          <t>LC-03-02-01</t>
        </is>
      </c>
      <c r="C177" s="77" t="inlineStr">
        <is>
          <t>BO-03-07-02</t>
        </is>
      </c>
      <c r="D177" s="79" t="inlineStr">
        <is>
          <t>All</t>
        </is>
      </c>
      <c r="E177" s="79" t="inlineStr">
        <is>
          <t>03 - Générosité</t>
        </is>
      </c>
      <c r="F177" s="79" t="inlineStr">
        <is>
          <t>03 - 02 Remise / Rabais</t>
        </is>
      </c>
      <c r="G177" s="79" t="inlineStr">
        <is>
          <t>Remise article - Saisie %</t>
        </is>
      </c>
      <c r="H177" s="143" t="inlineStr">
        <is>
          <t>Il est possible d'appliquer une remise manuelle sur un article en saisissant le pourcentage.</t>
        </is>
      </c>
      <c r="I177" s="79" t="inlineStr">
        <is>
          <t>P1</t>
        </is>
      </c>
      <c r="J177" s="79" t="n"/>
      <c r="K177" s="79" t="n"/>
      <c r="L177" s="79" t="inlineStr">
        <is>
          <t>1. Couvert intégralement</t>
        </is>
      </c>
      <c r="M177" s="79" t="n"/>
      <c r="N177" s="79" t="n"/>
      <c r="O177" s="79" t="n"/>
    </row>
    <row r="178" ht="28.8" customFormat="1" customHeight="1" s="23">
      <c r="A178" s="133" t="inlineStr">
        <is>
          <t>1.0</t>
        </is>
      </c>
      <c r="B178" s="77" t="inlineStr">
        <is>
          <t>LC-03-02-02</t>
        </is>
      </c>
      <c r="C178" s="77" t="inlineStr">
        <is>
          <t>BO-03-07-03</t>
        </is>
      </c>
      <c r="D178" s="79" t="inlineStr">
        <is>
          <t>All</t>
        </is>
      </c>
      <c r="E178" s="79" t="inlineStr">
        <is>
          <t>03 - Générosité</t>
        </is>
      </c>
      <c r="F178" s="79" t="inlineStr">
        <is>
          <t>03 - 02 Remise / Rabais</t>
        </is>
      </c>
      <c r="G178" s="79" t="inlineStr">
        <is>
          <t xml:space="preserve">Remise article - Sélection touche % préprogrammée </t>
        </is>
      </c>
      <c r="H178" s="143" t="inlineStr">
        <is>
          <t>Il est possible d'appliquer une remise article en sélectionnant une touche dont le pourcentage de remise a été paramétré sur le BackOffice.</t>
        </is>
      </c>
      <c r="I178" s="79" t="inlineStr">
        <is>
          <t>P2</t>
        </is>
      </c>
      <c r="J178" s="79" t="inlineStr">
        <is>
          <t>Exemple: touches "Remise 10%", "Remise 15%", "Remise 20%"</t>
        </is>
      </c>
      <c r="K178" s="79" t="n"/>
      <c r="L178" s="79" t="inlineStr">
        <is>
          <t>3. Non couvert non prévu</t>
        </is>
      </c>
      <c r="M178" s="79" t="n"/>
      <c r="N178" s="79" t="n"/>
      <c r="O178" s="79" t="inlineStr">
        <is>
          <t>Non couvert, côté caisse : les touches de remise à pourcentage préprogrammé n'existent pas. Le geste lui-même est servi (remise manuelle en pourcentage, arbitrée par le moteur) ; ce qui manque est le paramètre BackOffice des pourcentages et les touches qui les portent.</t>
        </is>
      </c>
    </row>
    <row r="179" ht="15.6" customFormat="1" customHeight="1" s="23">
      <c r="A179" s="133" t="inlineStr">
        <is>
          <t>1.0</t>
        </is>
      </c>
      <c r="B179" s="77" t="inlineStr">
        <is>
          <t>LC-03-02-03</t>
        </is>
      </c>
      <c r="C179" s="77" t="inlineStr">
        <is>
          <t>BO-03-07-05</t>
        </is>
      </c>
      <c r="D179" s="79" t="inlineStr">
        <is>
          <t>All</t>
        </is>
      </c>
      <c r="E179" s="79" t="inlineStr">
        <is>
          <t>03 - Générosité</t>
        </is>
      </c>
      <c r="F179" s="79" t="inlineStr">
        <is>
          <t>03 - 02 Remise / Rabais</t>
        </is>
      </c>
      <c r="G179" s="79" t="inlineStr">
        <is>
          <t>Rabais article - Saisie montant €</t>
        </is>
      </c>
      <c r="H179" s="143" t="inlineStr">
        <is>
          <t>Il est possible d'appliquer un rabais manuel sur un article en saisissant le montant</t>
        </is>
      </c>
      <c r="I179" s="79" t="inlineStr">
        <is>
          <t>P2</t>
        </is>
      </c>
      <c r="J179" s="79" t="n"/>
      <c r="K179" s="79" t="n"/>
      <c r="L179" s="79" t="inlineStr">
        <is>
          <t>1. Couvert intégralement</t>
        </is>
      </c>
      <c r="M179" s="79" t="n"/>
      <c r="N179" s="79" t="n"/>
      <c r="O179" s="79" t="n"/>
    </row>
    <row r="180" ht="28.8" customFormat="1" customHeight="1" s="23">
      <c r="A180" s="133" t="inlineStr">
        <is>
          <t>1.0</t>
        </is>
      </c>
      <c r="B180" s="77" t="inlineStr">
        <is>
          <t>LC-03-02-04</t>
        </is>
      </c>
      <c r="C180" s="77" t="inlineStr">
        <is>
          <t>BO-03-07-06</t>
        </is>
      </c>
      <c r="D180" s="79" t="inlineStr">
        <is>
          <t>All</t>
        </is>
      </c>
      <c r="E180" s="79" t="inlineStr">
        <is>
          <t>03 - Générosité</t>
        </is>
      </c>
      <c r="F180" s="79" t="inlineStr">
        <is>
          <t>03 - 02 Remise / Rabais</t>
        </is>
      </c>
      <c r="G180" s="79" t="inlineStr">
        <is>
          <t>Rabais article - Sélection touche montant préprogrammé</t>
        </is>
      </c>
      <c r="H180" s="143" t="inlineStr">
        <is>
          <t>Il est possible d'appliquer un rabais article en sélectionnant une touche dont le montant a été paramétré sur le BackOffice.</t>
        </is>
      </c>
      <c r="I180" s="79" t="inlineStr">
        <is>
          <t>P3</t>
        </is>
      </c>
      <c r="J180" s="79" t="inlineStr">
        <is>
          <t>Exemple: touches "Rabais 0,50 EUR", "Rabais 1,00 EUR"</t>
        </is>
      </c>
      <c r="K180" s="79" t="n"/>
      <c r="L180" s="79" t="inlineStr">
        <is>
          <t>3. Non couvert non prévu</t>
        </is>
      </c>
      <c r="M180" s="79" t="n"/>
      <c r="N180" s="79" t="n"/>
      <c r="O180" s="79" t="inlineStr">
        <is>
          <t>Non couvert, côté caisse : même situation que la touche pourcentage — le rabais en euros existe, la touche à montant préprogrammé et son paramètre n'existent pas.</t>
        </is>
      </c>
    </row>
    <row r="181" ht="28.8" customFormat="1" customHeight="1" s="23">
      <c r="A181" s="133" t="inlineStr">
        <is>
          <t>1.0</t>
        </is>
      </c>
      <c r="B181" s="77" t="inlineStr">
        <is>
          <t>LC-03-02-05</t>
        </is>
      </c>
      <c r="C181" s="77" t="inlineStr">
        <is>
          <t>BO-03-07-08</t>
        </is>
      </c>
      <c r="D181" s="79" t="inlineStr">
        <is>
          <t>All</t>
        </is>
      </c>
      <c r="E181" s="79" t="inlineStr">
        <is>
          <t>03 - Générosité</t>
        </is>
      </c>
      <c r="F181" s="79" t="inlineStr">
        <is>
          <t>03 - 02 Remise / Rabais</t>
        </is>
      </c>
      <c r="G181" s="79" t="inlineStr">
        <is>
          <t>Remise globale - Saisie %</t>
        </is>
      </c>
      <c r="H181" s="143" t="inlineStr">
        <is>
          <t>Il est possible d'appliquer une remise manuelle sur le total du ticket en saisissant un pourcentage</t>
        </is>
      </c>
      <c r="I181" s="79" t="inlineStr">
        <is>
          <t>P2</t>
        </is>
      </c>
      <c r="J181" s="79" t="n"/>
      <c r="K181" s="79" t="n"/>
      <c r="L181" s="79" t="inlineStr">
        <is>
          <t>1. Couvert intégralement</t>
        </is>
      </c>
      <c r="M181" s="79" t="n"/>
      <c r="N181" s="79" t="n"/>
      <c r="O181" s="79" t="n"/>
    </row>
    <row r="182" ht="15.6" customFormat="1" customHeight="1" s="23">
      <c r="A182" s="133" t="inlineStr">
        <is>
          <t>1.0</t>
        </is>
      </c>
      <c r="B182" s="77" t="inlineStr">
        <is>
          <t>LC-03-02-06</t>
        </is>
      </c>
      <c r="C182" s="77" t="inlineStr">
        <is>
          <t>BO-03-07-07</t>
        </is>
      </c>
      <c r="D182" s="79" t="inlineStr">
        <is>
          <t>All</t>
        </is>
      </c>
      <c r="E182" s="79" t="inlineStr">
        <is>
          <t>03 - Générosité</t>
        </is>
      </c>
      <c r="F182" s="79" t="inlineStr">
        <is>
          <t>03 - 02 Remise / Rabais</t>
        </is>
      </c>
      <c r="G182" s="79" t="inlineStr">
        <is>
          <t>Rabais global - Saisie montant €</t>
        </is>
      </c>
      <c r="H182" s="143" t="inlineStr">
        <is>
          <t>Il est possible d'appliquer un rabais sur le total du ticket en saisissant un montant</t>
        </is>
      </c>
      <c r="I182" s="79" t="inlineStr">
        <is>
          <t>P3</t>
        </is>
      </c>
      <c r="J182" s="79" t="n"/>
      <c r="K182" s="79" t="n"/>
      <c r="L182" s="79" t="inlineStr">
        <is>
          <t>1. Couvert intégralement</t>
        </is>
      </c>
      <c r="M182" s="79" t="n"/>
      <c r="N182" s="79" t="n"/>
      <c r="O182" s="79" t="n"/>
    </row>
    <row r="183" ht="28.8" customFormat="1" customHeight="1" s="23">
      <c r="A183" s="133" t="inlineStr">
        <is>
          <t>1.0</t>
        </is>
      </c>
      <c r="B183" s="77" t="inlineStr">
        <is>
          <t>LC-03-02-07</t>
        </is>
      </c>
      <c r="C183" s="77" t="inlineStr">
        <is>
          <t>BO-03-07-04</t>
        </is>
      </c>
      <c r="D183" s="79" t="inlineStr">
        <is>
          <t>All</t>
        </is>
      </c>
      <c r="E183" s="79" t="inlineStr">
        <is>
          <t>03 - Générosité</t>
        </is>
      </c>
      <c r="F183" s="79" t="inlineStr">
        <is>
          <t>03 - 02 Remise / Rabais</t>
        </is>
      </c>
      <c r="G183" s="79" t="inlineStr">
        <is>
          <t>Remise article % - seuil maximum</t>
        </is>
      </c>
      <c r="H183" s="143" t="inlineStr">
        <is>
          <t>Il n'est pas possible de saisir un pourcentage de remise article supérieur au seuil maximum paramétré sur le BackOffice</t>
        </is>
      </c>
      <c r="I183" s="79" t="inlineStr">
        <is>
          <t>P2</t>
        </is>
      </c>
      <c r="J183" s="79" t="n"/>
      <c r="K183" s="79" t="n"/>
      <c r="L183" s="79" t="inlineStr">
        <is>
          <t>1. Couvert intégralement</t>
        </is>
      </c>
      <c r="M183" s="79" t="n"/>
      <c r="N183" s="79" t="n"/>
      <c r="O183" s="79" t="n"/>
    </row>
    <row r="184" ht="28.8" customFormat="1" customHeight="1" s="23">
      <c r="A184" s="133" t="inlineStr">
        <is>
          <t>1.0</t>
        </is>
      </c>
      <c r="B184" s="77" t="inlineStr">
        <is>
          <t>LC-03-02-12</t>
        </is>
      </c>
      <c r="C184" s="77" t="inlineStr">
        <is>
          <t>BO-03-07-04</t>
        </is>
      </c>
      <c r="D184" s="79" t="inlineStr">
        <is>
          <t>All</t>
        </is>
      </c>
      <c r="E184" s="79" t="inlineStr">
        <is>
          <t>03 - Générosité</t>
        </is>
      </c>
      <c r="F184" s="79" t="inlineStr">
        <is>
          <t>03 - 02 Remise / Rabais</t>
        </is>
      </c>
      <c r="G184" s="79" t="inlineStr">
        <is>
          <t>Rabais article - seuil maximum</t>
        </is>
      </c>
      <c r="H184" s="143" t="inlineStr">
        <is>
          <t>Il n'est pas possible de saisir un montant de rabais article dont le pourcentage de remise correspondant est supérieur au seuil maximum paramétré sur le BackOffice</t>
        </is>
      </c>
      <c r="I184" s="79" t="inlineStr">
        <is>
          <t>P2</t>
        </is>
      </c>
      <c r="J184" s="79" t="n"/>
      <c r="K184" s="79" t="n"/>
      <c r="L184" s="79" t="inlineStr">
        <is>
          <t>1a. Couvert partiellement</t>
        </is>
      </c>
      <c r="M184" s="79" t="n"/>
      <c r="N184" s="79" t="n"/>
      <c r="O184" s="79" t="inlineStr">
        <is>
          <t>Couvert : un plafond EN EUROS du rabais de ligne est administré et appliqué. Reste à faire, côté caisse : le plafond exprimé en POURCENTAGE du prix n'existe ni comme paramètre ni comme contrôle. Le moteur n'aide pas ici — sa garde de marge est un plancher de prix poussé par la gestion commerciale, pas un plafond de remise.</t>
        </is>
      </c>
    </row>
    <row r="185" ht="28.8" customFormat="1" customHeight="1" s="23">
      <c r="A185" s="133" t="inlineStr">
        <is>
          <t>1.0</t>
        </is>
      </c>
      <c r="B185" s="77" t="inlineStr">
        <is>
          <t>LC-03-02-13</t>
        </is>
      </c>
      <c r="C185" s="77" t="inlineStr">
        <is>
          <t>BO-03-07-04</t>
        </is>
      </c>
      <c r="D185" s="79" t="inlineStr">
        <is>
          <t>All</t>
        </is>
      </c>
      <c r="E185" s="79" t="inlineStr">
        <is>
          <t>03 - Générosité</t>
        </is>
      </c>
      <c r="F185" s="79" t="inlineStr">
        <is>
          <t>03 - 02 Remise / Rabais</t>
        </is>
      </c>
      <c r="G185" s="79" t="inlineStr">
        <is>
          <t>Remise globale % - seuil maximum</t>
        </is>
      </c>
      <c r="H185" s="143" t="inlineStr">
        <is>
          <t>Il n'est pas possible de saisir un pourcentage de remise globale supérieur au seuil maximum paramétré sur le BackOffice</t>
        </is>
      </c>
      <c r="I185" s="79" t="inlineStr">
        <is>
          <t>P2</t>
        </is>
      </c>
      <c r="J185" s="79" t="n"/>
      <c r="K185" s="79" t="n"/>
      <c r="L185" s="79" t="inlineStr">
        <is>
          <t>1. Couvert intégralement</t>
        </is>
      </c>
      <c r="M185" s="79" t="n"/>
      <c r="N185" s="79" t="n"/>
      <c r="O185" s="79" t="n"/>
    </row>
    <row r="186" ht="28.8" customFormat="1" customHeight="1" s="23">
      <c r="A186" s="133" t="inlineStr">
        <is>
          <t>1.0</t>
        </is>
      </c>
      <c r="B186" s="77" t="inlineStr">
        <is>
          <t>LC-03-02-14</t>
        </is>
      </c>
      <c r="C186" s="77" t="inlineStr">
        <is>
          <t>BO-03-07-04</t>
        </is>
      </c>
      <c r="D186" s="79" t="inlineStr">
        <is>
          <t>All</t>
        </is>
      </c>
      <c r="E186" s="79" t="inlineStr">
        <is>
          <t>03 - Générosité</t>
        </is>
      </c>
      <c r="F186" s="79" t="inlineStr">
        <is>
          <t>03 - 02 Remise / Rabais</t>
        </is>
      </c>
      <c r="G186" s="79" t="inlineStr">
        <is>
          <t>Rabais global - seuil maximum</t>
        </is>
      </c>
      <c r="H186" s="143" t="inlineStr">
        <is>
          <t>Il n'est pas possible de saisir un montant de rabais global dont le pourcentage de remise correspondant est supérieur au seuil maximum paramétré sur le BackOffice</t>
        </is>
      </c>
      <c r="I186" s="79" t="inlineStr">
        <is>
          <t>P2</t>
        </is>
      </c>
      <c r="J186" s="79" t="n"/>
      <c r="K186" s="79" t="n"/>
      <c r="L186" s="79" t="inlineStr">
        <is>
          <t>1a. Couvert partiellement</t>
        </is>
      </c>
      <c r="M186" s="79" t="n"/>
      <c r="N186" s="79" t="n"/>
      <c r="O186" s="79" t="inlineStr">
        <is>
          <t>Couvert : plafond en euros du rabais global administré et appliqué. Reste à faire, côté caisse : le plafond en pourcentage, même remarque que pour le rabais de ligne.</t>
        </is>
      </c>
    </row>
    <row r="187" ht="28.8" customFormat="1" customHeight="1" s="23">
      <c r="A187" s="133" t="inlineStr">
        <is>
          <t>1.0</t>
        </is>
      </c>
      <c r="B187" s="77" t="inlineStr">
        <is>
          <t>LC-03-02-08</t>
        </is>
      </c>
      <c r="C187" s="77" t="inlineStr">
        <is>
          <t>BO-03-07-10</t>
        </is>
      </c>
      <c r="D187" s="79" t="inlineStr">
        <is>
          <t>All</t>
        </is>
      </c>
      <c r="E187" s="79" t="inlineStr">
        <is>
          <t>03 - Générosité</t>
        </is>
      </c>
      <c r="F187" s="79" t="inlineStr">
        <is>
          <t>03 - 02 Remise / Rabais</t>
        </is>
      </c>
      <c r="G187" s="79" t="inlineStr">
        <is>
          <t>Autorisation superviseur</t>
        </is>
      </c>
      <c r="H187" s="143" t="inlineStr">
        <is>
          <t>Selon le paramétrage sur le BackOffice, une autorisation superviseur est demandée ou non pour appliquer une remise ou un rabais manuel(le)</t>
        </is>
      </c>
      <c r="I187" s="79" t="inlineStr">
        <is>
          <t>P1</t>
        </is>
      </c>
      <c r="J187" s="79" t="n"/>
      <c r="K187" s="79" t="n"/>
      <c r="L187" s="79" t="inlineStr">
        <is>
          <t>1. Couvert intégralement</t>
        </is>
      </c>
      <c r="M187" s="79" t="n"/>
      <c r="N187" s="79" t="n"/>
      <c r="O187" s="79" t="n"/>
    </row>
    <row r="188" ht="53.25" customFormat="1" customHeight="1" s="23">
      <c r="A188" s="133" t="inlineStr">
        <is>
          <t>1.0</t>
        </is>
      </c>
      <c r="B188" s="77" t="inlineStr">
        <is>
          <t>LC-03-02-09</t>
        </is>
      </c>
      <c r="C188" s="77" t="inlineStr">
        <is>
          <t>BO-02-04-09</t>
        </is>
      </c>
      <c r="D188" s="79" t="inlineStr">
        <is>
          <t>All</t>
        </is>
      </c>
      <c r="E188" s="79" t="inlineStr">
        <is>
          <t>03 - Générosité</t>
        </is>
      </c>
      <c r="F188" s="79" t="inlineStr">
        <is>
          <t>03 - 02 Remise / Rabais</t>
        </is>
      </c>
      <c r="G188" s="79" t="inlineStr">
        <is>
          <t>Remise % client en compte</t>
        </is>
      </c>
      <c r="H188" s="143" t="inlineStr">
        <is>
          <t>Si un pourcentage de remise sur le total du ticket est paramétré dans la fiche d'un client en compte sur le BackOffice, la remise est automatiquement appliquée dans la transaction</t>
        </is>
      </c>
      <c r="I188" s="79" t="inlineStr">
        <is>
          <t>P1</t>
        </is>
      </c>
      <c r="J188" s="79" t="n"/>
      <c r="K188" s="79" t="n"/>
      <c r="L188" s="79" t="inlineStr">
        <is>
          <t>3. Non couvert non prévu</t>
        </is>
      </c>
      <c r="M188" s="79" t="n"/>
      <c r="N188" s="79" t="n"/>
      <c r="O188" s="79" t="inlineStr">
        <is>
          <t>Non couvert. La moitié manquante n'est pas dans le moteur : elle est dans la FICHE CLIENT EN COMPTE, qui ne porte pas de taux de remise (référentiel client du nœud magasin). Il faut le champ au référentiel, sa descente en caisse et l'application automatique à l'attachement du client. Trois briques légères, aucune mécanique d'offre à écrire.</t>
        </is>
      </c>
    </row>
    <row r="189" ht="57" customFormat="1" customHeight="1" s="23">
      <c r="A189" s="133" t="inlineStr">
        <is>
          <t>1.0</t>
        </is>
      </c>
      <c r="B189" s="77" t="inlineStr">
        <is>
          <t>LC-03-02-10</t>
        </is>
      </c>
      <c r="C189" s="77" t="inlineStr">
        <is>
          <t>BO-03-07-11</t>
        </is>
      </c>
      <c r="D189" s="79" t="inlineStr">
        <is>
          <t>All</t>
        </is>
      </c>
      <c r="E189" s="79" t="inlineStr">
        <is>
          <t>03 - Générosité</t>
        </is>
      </c>
      <c r="F189" s="79" t="inlineStr">
        <is>
          <t>03 - 02 Remise / Rabais</t>
        </is>
      </c>
      <c r="G189" s="79" t="inlineStr">
        <is>
          <t>Remise - rabais article déjà remisé</t>
        </is>
      </c>
      <c r="H189" s="143" t="inlineStr">
        <is>
          <t>Selon le paramétrage sur le BackOffice, il est possible ou non d'appliquer un(e) remise/rabais sur un article déjà remisé (promotion automatique ou remise/rabais manuel). Le cas échéant un message d'erreur est affiché.</t>
        </is>
      </c>
      <c r="I189" s="79" t="inlineStr">
        <is>
          <t>P1</t>
        </is>
      </c>
      <c r="J189" s="79" t="n"/>
      <c r="K189" s="79" t="n"/>
      <c r="L189" s="79" t="inlineStr">
        <is>
          <t>1a. Couvert partiellement</t>
        </is>
      </c>
      <c r="M189" s="79" t="n"/>
      <c r="N189" s="79" t="n"/>
      <c r="O189" s="79" t="inlineStr">
        <is>
          <t>Couvert : le moteur sait quelles lignes portent déjà un avantage et les restitue ligne à ligne. Reste à faire, côté caisse : le paramètre BackOffice « remise sur article déjà remisé » et le refus accompagné de son message n'existent pas.</t>
        </is>
      </c>
    </row>
    <row r="190" ht="79.5" customFormat="1" customHeight="1" s="23">
      <c r="A190" s="133" t="inlineStr">
        <is>
          <t>2.0</t>
        </is>
      </c>
      <c r="B190" s="77" t="inlineStr">
        <is>
          <t>LC-03-02-11</t>
        </is>
      </c>
      <c r="C190" s="161" t="n"/>
      <c r="D190" s="79" t="inlineStr">
        <is>
          <t>All</t>
        </is>
      </c>
      <c r="E190" s="79" t="inlineStr">
        <is>
          <t>03 - Générosité</t>
        </is>
      </c>
      <c r="F190" s="79" t="inlineStr">
        <is>
          <t>03 - 02 Remise / Rabais</t>
        </is>
      </c>
      <c r="G190" s="79" t="inlineStr">
        <is>
          <t>Remise - rabais global(e) - ventilation</t>
        </is>
      </c>
      <c r="H190" s="143" t="inlineStr">
        <is>
          <t>Selon le paramétrage sur le BackOffice ou selon le fonctionnement natif de la solution, le/la remise ou rabais global(e) sur le total du ticket est visuellement affiché(e) au niveau du total ticket sur la caisse et le ticket mais est techniquement ventilé(e) sur chaque article de la transaction</t>
        </is>
      </c>
      <c r="I190" s="79" t="inlineStr">
        <is>
          <t>P1</t>
        </is>
      </c>
      <c r="J190" s="79" t="inlineStr">
        <is>
          <t>Le Soumissionnaire précisera le fonctionnement natif de la solution</t>
        </is>
      </c>
      <c r="K190" s="79" t="inlineStr">
        <is>
          <t>Ajoutée</t>
        </is>
      </c>
      <c r="L190" s="79" t="inlineStr">
        <is>
          <t>1. Couvert intégralement</t>
        </is>
      </c>
      <c r="M190" s="79" t="n"/>
      <c r="N190" s="79" t="n"/>
      <c r="O190" s="79" t="n"/>
    </row>
    <row r="191" ht="155.25" customFormat="1" customHeight="1" s="23">
      <c r="A191" s="133" t="inlineStr">
        <is>
          <t>2.0</t>
        </is>
      </c>
      <c r="B191" s="77" t="inlineStr">
        <is>
          <t>LC-03-02-15</t>
        </is>
      </c>
      <c r="C191" s="161" t="inlineStr">
        <is>
          <t>BO-03-07-12</t>
        </is>
      </c>
      <c r="D191" s="79" t="inlineStr">
        <is>
          <t>All</t>
        </is>
      </c>
      <c r="E191" s="79" t="inlineStr">
        <is>
          <t>03 - Générosité</t>
        </is>
      </c>
      <c r="F191" s="79" t="inlineStr">
        <is>
          <t>03 - 02 Remise / Rabais</t>
        </is>
      </c>
      <c r="G191" s="79" t="inlineStr">
        <is>
          <t>Remise - rabais global(e) avec articles déjà remisés</t>
        </is>
      </c>
      <c r="H191" s="143" t="inlineStr">
        <is>
          <t>Selon le paramétrage sur le BackOffice, il est possible ou non d'appliquer un(e) remise/rabais global(e) sur le total ticket avec des articles déjà remisés.
S'il a été configuré sur le BackOffice qu'on ne peut pas appliquer un(e) remise/rabais sur des articles déjà remisés, que le/la remise ou rabais global(e) est techniquement ventilé(e) sur chaque article du ticket (cf. LC-03-02-11) et qu'il y a déjà des articles remisés (promotion automatique ou remise/rabais manuel) dans la transaction, alors le/la remise/rabais global(e) est ventilé(e) sur les articles qui ne sont pas déjà remisés. Si tous les articles sont déjà remisés, le/la remise/rabais global(e) ne peut pas s'appliquer, un message d'erreur est affiché.</t>
        </is>
      </c>
      <c r="I191" s="79" t="inlineStr">
        <is>
          <t>P1</t>
        </is>
      </c>
      <c r="K191" s="79" t="inlineStr">
        <is>
          <t>Ajoutée</t>
        </is>
      </c>
      <c r="L191" s="79" t="inlineStr">
        <is>
          <t>1a. Couvert partiellement</t>
        </is>
      </c>
      <c r="M191" s="79" t="n"/>
      <c r="N191" s="79" t="n"/>
      <c r="O191" s="79" t="inlineStr">
        <is>
          <t>Couvert : même matière disponible pour le ticket entier. Reste à faire, côté caisse : le paramètre et le refus global.</t>
        </is>
      </c>
    </row>
    <row r="192" ht="90" customFormat="1" customHeight="1" s="23">
      <c r="A192" s="133" t="inlineStr">
        <is>
          <t>2.0</t>
        </is>
      </c>
      <c r="B192" s="77" t="inlineStr">
        <is>
          <t>LC-03-03-01</t>
        </is>
      </c>
      <c r="C192" s="77" t="inlineStr">
        <is>
          <t>BO-11-01-20</t>
        </is>
      </c>
      <c r="D192" s="79" t="inlineStr">
        <is>
          <t>All</t>
        </is>
      </c>
      <c r="E192" s="79" t="inlineStr">
        <is>
          <t>03 - Générosité</t>
        </is>
      </c>
      <c r="F192" s="79" t="inlineStr">
        <is>
          <t>03 - 03 Vignettes</t>
        </is>
      </c>
      <c r="G192" s="52" t="inlineStr">
        <is>
          <t>Déclaration numéro première vignette visible du rouleau à prise de poste et fin de poste</t>
        </is>
      </c>
      <c r="H192" s="143" t="inlineStr">
        <is>
          <t>Lorsqu'une opération "distribution de vignettes" est en cours, demande de saisie du numéro de la première vignette visible sur le rouleau déclenchée à l'ouverture caisse et à la fermeture caisse. Saisie numérique 10 chiffres (les vignettes ont des numéros uniques qui peuvent être très longs). La réponse remonte au BackOffice afin d'être exploitée dans un rapport ou par un système externe.</t>
        </is>
      </c>
      <c r="I192" s="79" t="inlineStr">
        <is>
          <t>P2</t>
        </is>
      </c>
      <c r="J192" s="79" t="inlineStr">
        <is>
          <t>Mesure anti fraude.
Actuellement géré techniquement comme déclenchement de sondage en caisse de type "réponse valeur numérique" via scan de code-barre spécifique (cf. LC-03-07-03 et LC-03-07-06)</t>
        </is>
      </c>
      <c r="K192" s="79" t="inlineStr">
        <is>
          <t>Modifiée</t>
        </is>
      </c>
      <c r="L192" s="79" t="inlineStr">
        <is>
          <t>3. Non couvert non prévu</t>
        </is>
      </c>
      <c r="M192" s="79" t="n"/>
      <c r="N192" s="79" t="n"/>
      <c r="O192" s="79" t="inlineStr">
        <is>
          <t>Non couvert, côté caisse uniquement : le moteur sait calculer et plafonner une attribution de vignettes, et la fidélité sait tenir le registre ; la déclaration du numéro de première vignette du rouleau à l'ouverture et à la fermeture est un écran de caisse, à écrire ici.</t>
        </is>
      </c>
    </row>
    <row r="193" ht="69" customFormat="1" customHeight="1" s="23">
      <c r="A193" s="133" t="inlineStr">
        <is>
          <t>2.0</t>
        </is>
      </c>
      <c r="B193" s="77" t="inlineStr">
        <is>
          <t>LC-03-03-02</t>
        </is>
      </c>
      <c r="C193" s="77" t="inlineStr">
        <is>
          <t>BO-11-01-20</t>
        </is>
      </c>
      <c r="D193" s="79" t="inlineStr">
        <is>
          <t>All</t>
        </is>
      </c>
      <c r="E193" s="79" t="inlineStr">
        <is>
          <t>03 - Générosité</t>
        </is>
      </c>
      <c r="F193" s="79" t="inlineStr">
        <is>
          <t>03 - 03 Vignettes</t>
        </is>
      </c>
      <c r="G193" s="52" t="inlineStr">
        <is>
          <t>Déclaration vignettes distribuées</t>
        </is>
      </c>
      <c r="H193" s="143" t="inlineStr">
        <is>
          <t>A la fin de chaque transaction, demande à l'opérateur si des vignettes ont été distribuées au client. La réponse remonte au BackOffice afin d'être exploitée dans un rapport ou par un système externe</t>
        </is>
      </c>
      <c r="I193" s="79" t="inlineStr">
        <is>
          <t>P2</t>
        </is>
      </c>
      <c r="J193" s="79" t="inlineStr">
        <is>
          <t>Mesure anti fraude.
Actuellement géré techniquement comme déclenchement de sondage en caisse de type "réponse Oui/Non" à la fin de chaque transaction (cf. LC-03-07-05)</t>
        </is>
      </c>
      <c r="K193" s="79" t="inlineStr">
        <is>
          <t>Modifiée</t>
        </is>
      </c>
      <c r="L193" s="79" t="inlineStr">
        <is>
          <t>3. Non couvert non prévu</t>
        </is>
      </c>
      <c r="M193" s="79" t="n"/>
      <c r="N193" s="79" t="n"/>
      <c r="O193" s="79" t="inlineStr">
        <is>
          <t>Non couvert, côté caisse uniquement : la question de fin de transaction et la remontée de la réponse sont un geste de caisse. Le moteur et la fidélité ne sont pas concernés.</t>
        </is>
      </c>
    </row>
    <row r="194" ht="28.8" customFormat="1" customHeight="1" s="23">
      <c r="A194" s="133" t="inlineStr">
        <is>
          <t>1.0</t>
        </is>
      </c>
      <c r="B194" s="77" t="inlineStr">
        <is>
          <t>LC-03-04-01</t>
        </is>
      </c>
      <c r="C194" s="77" t="inlineStr">
        <is>
          <t>BO-03-06-54</t>
        </is>
      </c>
      <c r="D194" s="79" t="inlineStr">
        <is>
          <t>All</t>
        </is>
      </c>
      <c r="E194" s="79" t="inlineStr">
        <is>
          <t>03 - Générosité</t>
        </is>
      </c>
      <c r="F194" s="79" t="inlineStr">
        <is>
          <t>03 - 04 Identification du client fidélisé</t>
        </is>
      </c>
      <c r="G194" s="52" t="inlineStr">
        <is>
          <t>Scan carte fidélité</t>
        </is>
      </c>
      <c r="H194" s="143" t="inlineStr">
        <is>
          <t>Il est possible de scanner une carte fidélité sur la caisse. Le format de l'EAN, différent selon l'enseigne, est paramétré sur le BackOffice</t>
        </is>
      </c>
      <c r="I194" s="79" t="inlineStr">
        <is>
          <t>P1</t>
        </is>
      </c>
      <c r="J194" s="79" t="inlineStr">
        <is>
          <t>La carte peut être physique ou dématérialisée sur un téléphone</t>
        </is>
      </c>
      <c r="K194" s="79" t="n"/>
      <c r="L194" s="79" t="inlineStr">
        <is>
          <t>1. Couvert intégralement</t>
        </is>
      </c>
      <c r="M194" s="79" t="n"/>
      <c r="N194" s="79" t="n"/>
      <c r="O194" s="79" t="n"/>
    </row>
    <row r="195" ht="15.6" customFormat="1" customHeight="1" s="23">
      <c r="A195" s="133" t="inlineStr">
        <is>
          <t>1.0</t>
        </is>
      </c>
      <c r="B195" s="77" t="inlineStr">
        <is>
          <t>LC-03-04-02</t>
        </is>
      </c>
      <c r="C195" s="77" t="n"/>
      <c r="D195" s="79" t="inlineStr">
        <is>
          <t>All</t>
        </is>
      </c>
      <c r="E195" s="79" t="inlineStr">
        <is>
          <t>03 - Générosité</t>
        </is>
      </c>
      <c r="F195" s="79" t="inlineStr">
        <is>
          <t>03 - 04 Identification du client fidélisé</t>
        </is>
      </c>
      <c r="G195" s="52" t="inlineStr">
        <is>
          <t>Saisie manuelle EAN carte fidélité</t>
        </is>
      </c>
      <c r="H195" s="143" t="inlineStr">
        <is>
          <t>Il est possible de saisir manuellement l'EAN de la carte fidélité</t>
        </is>
      </c>
      <c r="I195" s="79" t="inlineStr">
        <is>
          <t>P1</t>
        </is>
      </c>
      <c r="J195" s="79" t="n"/>
      <c r="K195" s="79" t="n"/>
      <c r="L195" s="79" t="inlineStr">
        <is>
          <t>1. Couvert intégralement</t>
        </is>
      </c>
      <c r="M195" s="79" t="n"/>
      <c r="N195" s="79" t="n"/>
      <c r="O195" s="79" t="n"/>
    </row>
    <row r="196" ht="26.25" customFormat="1" customHeight="1" s="23">
      <c r="A196" s="133" t="inlineStr">
        <is>
          <t>1.0</t>
        </is>
      </c>
      <c r="B196" s="77" t="inlineStr">
        <is>
          <t>LC-03-04-03</t>
        </is>
      </c>
      <c r="C196" s="77" t="n"/>
      <c r="D196" s="79" t="inlineStr">
        <is>
          <t>All</t>
        </is>
      </c>
      <c r="E196" s="79" t="inlineStr">
        <is>
          <t>03 - Générosité</t>
        </is>
      </c>
      <c r="F196" s="79" t="inlineStr">
        <is>
          <t>03 - 04 Identification du client fidélisé</t>
        </is>
      </c>
      <c r="G196" s="52" t="inlineStr">
        <is>
          <t>Scan carte fidélité - Avant l'enregistrement des articles</t>
        </is>
      </c>
      <c r="H196" s="143" t="inlineStr">
        <is>
          <t>Il est possible de scanner la carte fidélité avant l'enregistrement du premier article</t>
        </is>
      </c>
      <c r="I196" s="79" t="inlineStr">
        <is>
          <t>P1</t>
        </is>
      </c>
      <c r="J196" s="79" t="n"/>
      <c r="K196" s="79" t="n"/>
      <c r="L196" s="79" t="inlineStr">
        <is>
          <t>1. Couvert intégralement</t>
        </is>
      </c>
      <c r="M196" s="79" t="n"/>
      <c r="N196" s="79" t="n"/>
      <c r="O196" s="79" t="n"/>
    </row>
    <row r="197" ht="28.5" customFormat="1" customHeight="1" s="23">
      <c r="A197" s="133" t="inlineStr">
        <is>
          <t>1.0</t>
        </is>
      </c>
      <c r="B197" s="77" t="inlineStr">
        <is>
          <t>LC-03-04-04</t>
        </is>
      </c>
      <c r="C197" s="77" t="n"/>
      <c r="D197" s="79" t="inlineStr">
        <is>
          <t>All</t>
        </is>
      </c>
      <c r="E197" s="79" t="inlineStr">
        <is>
          <t>03 - Générosité</t>
        </is>
      </c>
      <c r="F197" s="79" t="inlineStr">
        <is>
          <t>03 - 04 Identification du client fidélisé</t>
        </is>
      </c>
      <c r="G197" s="52" t="inlineStr">
        <is>
          <t>Scan carte fidélité - Pendant l'enregistrement des articles</t>
        </is>
      </c>
      <c r="H197" s="143" t="inlineStr">
        <is>
          <t>Il est possible de scanner la carte fidélité pendant l'enregistrement des articles</t>
        </is>
      </c>
      <c r="I197" s="79" t="inlineStr">
        <is>
          <t>P1</t>
        </is>
      </c>
      <c r="J197" s="79" t="n"/>
      <c r="K197" s="79" t="n"/>
      <c r="L197" s="79" t="inlineStr">
        <is>
          <t>1. Couvert intégralement</t>
        </is>
      </c>
      <c r="M197" s="79" t="n"/>
      <c r="N197" s="79" t="n"/>
      <c r="O197" s="79" t="n"/>
    </row>
    <row r="198" ht="15.6" customFormat="1" customHeight="1" s="23">
      <c r="A198" s="133" t="inlineStr">
        <is>
          <t>1.0</t>
        </is>
      </c>
      <c r="B198" s="77" t="inlineStr">
        <is>
          <t>LC-03-04-05</t>
        </is>
      </c>
      <c r="C198" s="77" t="n"/>
      <c r="D198" s="79" t="inlineStr">
        <is>
          <t>All</t>
        </is>
      </c>
      <c r="E198" s="79" t="inlineStr">
        <is>
          <t>03 - Générosité</t>
        </is>
      </c>
      <c r="F198" s="79" t="inlineStr">
        <is>
          <t>03 - 04 Identification du client fidélisé</t>
        </is>
      </c>
      <c r="G198" s="52" t="inlineStr">
        <is>
          <t>Scan carte fidélité - Avant règlement partiel</t>
        </is>
      </c>
      <c r="H198" s="143" t="inlineStr">
        <is>
          <t>Il est possible de scanner la carte fidélité en phase de paiement avant un règlement partiel</t>
        </is>
      </c>
      <c r="I198" s="79" t="inlineStr">
        <is>
          <t>P1</t>
        </is>
      </c>
      <c r="J198" s="79" t="n"/>
      <c r="K198" s="79" t="n"/>
      <c r="L198" s="79" t="inlineStr">
        <is>
          <t>1a. Couvert partiellement</t>
        </is>
      </c>
      <c r="M198" s="79" t="n"/>
      <c r="N198" s="79" t="n"/>
      <c r="O198" s="79" t="inlineStr">
        <is>
          <t>Couvert : la carte s'attache en phase de paiement. Reste à faire, côté caisse : la revalorisation est explicitement neutralisée pendant le paiement, donc les avantages et la projection de cagnotte ne sont pas recalculés. Le moteur sait revaloriser un panier à tout moment et la caisse sait déjà annuler puis réappliquer des avantages (réconciliateur) — c'est une décision d'ergonomie, pas un développement de moteur.</t>
        </is>
      </c>
    </row>
    <row r="199" ht="28.8" customFormat="1" customHeight="1" s="23">
      <c r="A199" s="133" t="inlineStr">
        <is>
          <t>1.0</t>
        </is>
      </c>
      <c r="B199" s="77" t="inlineStr">
        <is>
          <t>LC-03-04-06</t>
        </is>
      </c>
      <c r="C199" s="77" t="n"/>
      <c r="D199" s="79" t="inlineStr">
        <is>
          <t>All</t>
        </is>
      </c>
      <c r="E199" s="79" t="inlineStr">
        <is>
          <t>03 - Générosité</t>
        </is>
      </c>
      <c r="F199" s="79" t="inlineStr">
        <is>
          <t>03 - 04 Identification du client fidélisé</t>
        </is>
      </c>
      <c r="G199" s="52" t="inlineStr">
        <is>
          <t>Scan carte fidélité - Après règlement partiel</t>
        </is>
      </c>
      <c r="H199" s="143" t="inlineStr">
        <is>
          <t>Il est possible de scanner la carte fidélité en phase de paiement alors qu'un règlement partiel est déjà enregistré</t>
        </is>
      </c>
      <c r="I199" s="79" t="inlineStr">
        <is>
          <t>P2</t>
        </is>
      </c>
      <c r="J199" s="79" t="n"/>
      <c r="K199" s="79" t="n"/>
      <c r="L199" s="79" t="inlineStr">
        <is>
          <t>1a. Couvert partiellement</t>
        </is>
      </c>
      <c r="M199" s="79" t="n"/>
      <c r="N199" s="79" t="n"/>
      <c r="O199" s="79" t="inlineStr">
        <is>
          <t>Couvert : l'attachement après un règlement partiel est accepté. Reste à faire, côté caisse : rien ne recalcule les avantages ni n'ajuste le reste dû. Même matière disponible que ci-dessus.</t>
        </is>
      </c>
    </row>
    <row r="200" ht="43.2" customFormat="1" customHeight="1" s="23">
      <c r="A200" s="133" t="inlineStr">
        <is>
          <t>1.0</t>
        </is>
      </c>
      <c r="B200" s="77" t="inlineStr">
        <is>
          <t>LC-03-04-07</t>
        </is>
      </c>
      <c r="C200" s="155" t="inlineStr">
        <is>
          <t>BO-03-09-18</t>
        </is>
      </c>
      <c r="D200" s="79" t="inlineStr">
        <is>
          <t>All</t>
        </is>
      </c>
      <c r="E200" s="79" t="inlineStr">
        <is>
          <t>03 - Générosité</t>
        </is>
      </c>
      <c r="F200" s="79" t="inlineStr">
        <is>
          <t>03 - 04 Identification du client fidélisé</t>
        </is>
      </c>
      <c r="G200" s="52" t="inlineStr">
        <is>
          <t>Scan carte fidélité - Scanner client</t>
        </is>
      </c>
      <c r="H200" s="143" t="inlineStr">
        <is>
          <t>Si un second scanner est paramétré sur le BackOffice, il est possible pour le client de scanner lui-même sa carte de fidélité sur le scanner à sa disposition à tout moment dans la transaction sans interférer avec le scanner de l'opérateur (notamment pendant l'enregistrement des articles)</t>
        </is>
      </c>
      <c r="I200" s="79" t="inlineStr">
        <is>
          <t>P2</t>
        </is>
      </c>
      <c r="J200" s="79" t="n"/>
      <c r="K200" s="79" t="n"/>
      <c r="L200" s="79" t="inlineStr">
        <is>
          <t>1a. Couvert partiellement</t>
        </is>
      </c>
      <c r="M200" s="79" t="n"/>
      <c r="N200" s="79" t="n"/>
      <c r="O200" s="79" t="inlineStr">
        <is>
          <t>Reste à faire, côté caisse et matériel : aucun paramètre de second scanner, aucune distinction entre lecteur opérateur et lecteur client. Sans rapport avec le moteur ni la fidélité.</t>
        </is>
      </c>
    </row>
    <row r="201" ht="43.2" customFormat="1" customHeight="1" s="23">
      <c r="A201" s="133" t="inlineStr">
        <is>
          <t>1.0</t>
        </is>
      </c>
      <c r="B201" s="77" t="inlineStr">
        <is>
          <t>LC-03-04-08</t>
        </is>
      </c>
      <c r="C201" s="77" t="n"/>
      <c r="D201" s="79" t="inlineStr">
        <is>
          <t>All</t>
        </is>
      </c>
      <c r="E201" s="79" t="inlineStr">
        <is>
          <t>03 - Générosité</t>
        </is>
      </c>
      <c r="F201" s="79" t="inlineStr">
        <is>
          <t>03 - 04 Identification du client fidélisé</t>
        </is>
      </c>
      <c r="G201" s="52" t="inlineStr">
        <is>
          <t>Scan carte fidélité - Changement de carte fidélité</t>
        </is>
      </c>
      <c r="H201" s="143" t="inlineStr">
        <is>
          <t>Si scan d'une carte fidélité alors qu'une autre carte de fidélité est déjà enregistrée dans la transaction, proposition de remplacer l'ancienne carte fidélité par la nouvelle dans la transaction</t>
        </is>
      </c>
      <c r="I201" s="79" t="inlineStr">
        <is>
          <t>P1</t>
        </is>
      </c>
      <c r="J201" s="79" t="inlineStr">
        <is>
          <t>Exemple : échange avec la carte du conjoint(e) selon le solde disponible</t>
        </is>
      </c>
      <c r="K201" s="79" t="n"/>
      <c r="L201" s="79" t="inlineStr">
        <is>
          <t>1a. Couvert partiellement</t>
        </is>
      </c>
      <c r="M201" s="79" t="n"/>
      <c r="N201" s="79" t="n"/>
      <c r="O201" s="79" t="inlineStr">
        <is>
          <t>Couvert : une seconde carte remplace la première. Reste à faire, côté caisse : le remplacement est silencieux, il manque la proposition et la confirmation avant substitution.</t>
        </is>
      </c>
    </row>
    <row r="202" ht="30" customFormat="1" customHeight="1" s="23">
      <c r="A202" s="133" t="inlineStr">
        <is>
          <t>1.0</t>
        </is>
      </c>
      <c r="B202" s="77" t="inlineStr">
        <is>
          <t>LC-03-04-10</t>
        </is>
      </c>
      <c r="C202" s="155" t="inlineStr">
        <is>
          <t>BO-10-03-04</t>
        </is>
      </c>
      <c r="D202" s="79" t="inlineStr">
        <is>
          <t>All</t>
        </is>
      </c>
      <c r="E202" s="79" t="inlineStr">
        <is>
          <t>03 - Générosité</t>
        </is>
      </c>
      <c r="F202" s="79" t="inlineStr">
        <is>
          <t>03 - 04 Identification du client fidélisé</t>
        </is>
      </c>
      <c r="G202" s="52" t="inlineStr">
        <is>
          <t>Affichage informations client visu caisse - nom</t>
        </is>
      </c>
      <c r="H202" s="143" t="inlineStr">
        <is>
          <t>Une fois le client fidélisé identifié, son nom et prénom sont affichés en permanence sur la visu caisse</t>
        </is>
      </c>
      <c r="I202" s="79" t="inlineStr">
        <is>
          <t>P1</t>
        </is>
      </c>
      <c r="J202" s="79" t="n"/>
      <c r="K202" s="79" t="n"/>
      <c r="L202" s="79" t="inlineStr">
        <is>
          <t>1. Couvert intégralement</t>
        </is>
      </c>
      <c r="M202" s="79" t="n"/>
      <c r="N202" s="79" t="n"/>
      <c r="O202" s="79" t="n"/>
    </row>
    <row r="203" ht="30" customFormat="1" customHeight="1" s="23">
      <c r="A203" s="133" t="inlineStr">
        <is>
          <t>1.0</t>
        </is>
      </c>
      <c r="B203" s="77" t="inlineStr">
        <is>
          <t>LC-03-04-11</t>
        </is>
      </c>
      <c r="C203" s="77" t="n"/>
      <c r="D203" s="79" t="inlineStr">
        <is>
          <t>All</t>
        </is>
      </c>
      <c r="E203" s="79" t="inlineStr">
        <is>
          <t>03 - Générosité</t>
        </is>
      </c>
      <c r="F203" s="79" t="inlineStr">
        <is>
          <t>03 - 04 Identification du client fidélisé</t>
        </is>
      </c>
      <c r="G203" s="52" t="inlineStr">
        <is>
          <t>Affichage informations client visu caisse - numéro carte</t>
        </is>
      </c>
      <c r="H203" s="143" t="inlineStr">
        <is>
          <t>Une fois le client fidélisé identifié, le numéro de carte est affiché en permanence sur la visu caisse</t>
        </is>
      </c>
      <c r="I203" s="79" t="inlineStr">
        <is>
          <t>P1</t>
        </is>
      </c>
      <c r="J203" s="79" t="n"/>
      <c r="K203" s="79" t="n"/>
      <c r="L203" s="79" t="inlineStr">
        <is>
          <t>1. Couvert intégralement</t>
        </is>
      </c>
      <c r="M203" s="79" t="n"/>
      <c r="N203" s="79" t="n"/>
      <c r="O203" s="79" t="n"/>
    </row>
    <row r="204" ht="30" customFormat="1" customHeight="1" s="23">
      <c r="A204" s="133" t="inlineStr">
        <is>
          <t>1.0</t>
        </is>
      </c>
      <c r="B204" s="77" t="inlineStr">
        <is>
          <t>LC-03-04-12</t>
        </is>
      </c>
      <c r="C204" s="77" t="n"/>
      <c r="D204" s="79" t="inlineStr">
        <is>
          <t>All</t>
        </is>
      </c>
      <c r="E204" s="79" t="inlineStr">
        <is>
          <t>03 - Générosité</t>
        </is>
      </c>
      <c r="F204" s="79" t="inlineStr">
        <is>
          <t>03 - 04 Identification du client fidélisé</t>
        </is>
      </c>
      <c r="G204" s="52" t="inlineStr">
        <is>
          <t>Affichage informations client visu caisse - solde</t>
        </is>
      </c>
      <c r="H204" s="143" t="inlineStr">
        <is>
          <t>Une fois le client fidélisé identifié, son solde disponible est affiché en permanence sur la visu caisse</t>
        </is>
      </c>
      <c r="I204" s="79" t="inlineStr">
        <is>
          <t>P1</t>
        </is>
      </c>
      <c r="J204" s="79" t="n"/>
      <c r="K204" s="79" t="n"/>
      <c r="L204" s="79" t="inlineStr">
        <is>
          <t>1. Couvert intégralement</t>
        </is>
      </c>
      <c r="M204" s="79" t="n"/>
      <c r="N204" s="79" t="n"/>
      <c r="O204" s="79" t="n"/>
    </row>
    <row r="205" ht="54.75" customFormat="1" customHeight="1" s="23">
      <c r="A205" s="133" t="inlineStr">
        <is>
          <t>1.0</t>
        </is>
      </c>
      <c r="B205" s="77" t="inlineStr">
        <is>
          <t>LC-03-04-13</t>
        </is>
      </c>
      <c r="C205" s="155" t="inlineStr">
        <is>
          <t>BO-10-03-03</t>
        </is>
      </c>
      <c r="D205" s="79" t="inlineStr">
        <is>
          <t>All</t>
        </is>
      </c>
      <c r="E205" s="79" t="inlineStr">
        <is>
          <t>03 - Générosité</t>
        </is>
      </c>
      <c r="F205" s="79" t="inlineStr">
        <is>
          <t>03 - 04 Identification du client fidélisé</t>
        </is>
      </c>
      <c r="G205" s="52" t="inlineStr">
        <is>
          <t>Affichage informations client visu client</t>
        </is>
      </c>
      <c r="H205" s="143" t="inlineStr">
        <is>
          <t>Selon le paramétrage sur le BackOffice, il est possible d'afficher ou non les informations du client fidélisé sur la visu client</t>
        </is>
      </c>
      <c r="I205" s="79" t="inlineStr">
        <is>
          <t>P1</t>
        </is>
      </c>
      <c r="J205" s="79" t="n"/>
      <c r="K205" s="79" t="n"/>
      <c r="L205" s="79" t="inlineStr">
        <is>
          <t>3. Non couvert non prévu</t>
        </is>
      </c>
      <c r="M205" s="79" t="n"/>
      <c r="N205" s="79" t="n"/>
      <c r="O205" s="79" t="inlineStr">
        <is>
          <t>Non couvert, côté caisse : la visu client n'affiche pas les informations du client fidélisé. La fidélité renvoie déjà nom, prénom et statut à l'attachement — il ne manque que l'affichage et son paramètre.</t>
        </is>
      </c>
    </row>
    <row r="206" ht="27" customFormat="1" customHeight="1" s="23">
      <c r="A206" s="133" t="inlineStr">
        <is>
          <t>1.0</t>
        </is>
      </c>
      <c r="B206" s="77" t="inlineStr">
        <is>
          <t>LC-03-04-14</t>
        </is>
      </c>
      <c r="C206" s="77" t="n"/>
      <c r="D206" s="79" t="inlineStr">
        <is>
          <t>All</t>
        </is>
      </c>
      <c r="E206" s="79" t="inlineStr">
        <is>
          <t>03 - Générosité</t>
        </is>
      </c>
      <c r="F206" s="79" t="inlineStr">
        <is>
          <t>03 - 04 Identification du client fidélisé</t>
        </is>
      </c>
      <c r="G206" s="52" t="inlineStr">
        <is>
          <t>Recherche client fidélisé</t>
        </is>
      </c>
      <c r="H206" s="143" t="inlineStr">
        <is>
          <t>Touche permettant la recherche d'un client fidélisé</t>
        </is>
      </c>
      <c r="I206" s="79" t="inlineStr">
        <is>
          <t>P1</t>
        </is>
      </c>
      <c r="J206" s="79" t="inlineStr">
        <is>
          <t>Utilisé notamment en cas d'oubli de la carte fidélité</t>
        </is>
      </c>
      <c r="K206" s="79" t="n"/>
      <c r="L206" s="79" t="inlineStr">
        <is>
          <t>1. Couvert intégralement</t>
        </is>
      </c>
      <c r="M206" s="79" t="n"/>
      <c r="N206" s="79" t="n"/>
      <c r="O206" s="79" t="n"/>
    </row>
    <row r="207" ht="15.6" customFormat="1" customHeight="1" s="23">
      <c r="A207" s="133" t="inlineStr">
        <is>
          <t>1.0</t>
        </is>
      </c>
      <c r="B207" s="77" t="inlineStr">
        <is>
          <t>LC-03-04-15</t>
        </is>
      </c>
      <c r="C207" s="77" t="n"/>
      <c r="D207" s="79" t="inlineStr">
        <is>
          <t>All</t>
        </is>
      </c>
      <c r="E207" s="79" t="inlineStr">
        <is>
          <t>03 - Générosité</t>
        </is>
      </c>
      <c r="F207" s="79" t="inlineStr">
        <is>
          <t>03 - 04 Identification du client fidélisé</t>
        </is>
      </c>
      <c r="G207" s="52" t="inlineStr">
        <is>
          <t>Recherche client fidélisé par numéro de téléphone</t>
        </is>
      </c>
      <c r="H207" s="143" t="inlineStr">
        <is>
          <t>Recherche du client par saisie d'un numéro de téléphone</t>
        </is>
      </c>
      <c r="I207" s="79" t="inlineStr">
        <is>
          <t>P1</t>
        </is>
      </c>
      <c r="J207" s="79" t="n"/>
      <c r="K207" s="79" t="n"/>
      <c r="L207" s="79" t="inlineStr">
        <is>
          <t>1. Couvert intégralement</t>
        </is>
      </c>
      <c r="M207" s="79" t="n"/>
      <c r="N207" s="79" t="n"/>
      <c r="O207" s="79" t="n"/>
    </row>
    <row r="208" ht="129.6" customFormat="1" customHeight="1" s="23">
      <c r="A208" s="133" t="inlineStr">
        <is>
          <t>1.0</t>
        </is>
      </c>
      <c r="B208" s="77" t="inlineStr">
        <is>
          <t>LC-03-04-16</t>
        </is>
      </c>
      <c r="C208" s="77" t="n"/>
      <c r="D208" s="79" t="inlineStr">
        <is>
          <t>All</t>
        </is>
      </c>
      <c r="E208" s="79" t="inlineStr">
        <is>
          <t>03 - Générosité</t>
        </is>
      </c>
      <c r="F208" s="79" t="inlineStr">
        <is>
          <t>03 - 04 Identification du client fidélisé</t>
        </is>
      </c>
      <c r="G208" s="52" t="inlineStr">
        <is>
          <t>Recherche client fidélisé par numéro de téléphone - format</t>
        </is>
      </c>
      <c r="H208" s="143" t="inlineStr">
        <is>
          <t>Saisie d'un numéro de téléphone au format numérique d'une longueur de 20 chiffres maximum</t>
        </is>
      </c>
      <c r="I208" s="79" t="inlineStr">
        <is>
          <t>P1</t>
        </is>
      </c>
      <c r="J208" s="79" t="inlineStr">
        <is>
          <t>Dans le fonctionnement actuel avec la fidélité externe, il n'est pas possible de saisir des caractères autres que numériques (par exemple "+"). Par ailleurs la fidélité externe ne recherche que la correspondance exacte à la requête envoyée par l'encaissement, ce qui pose problème si le référentiel clients est hérérogène (numéros sans préfixe, préfixe '00' ou préfixe '+')
L'opérateur peut saisir un numéro sans préfixe et la fidélité renvoie toutes les correspondances proches</t>
        </is>
      </c>
      <c r="K208" s="79" t="n"/>
      <c r="L208" s="79" t="inlineStr">
        <is>
          <t>1. Couvert intégralement</t>
        </is>
      </c>
      <c r="M208" s="79" t="n"/>
      <c r="N208" s="79" t="n"/>
      <c r="O208" s="79" t="n"/>
    </row>
    <row r="209" ht="129.75" customFormat="1" customHeight="1" s="23">
      <c r="A209" s="133" t="inlineStr">
        <is>
          <t>1.0</t>
        </is>
      </c>
      <c r="B209" s="77" t="inlineStr">
        <is>
          <t>LC-03-04-17</t>
        </is>
      </c>
      <c r="C209" s="77" t="n"/>
      <c r="D209" s="79" t="inlineStr">
        <is>
          <t>All</t>
        </is>
      </c>
      <c r="E209" s="79" t="inlineStr">
        <is>
          <t>03 - Générosité</t>
        </is>
      </c>
      <c r="F209" s="79" t="inlineStr">
        <is>
          <t>03 - 04 Identification du client fidélisé</t>
        </is>
      </c>
      <c r="G209" s="52" t="inlineStr">
        <is>
          <t>Recherche client fidélisé par nom</t>
        </is>
      </c>
      <c r="H209" s="143" t="inlineStr">
        <is>
          <t>Recherche du client par saisie du nom et prénom.
Si les deux champs ne sont pas remplis, un message d'erreur est affiché</t>
        </is>
      </c>
      <c r="I209" s="79" t="inlineStr">
        <is>
          <t>P2</t>
        </is>
      </c>
      <c r="J209" s="79" t="inlineStr">
        <is>
          <t>Dans le fonctionnement actuel, la fidélité externe ne recherche que la correspondance exacte à la requête envoyée par l'encaissement, ce qui pose notamment problème au Portugal où les noms peuvent être longs et composés.
L'opérateur peut saisir seulement une partie du nom et la fidélité renvoie toutes les correspondances proches</t>
        </is>
      </c>
      <c r="K209" s="79" t="n"/>
      <c r="L209" s="79" t="inlineStr">
        <is>
          <t>1a. Couvert partiellement</t>
        </is>
      </c>
      <c r="M209" s="79" t="n"/>
      <c r="N209" s="79" t="n"/>
      <c r="O209" s="79" t="inlineStr">
        <is>
          <t>Couvert : la recherche par nom fonctionne. Reste à faire, côté caisse SEULEMENT : la fidélité accepte déjà deux critères distincts, nom et prénom ; la caisse n'a qu'un champ unique découpé sur le premier espace, donc un nom composé ne se cherche pas et l'absence de prénom ne produit aucun message. Deux champs à poser dans le formulaire.</t>
        </is>
      </c>
    </row>
    <row r="210" ht="46.5" customFormat="1" customHeight="1" s="23">
      <c r="A210" s="133" t="inlineStr">
        <is>
          <t>1.0</t>
        </is>
      </c>
      <c r="B210" s="77" t="inlineStr">
        <is>
          <t>LC-03-04-18</t>
        </is>
      </c>
      <c r="C210" s="77" t="n"/>
      <c r="D210" s="79" t="inlineStr">
        <is>
          <t>All</t>
        </is>
      </c>
      <c r="E210" s="79" t="inlineStr">
        <is>
          <t>03 - Générosité</t>
        </is>
      </c>
      <c r="F210" s="79" t="inlineStr">
        <is>
          <t>03 - 04 Identification du client fidélisé</t>
        </is>
      </c>
      <c r="G210" s="52" t="inlineStr">
        <is>
          <t>Recherche client fidélisé par code postal</t>
        </is>
      </c>
      <c r="H210" s="143" t="inlineStr">
        <is>
          <t>Il est possible de saisir un code postal en plus du nom afin d'affiner la recherche et limiter le nombre de correspondances renvoyées pour un nom courant</t>
        </is>
      </c>
      <c r="I210" s="79" t="inlineStr">
        <is>
          <t>P2</t>
        </is>
      </c>
      <c r="J210" s="79" t="n"/>
      <c r="K210" s="79" t="n"/>
      <c r="L210" s="79" t="inlineStr">
        <is>
          <t>3. Non couvert non prévu</t>
        </is>
      </c>
      <c r="M210" s="79" t="n"/>
      <c r="N210" s="79" t="n"/>
      <c r="O210" s="79" t="inlineStr">
        <is>
          <t>Non couvert, et la moitié manquante est DANS LA FIDÉLITÉ : le porteur de carte n'a aucune adresse en base (ni code postal, ni ville, ni rue), et l'API de recherche n'accepte pas de critère de localisation. À noter : la caisse envoie déjà un critère « ville » que la fidélité ignore silencieusement — la recherche par ville rend donc les mêmes résultats que sans ville. Il faut l'adresse au modèle, à l'import, au critère de recherche, puis le champ en caisse.</t>
        </is>
      </c>
    </row>
    <row r="211" ht="52.5" customFormat="1" customHeight="1" s="23">
      <c r="A211" s="133" t="inlineStr">
        <is>
          <t>1.0</t>
        </is>
      </c>
      <c r="B211" s="77" t="inlineStr">
        <is>
          <t>LC-03-04-19</t>
        </is>
      </c>
      <c r="C211" s="77" t="n"/>
      <c r="D211" s="79" t="inlineStr">
        <is>
          <t>All</t>
        </is>
      </c>
      <c r="E211" s="79" t="inlineStr">
        <is>
          <t>03 - Générosité</t>
        </is>
      </c>
      <c r="F211" s="79" t="inlineStr">
        <is>
          <t>03 - 04 Identification du client fidélisé</t>
        </is>
      </c>
      <c r="G211" s="52" t="inlineStr">
        <is>
          <t>Recherche client fidélisé - affichage résultat</t>
        </is>
      </c>
      <c r="H211" s="143" t="inlineStr">
        <is>
          <t>Si plusieurs correspondances sont trouvées pour la recherche client, affichage de la valeur recherchée et de la liste des correspondances parmi lesquelles l'opérateur doit choisir</t>
        </is>
      </c>
      <c r="I211" s="79" t="inlineStr">
        <is>
          <t>P1</t>
        </is>
      </c>
      <c r="J211" s="79" t="n"/>
      <c r="K211" s="79" t="n"/>
      <c r="L211" s="79" t="inlineStr">
        <is>
          <t>1. Couvert intégralement</t>
        </is>
      </c>
      <c r="M211" s="79" t="n"/>
      <c r="N211" s="79" t="n"/>
      <c r="O211" s="79" t="n"/>
    </row>
    <row r="212" ht="72" customFormat="1" customHeight="1" s="23">
      <c r="A212" s="133" t="inlineStr">
        <is>
          <t>1.0</t>
        </is>
      </c>
      <c r="B212" s="77" t="inlineStr">
        <is>
          <t>LC-03-04-20</t>
        </is>
      </c>
      <c r="C212" s="77" t="n"/>
      <c r="D212" s="79" t="inlineStr">
        <is>
          <t>All</t>
        </is>
      </c>
      <c r="E212" s="79" t="inlineStr">
        <is>
          <t>03 - Générosité</t>
        </is>
      </c>
      <c r="F212" s="79" t="inlineStr">
        <is>
          <t>03 - 04 Identification du client fidélisé</t>
        </is>
      </c>
      <c r="G212" s="52" t="inlineStr">
        <is>
          <t>Recherche client fidélisé - détail résultat</t>
        </is>
      </c>
      <c r="H212" s="143" t="inlineStr">
        <is>
          <t>Pour chaque correspondance, affichage du statut de la carte (opérationnelle ou résiliée), du code postal, de la ville et de la rue</t>
        </is>
      </c>
      <c r="I212" s="79" t="inlineStr">
        <is>
          <t>P2</t>
        </is>
      </c>
      <c r="J212" s="79" t="inlineStr">
        <is>
          <t>Exemple :
Résultat pour "DUPONT CHRISTINE"
1. OPE 33980 AUDENGE 14 ALLEE MOZART
2. RES 62100 CALAIS 157 RUE DES FLEURS
3. OPE 65290 JUILLAN 42 IMPASSE DE L'EGLISE</t>
        </is>
      </c>
      <c r="K212" s="79" t="n"/>
      <c r="L212" s="79" t="inlineStr">
        <is>
          <t>1a. Couvert partiellement</t>
        </is>
      </c>
      <c r="M212" s="79" t="n"/>
      <c r="N212" s="79" t="n"/>
      <c r="O212" s="79" t="inlineStr">
        <is>
          <t>Couvert : le statut de la carte est retourné et affiché, ainsi que le nom et le prénom. Reste à faire, DANS LA FIDÉLITÉ : code postal, ville et rue n'existent pas dans le modèle du porteur et ne peuvent donc être ni retournés ni affichés. Même chantier que la ligne précédente.</t>
        </is>
      </c>
    </row>
    <row r="213" ht="57.6" customFormat="1" customHeight="1" s="23">
      <c r="A213" s="133" t="inlineStr">
        <is>
          <t>1.0</t>
        </is>
      </c>
      <c r="B213" s="77" t="inlineStr">
        <is>
          <t>LC-03-04-21</t>
        </is>
      </c>
      <c r="C213" s="77" t="n"/>
      <c r="D213" s="79" t="inlineStr">
        <is>
          <t>All</t>
        </is>
      </c>
      <c r="E213" s="79" t="inlineStr">
        <is>
          <t>03 - Générosité</t>
        </is>
      </c>
      <c r="F213" s="79" t="inlineStr">
        <is>
          <t>03 - 04 Identification du client fidélisé</t>
        </is>
      </c>
      <c r="G213" s="52" t="inlineStr">
        <is>
          <t>Recherche client fidélisé - information client</t>
        </is>
      </c>
      <c r="H213" s="143" t="inlineStr">
        <is>
          <t>Si une seule correspondance est trouvée, ou après sélection d'un client parmi les correspondances, affichage des informations clients renvoyées par la fidélité : prénom, nom, numéro de la carte, adresse complète.
L'opérateur doit confirmer que c'est bien ce client qu'il veut enregistrer dans le ticket</t>
        </is>
      </c>
      <c r="I213" s="79" t="inlineStr">
        <is>
          <t>P1</t>
        </is>
      </c>
      <c r="J213" s="79" t="n"/>
      <c r="K213" s="79" t="n"/>
      <c r="L213" s="79" t="inlineStr">
        <is>
          <t>1. Couvert intégralement</t>
        </is>
      </c>
      <c r="M213" s="79" t="n"/>
      <c r="N213" s="79" t="n"/>
      <c r="O213" s="79" t="n"/>
    </row>
    <row r="214" ht="62.25" customFormat="1" customHeight="1" s="23">
      <c r="A214" s="133" t="inlineStr">
        <is>
          <t>1.0</t>
        </is>
      </c>
      <c r="B214" s="77" t="inlineStr">
        <is>
          <t>LC-03-04-22</t>
        </is>
      </c>
      <c r="C214" s="77" t="n"/>
      <c r="D214" s="79" t="inlineStr">
        <is>
          <t>All</t>
        </is>
      </c>
      <c r="E214" s="79" t="inlineStr">
        <is>
          <t>03 - Générosité</t>
        </is>
      </c>
      <c r="F214" s="79" t="inlineStr">
        <is>
          <t>03 - 04 Identification du client fidélisé</t>
        </is>
      </c>
      <c r="G214" s="52" t="inlineStr">
        <is>
          <t>Recherche client fidélisé - Changement de carte fidélité</t>
        </is>
      </c>
      <c r="H214" s="143" t="inlineStr">
        <is>
          <t>Si enregistrement d'un client fidélisé issu d'une recherche client alors qu'une autre carte de fidélité est déjà enregistrée dans la transaction, proposition de remplacer l'ancienne carte fidélité par la nouvelle dans la transaction</t>
        </is>
      </c>
      <c r="I214" s="79" t="inlineStr">
        <is>
          <t>P1</t>
        </is>
      </c>
      <c r="J214" s="79" t="inlineStr">
        <is>
          <t>Exemple : échange avec la carte du conjoint(e) selon le solde disponible</t>
        </is>
      </c>
      <c r="K214" s="79" t="n"/>
      <c r="L214" s="79" t="inlineStr">
        <is>
          <t>1. Couvert intégralement</t>
        </is>
      </c>
      <c r="M214" s="79" t="n"/>
      <c r="N214" s="79" t="n"/>
      <c r="O214" s="79" t="n"/>
    </row>
    <row r="215" ht="48.75" customFormat="1" customHeight="1" s="23">
      <c r="A215" s="133" t="inlineStr">
        <is>
          <t>1.0</t>
        </is>
      </c>
      <c r="B215" s="77" t="inlineStr">
        <is>
          <t>LC-03-05-01</t>
        </is>
      </c>
      <c r="C215" s="77" t="n"/>
      <c r="D215" s="79" t="inlineStr">
        <is>
          <t>All</t>
        </is>
      </c>
      <c r="E215" s="79" t="inlineStr">
        <is>
          <t>03 - Générosité</t>
        </is>
      </c>
      <c r="F215" s="79" t="inlineStr">
        <is>
          <t>03 - 05 Avantages fidélité</t>
        </is>
      </c>
      <c r="G215" s="52" t="inlineStr">
        <is>
          <t>Calcul avantages fidélité</t>
        </is>
      </c>
      <c r="H215" s="143" t="inlineStr">
        <is>
          <t>Envoi des articles au moteur de fidélité externe afin de calculer les avantages fidélité dûs au client</t>
        </is>
      </c>
      <c r="I215" s="79" t="inlineStr">
        <is>
          <t>P1</t>
        </is>
      </c>
      <c r="J215" s="79" t="n"/>
      <c r="K215" s="79" t="n"/>
      <c r="L215" s="79" t="inlineStr">
        <is>
          <t>1. Couvert intégralement</t>
        </is>
      </c>
      <c r="M215" s="79" t="n"/>
      <c r="N215" s="79" t="n"/>
      <c r="O215" s="79" t="n"/>
    </row>
    <row r="216" ht="101.25" customFormat="1" customHeight="1" s="23">
      <c r="A216" s="133" t="inlineStr">
        <is>
          <t>1.0</t>
        </is>
      </c>
      <c r="B216" s="77" t="inlineStr">
        <is>
          <t>LC-03-05-02</t>
        </is>
      </c>
      <c r="C216" s="77" t="n"/>
      <c r="D216" s="79" t="inlineStr">
        <is>
          <t>All</t>
        </is>
      </c>
      <c r="E216" s="79" t="inlineStr">
        <is>
          <t>03 - Générosité</t>
        </is>
      </c>
      <c r="F216" s="79" t="inlineStr">
        <is>
          <t>03 - 05 Avantages fidélité</t>
        </is>
      </c>
      <c r="G216" s="52" t="inlineStr">
        <is>
          <t>Calcul avantages fidélité - mode dégradé</t>
        </is>
      </c>
      <c r="H216" s="34" t="inlineStr">
        <is>
          <t>En cas de mode dégradé (coupure réseau entre la caisse et le serveur distant), le calcul des avantages fidélité ne peut pas avoir lieu au moment de la transaction. Cependant, les informations de la transaction (numéro carte fidélité, articles, montants etc...) sont stockées dans une queue par le logiciel d'encaissement et envoyées au moteur de fidélité externe pour calculer les avantages de manière différée une fois la connexion avec le service distant rétablie.</t>
        </is>
      </c>
      <c r="I216" s="79" t="inlineStr">
        <is>
          <t>P1</t>
        </is>
      </c>
      <c r="J216" s="79" t="n"/>
      <c r="K216" s="79" t="n"/>
      <c r="L216" s="79" t="inlineStr">
        <is>
          <t>1. Couvert intégralement</t>
        </is>
      </c>
      <c r="M216" s="79" t="n"/>
      <c r="N216" s="79" t="n"/>
      <c r="O216" s="79" t="n"/>
    </row>
    <row r="217" ht="72" customFormat="1" customHeight="1" s="23">
      <c r="A217" s="133" t="inlineStr">
        <is>
          <t>1.0</t>
        </is>
      </c>
      <c r="B217" s="77" t="inlineStr">
        <is>
          <t>LC-03-05-03</t>
        </is>
      </c>
      <c r="C217" s="77" t="inlineStr">
        <is>
          <t>BO-03-03-25</t>
        </is>
      </c>
      <c r="D217" s="79" t="inlineStr">
        <is>
          <t>All</t>
        </is>
      </c>
      <c r="E217" s="79" t="inlineStr">
        <is>
          <t>03 - Générosité</t>
        </is>
      </c>
      <c r="F217" s="79" t="inlineStr">
        <is>
          <t>03 - 05 Avantages fidélité</t>
        </is>
      </c>
      <c r="G217" s="52" t="inlineStr">
        <is>
          <t>Réception avantages fidélité</t>
        </is>
      </c>
      <c r="H217" s="143" t="inlineStr">
        <is>
          <t>Le moteur de fidélité externe renvoie à la caisse les avantages fidélité, l'ancien solde et le nouveau solde et éventuels autres messages à imprimer dans la section dédiée du ticket de caisse selon le paramétrage sur le BackOffice</t>
        </is>
      </c>
      <c r="I217" s="79" t="inlineStr">
        <is>
          <t>P1</t>
        </is>
      </c>
      <c r="J217" s="79" t="n"/>
      <c r="K217" s="79" t="n"/>
      <c r="L217" s="79" t="inlineStr">
        <is>
          <t>1a. Couvert partiellement</t>
        </is>
      </c>
      <c r="M217" s="79" t="n"/>
      <c r="N217" s="79" t="n"/>
      <c r="O217" s="79" t="inlineStr">
        <is>
          <t>Couvert : les avantages fidélité sont reçus et imprimés dans la zone dédiée, et le moteur sait y joindre ses messages. Reste à faire, côté caisse : ni l'ancien ni le nouveau solde de cagnotte ne sont imprimés alors que la fidélité les renvoie à chaque attachement. Une ligne de rendu, pas un chantier.</t>
        </is>
      </c>
    </row>
    <row r="218" ht="72" customFormat="1" customHeight="1" s="23">
      <c r="A218" s="133" t="inlineStr">
        <is>
          <t>2.0</t>
        </is>
      </c>
      <c r="B218" s="77" t="inlineStr">
        <is>
          <t>LC-03-06-01</t>
        </is>
      </c>
      <c r="C218" s="77" t="n"/>
      <c r="D218" s="79" t="inlineStr">
        <is>
          <t>All</t>
        </is>
      </c>
      <c r="E218" s="79" t="inlineStr">
        <is>
          <t>03 - Générosité</t>
        </is>
      </c>
      <c r="F218" s="79" t="inlineStr">
        <is>
          <t>03 - 06 Réaffectation d'un client fidélisé</t>
        </is>
      </c>
      <c r="G218" s="52" t="inlineStr">
        <is>
          <t>Réaffectation client fidélisé</t>
        </is>
      </c>
      <c r="H218" s="143" t="inlineStr">
        <is>
          <t>Touche permettant la réaffectation d'un client fidélisé. L'autorisation superviseur est demandée ou non selon le paramétrage sur le BackOffice</t>
        </is>
      </c>
      <c r="I218" s="79" t="inlineStr">
        <is>
          <t>P2</t>
        </is>
      </c>
      <c r="J218" s="79" t="inlineStr">
        <is>
          <t>Cas où le client présente tardivement sa carte de fidélité alors que la transaction est déjà terminée</t>
        </is>
      </c>
      <c r="K218" s="79" t="inlineStr">
        <is>
          <t>Modifiée</t>
        </is>
      </c>
      <c r="L218" s="79" t="inlineStr">
        <is>
          <t>3. Non couvert non prévu</t>
        </is>
      </c>
      <c r="M218" s="79" t="n"/>
      <c r="N218" s="79" t="n"/>
      <c r="O218" s="79" t="inlineStr">
        <is>
          <t>Non couvert, côté caisse : la touche de réaffectation et son aval n'existent pas. Le recalcul des avantages, qui est la moitié coûteuse de ce bloc, est lui servi par le moteur (voir LC-03-06-04).</t>
        </is>
      </c>
    </row>
    <row r="219" ht="72" customFormat="1" customHeight="1" s="23">
      <c r="A219" s="133" t="inlineStr">
        <is>
          <t>1.0</t>
        </is>
      </c>
      <c r="B219" s="77" t="inlineStr">
        <is>
          <t>LC-03-06-02</t>
        </is>
      </c>
      <c r="C219" s="77" t="n"/>
      <c r="D219" s="79" t="inlineStr">
        <is>
          <t>All</t>
        </is>
      </c>
      <c r="E219" s="79" t="inlineStr">
        <is>
          <t>03 - Générosité</t>
        </is>
      </c>
      <c r="F219" s="79" t="inlineStr">
        <is>
          <t>03 - 06 Réaffectation d'un client fidélisé</t>
        </is>
      </c>
      <c r="G219" s="52" t="inlineStr">
        <is>
          <t>Recherche du ticket à réaffecter</t>
        </is>
      </c>
      <c r="H219" s="143" t="inlineStr">
        <is>
          <t>Le ticket à réaffecter est recherché par saisie/scan du numéro de ticket non affecté. Le ticket peut également être recherché tel que décrit dans la sous-fonctionnalité "04- 05 Recherche de ticket". Seul les tickets non affectés sont disponible à la sélection.</t>
        </is>
      </c>
      <c r="I219" s="79" t="inlineStr">
        <is>
          <t>P2</t>
        </is>
      </c>
      <c r="J219" s="79" t="n"/>
      <c r="K219" s="79" t="n"/>
      <c r="L219" s="79" t="inlineStr">
        <is>
          <t>3. Non couvert non prévu</t>
        </is>
      </c>
      <c r="M219" s="79" t="n"/>
      <c r="N219" s="79" t="n"/>
      <c r="O219" s="79" t="inlineStr">
        <is>
          <t>Non couvert, côté caisse : la recherche d'un ticket non affecté réutiliserait la recherche de tickets existante ; le filtre « non affecté » n'existe pas.</t>
        </is>
      </c>
    </row>
    <row r="220" ht="72" customFormat="1" customHeight="1" s="23">
      <c r="A220" s="133" t="inlineStr">
        <is>
          <t>1.0</t>
        </is>
      </c>
      <c r="B220" s="77" t="inlineStr">
        <is>
          <t>LC-03-06-03</t>
        </is>
      </c>
      <c r="C220" s="77" t="n"/>
      <c r="D220" s="79" t="inlineStr">
        <is>
          <t>All</t>
        </is>
      </c>
      <c r="E220" s="79" t="inlineStr">
        <is>
          <t>03 - Générosité</t>
        </is>
      </c>
      <c r="F220" s="79" t="inlineStr">
        <is>
          <t>03 - 06 Réaffectation d'un client fidélisé</t>
        </is>
      </c>
      <c r="G220" s="52" t="inlineStr">
        <is>
          <t>Affectation du ticket au client fidélisé</t>
        </is>
      </c>
      <c r="H220" s="143" t="inlineStr">
        <is>
          <t>Saisie/scan du numéro de carte FID. Le client peut être recherché également tel que décrit dans les sous fonctionnalités concernées de la fonctionnalité "03- 04 Identification du client fidélisé"</t>
        </is>
      </c>
      <c r="I220" s="79" t="inlineStr">
        <is>
          <t>P2</t>
        </is>
      </c>
      <c r="J220" s="79" t="n"/>
      <c r="K220" s="79" t="n"/>
      <c r="L220" s="79" t="inlineStr">
        <is>
          <t>3. Non couvert non prévu</t>
        </is>
      </c>
      <c r="M220" s="79" t="n"/>
      <c r="N220" s="79" t="n"/>
      <c r="O220" s="79" t="inlineStr">
        <is>
          <t>Non couvert, côté caisse : l'affectation réutiliserait l'identification du client fidélisé, déjà servie par la fidélité.</t>
        </is>
      </c>
    </row>
    <row r="221" ht="72" customFormat="1" customHeight="1" s="23">
      <c r="A221" s="133" t="inlineStr">
        <is>
          <t>1.0</t>
        </is>
      </c>
      <c r="B221" s="77" t="inlineStr">
        <is>
          <t>LC-03-06-04</t>
        </is>
      </c>
      <c r="C221" s="77" t="n"/>
      <c r="D221" s="79" t="inlineStr">
        <is>
          <t>All</t>
        </is>
      </c>
      <c r="E221" s="79" t="inlineStr">
        <is>
          <t>03 - Générosité</t>
        </is>
      </c>
      <c r="F221" s="79" t="inlineStr">
        <is>
          <t>03 - 06 Réaffectation d'un client fidélisé</t>
        </is>
      </c>
      <c r="G221" s="52" t="inlineStr">
        <is>
          <t>Recalcul des avantages</t>
        </is>
      </c>
      <c r="H221" s="143" t="inlineStr">
        <is>
          <t>Le système recalcule les avantages auquels le client a droit. Si le montant total du ticket est modifié le système gère le remboursement ou le complément de paiement éventuels suivant la fonctionnalité 05- 06 Remboursement ticket négatif ou l'Epic 07- Paiement respectivement.</t>
        </is>
      </c>
      <c r="I221" s="79" t="inlineStr">
        <is>
          <t>P2</t>
        </is>
      </c>
      <c r="J221" s="79" t="n"/>
      <c r="K221" s="79" t="n"/>
      <c r="L221" s="79" t="inlineStr">
        <is>
          <t>3. Non couvert non prévu</t>
        </is>
      </c>
      <c r="M221" s="79" t="n"/>
      <c r="N221" s="79" t="n"/>
      <c r="O221" s="79" t="inlineStr">
        <is>
          <t>Non couvert en caisse, MAIS LA MOITIÉ COÛTEUSE EXISTE : le moteur revalorise un panier à la demande et la caisse sait annuler puis réappliquer des avantages (réconciliateur de valorisation, déjà utilisé à l'annulation). Il reste à écrire l'enchaînement en caisse et le traitement de l'écart de montant (remboursement ou complément).</t>
        </is>
      </c>
    </row>
    <row r="222" ht="72" customFormat="1" customHeight="1" s="23">
      <c r="A222" s="133" t="inlineStr">
        <is>
          <t>1.0</t>
        </is>
      </c>
      <c r="B222" s="77" t="inlineStr">
        <is>
          <t>LC-03-06-05</t>
        </is>
      </c>
      <c r="C222" s="77" t="n"/>
      <c r="D222" s="79" t="inlineStr">
        <is>
          <t>All</t>
        </is>
      </c>
      <c r="E222" s="79" t="inlineStr">
        <is>
          <t>03 - Générosité</t>
        </is>
      </c>
      <c r="F222" s="79" t="inlineStr">
        <is>
          <t>03 - 06 Réaffectation d'un client fidélisé</t>
        </is>
      </c>
      <c r="G222" s="52" t="inlineStr">
        <is>
          <t>Impression du nouveau ticket</t>
        </is>
      </c>
      <c r="H222" s="143" t="inlineStr">
        <is>
          <t>Le système imprime le nouveau ticket pour le client. Selon paramétrage sur le BackOffice, un duplicata est imprimé pour le Point de Vente</t>
        </is>
      </c>
      <c r="I222" s="79" t="inlineStr">
        <is>
          <t>P2</t>
        </is>
      </c>
      <c r="J222" s="79" t="n"/>
      <c r="K222" s="79" t="n"/>
      <c r="L222" s="79" t="inlineStr">
        <is>
          <t>3. Non couvert non prévu</t>
        </is>
      </c>
      <c r="M222" s="79" t="n"/>
      <c r="N222" s="79" t="n"/>
      <c r="O222" s="79" t="inlineStr">
        <is>
          <t>Non couvert, côté caisse : impression du nouveau ticket et du duplicata selon paramètre — le moteur d'impression et les gabarits existent.</t>
        </is>
      </c>
    </row>
    <row r="223" ht="72" customFormat="1" customHeight="1" s="23">
      <c r="A223" s="133" t="inlineStr">
        <is>
          <t>1.0</t>
        </is>
      </c>
      <c r="B223" s="77" t="inlineStr">
        <is>
          <t>LC-03-06-06</t>
        </is>
      </c>
      <c r="C223" s="77" t="n"/>
      <c r="D223" s="79" t="inlineStr">
        <is>
          <t>All</t>
        </is>
      </c>
      <c r="E223" s="79" t="inlineStr">
        <is>
          <t>03 - Générosité</t>
        </is>
      </c>
      <c r="F223" s="79" t="inlineStr">
        <is>
          <t>03 - 06 Réaffectation d'un client fidélisé</t>
        </is>
      </c>
      <c r="G223" s="52" t="inlineStr">
        <is>
          <t>Contrôle de l'opération</t>
        </is>
      </c>
      <c r="H223" s="143" t="inlineStr">
        <is>
          <t>Le système enregistre l'ensemble des caractéristiques de l'opération (PDV, caisse, opérateur, client fidèle, montant du ticket, montant des avantages acquis) au fin de reporting.</t>
        </is>
      </c>
      <c r="I223" s="79" t="inlineStr">
        <is>
          <t>P2</t>
        </is>
      </c>
      <c r="J223" s="79" t="n"/>
      <c r="K223" s="79" t="n"/>
      <c r="L223" s="79" t="inlineStr">
        <is>
          <t>3. Non couvert non prévu</t>
        </is>
      </c>
      <c r="M223" s="79" t="n"/>
      <c r="N223" s="79" t="n"/>
      <c r="O223" s="79" t="inlineStr">
        <is>
          <t>Non couvert, côté caisse et nœud : l'enregistrement de l'opération pour le reporting suppose un mouvement dédié remonté au nœud ; rien de tel n'existe aujourd'hui.</t>
        </is>
      </c>
    </row>
    <row r="224" ht="28.8" customFormat="1" customHeight="1" s="23">
      <c r="A224" s="133" t="inlineStr">
        <is>
          <t>1.0</t>
        </is>
      </c>
      <c r="B224" s="77" t="inlineStr">
        <is>
          <t>LC-03-07-01</t>
        </is>
      </c>
      <c r="C224" s="160" t="inlineStr">
        <is>
          <t>BO-03-08-03
BO-06-03-01</t>
        </is>
      </c>
      <c r="D224" s="79" t="inlineStr">
        <is>
          <t>All</t>
        </is>
      </c>
      <c r="E224" s="79" t="inlineStr">
        <is>
          <t>03 - Générosité</t>
        </is>
      </c>
      <c r="F224" s="79" t="inlineStr">
        <is>
          <t>03 - 07 Sondage client</t>
        </is>
      </c>
      <c r="G224" s="52" t="inlineStr">
        <is>
          <t>Déclenchement de sondage : début de transaction</t>
        </is>
      </c>
      <c r="H224" s="143" t="inlineStr">
        <is>
          <t>Selon paramétrage du sondage sur le BackOffice, déclenchement du sondage en début de transaction</t>
        </is>
      </c>
      <c r="I224" s="79" t="inlineStr">
        <is>
          <t>P2</t>
        </is>
      </c>
      <c r="J224" s="79" t="n"/>
      <c r="K224" s="79" t="n"/>
      <c r="L224" s="79" t="inlineStr">
        <is>
          <t>3. Non couvert non prévu</t>
        </is>
      </c>
      <c r="M224" s="79" t="n"/>
      <c r="N224" s="79" t="n"/>
      <c r="O224" s="79" t="inlineStr">
        <is>
          <t>Non couvert, côté caisse et nœud : le sondage existe (voir LC-03-07-04) mais il est POUSSÉ par le nœud magasin, il ne se déclenche pas sur un événement de transaction. Le déclenchement en début de transaction demande un paramétrage du sondage et un abonnement de la caisse à cet événement.</t>
        </is>
      </c>
    </row>
    <row r="225" ht="28.8" customFormat="1" customHeight="1" s="23">
      <c r="A225" s="133" t="inlineStr">
        <is>
          <t>1.0</t>
        </is>
      </c>
      <c r="B225" s="77" t="inlineStr">
        <is>
          <t>LC-03-07-02</t>
        </is>
      </c>
      <c r="C225" s="160" t="inlineStr">
        <is>
          <t>BO-03-08-03
BO-06-03-01</t>
        </is>
      </c>
      <c r="D225" s="79" t="inlineStr">
        <is>
          <t>All</t>
        </is>
      </c>
      <c r="E225" s="79" t="inlineStr">
        <is>
          <t>03 - Générosité</t>
        </is>
      </c>
      <c r="F225" s="79" t="inlineStr">
        <is>
          <t>03 - 07 Sondage client</t>
        </is>
      </c>
      <c r="G225" s="52" t="inlineStr">
        <is>
          <t>Déclenchement de sondage : fin de transaction</t>
        </is>
      </c>
      <c r="H225" s="143" t="inlineStr">
        <is>
          <t>Selon paramétrage du sondage sur le BackOffice, déclenchement du sondage en fin de transaction</t>
        </is>
      </c>
      <c r="I225" s="79" t="inlineStr">
        <is>
          <t>P2</t>
        </is>
      </c>
      <c r="J225" s="79" t="n"/>
      <c r="K225" s="79" t="n"/>
      <c r="L225" s="79" t="inlineStr">
        <is>
          <t>3. Non couvert non prévu</t>
        </is>
      </c>
      <c r="M225" s="79" t="n"/>
      <c r="N225" s="79" t="n"/>
      <c r="O225" s="79" t="inlineStr">
        <is>
          <t>Non couvert, côté caisse et nœud : même situation, déclenchement en fin de transaction.</t>
        </is>
      </c>
    </row>
    <row r="226" ht="43.2" customFormat="1" customHeight="1" s="23">
      <c r="A226" s="133" t="inlineStr">
        <is>
          <t>2.0</t>
        </is>
      </c>
      <c r="B226" s="77" t="inlineStr">
        <is>
          <t>LC-03-07-03</t>
        </is>
      </c>
      <c r="C226" s="155" t="inlineStr">
        <is>
          <t>BO-06-03-01</t>
        </is>
      </c>
      <c r="D226" s="79" t="inlineStr">
        <is>
          <t>All</t>
        </is>
      </c>
      <c r="E226" s="79" t="inlineStr">
        <is>
          <t>03 - Générosité</t>
        </is>
      </c>
      <c r="F226" s="79" t="inlineStr">
        <is>
          <t>03 - 07 Sondage client</t>
        </is>
      </c>
      <c r="G226" s="52" t="inlineStr">
        <is>
          <t>Déclenchement de sondage : appel fonction</t>
        </is>
      </c>
      <c r="H226" s="143" t="inlineStr">
        <is>
          <t>Selon paramétrage du sondage sur le BackOffice, déclenchement du sondage en scannant un code-barre spécifique qui contient la fonction "sondage" et l'ID du sondage à déclencher. Peut-être réalisé aussi bien pendant une transaction qu'hors transaction</t>
        </is>
      </c>
      <c r="I226" s="79" t="inlineStr">
        <is>
          <t>P2</t>
        </is>
      </c>
      <c r="J226" s="79" t="inlineStr">
        <is>
          <t>Utilisé actuellement pour la déclaration du rouleau vignettes (cf. LC-03-03-01)</t>
        </is>
      </c>
      <c r="K226" s="79" t="inlineStr">
        <is>
          <t>Modifiée</t>
        </is>
      </c>
      <c r="L226" s="79" t="inlineStr">
        <is>
          <t>3. Non couvert non prévu</t>
        </is>
      </c>
      <c r="M226" s="79" t="n"/>
      <c r="N226" s="79" t="n"/>
      <c r="O226" s="79" t="inlineStr">
        <is>
          <t>Non couvert, côté caisse : le déclenchement par scan d'un code-barres portant la fonction sondage et l'identifiant du sondage n'est pas reconnu par l'admission du scan.</t>
        </is>
      </c>
    </row>
    <row r="227" ht="63.75" customFormat="1" customHeight="1" s="23">
      <c r="A227" s="133" t="inlineStr">
        <is>
          <t>1.0</t>
        </is>
      </c>
      <c r="B227" s="77" t="inlineStr">
        <is>
          <t>LC-03-07-04</t>
        </is>
      </c>
      <c r="C227" s="155" t="inlineStr">
        <is>
          <t>BO-06-03-01</t>
        </is>
      </c>
      <c r="D227" s="79" t="inlineStr">
        <is>
          <t>All</t>
        </is>
      </c>
      <c r="E227" s="79" t="inlineStr">
        <is>
          <t>03 - Générosité</t>
        </is>
      </c>
      <c r="F227" s="79" t="inlineStr">
        <is>
          <t>03 - 07 Sondage client</t>
        </is>
      </c>
      <c r="G227" s="162" t="inlineStr">
        <is>
          <t>Affichage du sondage sur la visu caisse</t>
        </is>
      </c>
      <c r="H227" s="143" t="inlineStr">
        <is>
          <t>Affichage du libellé ou question paramétré(e) sur le BackOffice. L'affichage n'est pas tronqué (cohérence longueur max possible entre BackOffice et caisse).
Le sondage est affiché uniquement sur la visu caisse, pas sur la visu client</t>
        </is>
      </c>
      <c r="I227" s="79" t="inlineStr">
        <is>
          <t>P2</t>
        </is>
      </c>
      <c r="J227" s="79" t="n"/>
      <c r="K227" s="79" t="n"/>
      <c r="L227" s="79" t="inlineStr">
        <is>
          <t>1. Couvert intégralement</t>
        </is>
      </c>
      <c r="M227" s="79" t="n"/>
      <c r="N227" s="79" t="n"/>
      <c r="O227" s="79" t="inlineStr">
        <is>
          <t>Couvert : le nœud magasin pousse un sondage (question et options) que l'écran de VENTE affiche en bandeau, et uniquement lui — la visu client ne le montre pas. La réponse remonte au nœud par le canal du service, motif SONDAGE, et le bandeau disparaît. Mécanisme livré sous EXP-89.</t>
        </is>
      </c>
    </row>
    <row r="228" ht="15.6" customFormat="1" customHeight="1" s="23">
      <c r="A228" s="133" t="inlineStr">
        <is>
          <t>1.0</t>
        </is>
      </c>
      <c r="B228" s="77" t="inlineStr">
        <is>
          <t>LC-03-07-05</t>
        </is>
      </c>
      <c r="C228" s="77" t="n"/>
      <c r="D228" s="79" t="inlineStr">
        <is>
          <t>All</t>
        </is>
      </c>
      <c r="E228" s="79" t="inlineStr">
        <is>
          <t>03 - Générosité</t>
        </is>
      </c>
      <c r="F228" s="79" t="inlineStr">
        <is>
          <t>03 - 07 Sondage client</t>
        </is>
      </c>
      <c r="G228" s="52" t="inlineStr">
        <is>
          <t>Réponse sondage client type "Oui / Non"</t>
        </is>
      </c>
      <c r="H228" s="143" t="inlineStr">
        <is>
          <t>Uniquement choix entre "Oui" et "Non".</t>
        </is>
      </c>
      <c r="I228" s="79" t="inlineStr">
        <is>
          <t>P2</t>
        </is>
      </c>
      <c r="J228" s="79" t="n"/>
      <c r="K228" s="79" t="n"/>
      <c r="L228" s="79" t="inlineStr">
        <is>
          <t>1. Couvert intégralement</t>
        </is>
      </c>
      <c r="M228" s="79" t="n"/>
      <c r="N228" s="79" t="n"/>
      <c r="O228" s="79" t="inlineStr">
        <is>
          <t>Couvert : les options du sondage sont administrées et poussées avec la question ; un sondage à deux options Oui et Non se répond d'un geste, chaque option étant une touche.</t>
        </is>
      </c>
    </row>
    <row r="229" ht="15.6" customFormat="1" customHeight="1" s="23">
      <c r="A229" s="133" t="inlineStr">
        <is>
          <t>1.0</t>
        </is>
      </c>
      <c r="B229" s="77" t="inlineStr">
        <is>
          <t>LC-03-07-06</t>
        </is>
      </c>
      <c r="C229" s="77" t="n"/>
      <c r="D229" s="79" t="inlineStr">
        <is>
          <t>All</t>
        </is>
      </c>
      <c r="E229" s="79" t="inlineStr">
        <is>
          <t>03 - Générosité</t>
        </is>
      </c>
      <c r="F229" s="79" t="inlineStr">
        <is>
          <t>03 - 07 Sondage client</t>
        </is>
      </c>
      <c r="G229" s="52" t="inlineStr">
        <is>
          <t>Réponse sondage client type "numérique"</t>
        </is>
      </c>
      <c r="H229" s="143" t="inlineStr">
        <is>
          <t>Saisie d'un nombre (gestion de 10 chiffres a minima)</t>
        </is>
      </c>
      <c r="I229" s="79" t="inlineStr">
        <is>
          <t>P2</t>
        </is>
      </c>
      <c r="J229" s="79" t="n"/>
      <c r="K229" s="79" t="n"/>
      <c r="L229" s="79" t="inlineStr">
        <is>
          <t>3. Non couvert non prévu</t>
        </is>
      </c>
      <c r="M229" s="79" t="n"/>
      <c r="N229" s="79" t="n"/>
      <c r="O229" s="79" t="inlineStr">
        <is>
          <t>Non couvert, côté caisse : les réponses sont des touches d'options, il n'existe pas de saisie numérique au pavé pour un sondage.</t>
        </is>
      </c>
    </row>
    <row r="230" ht="33.75" customFormat="1" customHeight="1" s="23">
      <c r="A230" s="133" t="inlineStr">
        <is>
          <t>1.0</t>
        </is>
      </c>
      <c r="B230" s="77" t="inlineStr">
        <is>
          <t>LC-03-07-07</t>
        </is>
      </c>
      <c r="C230" s="77" t="inlineStr">
        <is>
          <t>BO-06-03-03</t>
        </is>
      </c>
      <c r="D230" s="79" t="inlineStr">
        <is>
          <t>All</t>
        </is>
      </c>
      <c r="E230" s="79" t="inlineStr">
        <is>
          <t>03 - Générosité</t>
        </is>
      </c>
      <c r="F230" s="79" t="inlineStr">
        <is>
          <t>03 - 07 Sondage client</t>
        </is>
      </c>
      <c r="G230" s="52" t="inlineStr">
        <is>
          <t>Réponse sondage client type "code postal" : format saisie</t>
        </is>
      </c>
      <c r="H230" s="143" t="inlineStr">
        <is>
          <t>Saisie d'un code postal selon le format paramétré sur le BackOffice potentiellement différent selon le pays</t>
        </is>
      </c>
      <c r="I230" s="79" t="inlineStr">
        <is>
          <t>P2</t>
        </is>
      </c>
      <c r="J230" s="79" t="inlineStr">
        <is>
          <t>Exemple : France : CCCCC, Belgique : CCCC, Portugal : CCCC-CCC</t>
        </is>
      </c>
      <c r="K230" s="79" t="n"/>
      <c r="L230" s="79" t="inlineStr">
        <is>
          <t>3. Non couvert non prévu</t>
        </is>
      </c>
      <c r="M230" s="79" t="n"/>
      <c r="N230" s="79" t="n"/>
      <c r="O230" s="79" t="inlineStr">
        <is>
          <t>Non couvert, côté caisse : pas de type de réponse « code postal » ni de format administré par pays.</t>
        </is>
      </c>
    </row>
    <row r="231" ht="43.2" customFormat="1" customHeight="1" s="23">
      <c r="A231" s="133" t="inlineStr">
        <is>
          <t>1.0</t>
        </is>
      </c>
      <c r="B231" s="77" t="inlineStr">
        <is>
          <t>LC-03-07-08</t>
        </is>
      </c>
      <c r="C231" s="77" t="inlineStr">
        <is>
          <t>BO-06-03-03</t>
        </is>
      </c>
      <c r="D231" s="79" t="inlineStr">
        <is>
          <t>All</t>
        </is>
      </c>
      <c r="E231" s="79" t="inlineStr">
        <is>
          <t>03 - Générosité</t>
        </is>
      </c>
      <c r="F231" s="79" t="inlineStr">
        <is>
          <t>03 - 07 Sondage client</t>
        </is>
      </c>
      <c r="G231" s="52" t="inlineStr">
        <is>
          <t>Réponse sondage client type "code postal" : contrôle saisie</t>
        </is>
      </c>
      <c r="H231" s="143" t="inlineStr">
        <is>
          <t>Si une liste de codes postaux valides est paramétrée sur le BackOffice, vérification de la présence du code postal saisi dans la liste. Si le code postal n'est pas trouvé, message d'erreur sur la caisse</t>
        </is>
      </c>
      <c r="I231" s="79" t="inlineStr">
        <is>
          <t>P2</t>
        </is>
      </c>
      <c r="J231" s="79" t="n"/>
      <c r="K231" s="79" t="n"/>
      <c r="L231" s="79" t="inlineStr">
        <is>
          <t>3. Non couvert non prévu</t>
        </is>
      </c>
      <c r="M231" s="79" t="n"/>
      <c r="N231" s="79" t="n"/>
      <c r="O231" s="79" t="inlineStr">
        <is>
          <t>Non couvert, côté caisse et nœud : aucun contrôle d'une liste de codes postaux valides.</t>
        </is>
      </c>
    </row>
    <row r="232" ht="72" customFormat="1" customHeight="1" s="23">
      <c r="A232" s="133" t="inlineStr">
        <is>
          <t>2.0</t>
        </is>
      </c>
      <c r="B232" s="77" t="inlineStr">
        <is>
          <t>LC-03-07-09</t>
        </is>
      </c>
      <c r="C232" s="77" t="inlineStr">
        <is>
          <t>BO-03-08-01
BO-03-08-02
BO-03-08-03</t>
        </is>
      </c>
      <c r="D232" s="79" t="inlineStr">
        <is>
          <t>All</t>
        </is>
      </c>
      <c r="E232" s="79" t="inlineStr">
        <is>
          <t>03 - Générosité</t>
        </is>
      </c>
      <c r="F232" s="79" t="inlineStr">
        <is>
          <t>03 - 07 Sondage client</t>
        </is>
      </c>
      <c r="G232" s="52" t="inlineStr">
        <is>
          <t>Réponse sondage client type "informatif"</t>
        </is>
      </c>
      <c r="H232" s="143" t="inlineStr">
        <is>
          <t>Affichage du libellé ou question paramétré(e) sur le BackOffice à valider sans réponse à saisir</t>
        </is>
      </c>
      <c r="I232" s="79" t="inlineStr">
        <is>
          <t>P1</t>
        </is>
      </c>
      <c r="J232" s="79" t="inlineStr">
        <is>
          <t>Utilisé notamment pour afficher des rappels d'information à l'opérateur.
Peut être traité comme une fonctionnalité de gestion de messages à part entière (hors sondage client) telle que décrite dans le BackOffice</t>
        </is>
      </c>
      <c r="K232" s="79" t="inlineStr">
        <is>
          <t>Modifiée</t>
        </is>
      </c>
      <c r="L232" s="79" t="inlineStr">
        <is>
          <t>1a. Couvert partiellement</t>
        </is>
      </c>
      <c r="M232" s="79" t="n"/>
      <c r="N232" s="79" t="n"/>
      <c r="O232" s="79" t="inlineStr">
        <is>
          <t>Couvert en pratique : un sondage poussé avec une seule option vaut acquittement — la question s'affiche et la touche la valide sans rien saisir. Reste à faire : le type « informatif » n'est pas déclaré comme tel, c'est une convention d'administration et non un comportement garanti.</t>
        </is>
      </c>
    </row>
    <row r="233" ht="28.8" customFormat="1" customHeight="1" s="23">
      <c r="A233" s="133" t="inlineStr">
        <is>
          <t>1.0</t>
        </is>
      </c>
      <c r="B233" s="77" t="inlineStr">
        <is>
          <t>LC-03-07-10</t>
        </is>
      </c>
      <c r="C233" s="77" t="n"/>
      <c r="D233" s="79" t="inlineStr">
        <is>
          <t>All</t>
        </is>
      </c>
      <c r="E233" s="79" t="inlineStr">
        <is>
          <t>03 - Générosité</t>
        </is>
      </c>
      <c r="F233" s="79" t="inlineStr">
        <is>
          <t>03 - 07 Sondage client</t>
        </is>
      </c>
      <c r="G233" s="52" t="inlineStr">
        <is>
          <t>Réponse obligatoire ou facultative</t>
        </is>
      </c>
      <c r="H233" s="143" t="inlineStr">
        <is>
          <t>Selon le paramétrage du sondage sur le BackOffice, il est possible de passer outre le sondage sans y répondre ou non</t>
        </is>
      </c>
      <c r="I233" s="79" t="inlineStr">
        <is>
          <t>P2</t>
        </is>
      </c>
      <c r="J233" s="79" t="n"/>
      <c r="K233" s="79" t="n"/>
      <c r="L233" s="79" t="inlineStr">
        <is>
          <t>3. Non couvert non prévu</t>
        </is>
      </c>
      <c r="M233" s="79" t="n"/>
      <c r="N233" s="79" t="n"/>
      <c r="O233" s="79" t="inlineStr">
        <is>
          <t>Non couvert, côté caisse et nœud : le sondage poussé reste affiché jusqu'à ce qu'une option soit choisie ; il n'y a ni réponse obligatoire ni possibilité déclarée de passer outre.</t>
        </is>
      </c>
    </row>
    <row r="234" ht="41.25" customFormat="1" customHeight="1" s="23">
      <c r="A234" s="133" t="inlineStr">
        <is>
          <t>1.0</t>
        </is>
      </c>
      <c r="B234" s="77" t="inlineStr">
        <is>
          <t>LC-04-01-01</t>
        </is>
      </c>
      <c r="C234" s="77" t="n"/>
      <c r="D234" s="79" t="inlineStr">
        <is>
          <t>All</t>
        </is>
      </c>
      <c r="E234" s="79" t="inlineStr">
        <is>
          <t>04 - Gestion transactions</t>
        </is>
      </c>
      <c r="F234" s="79" t="inlineStr">
        <is>
          <t>04 - 01 Mise en attente ticket</t>
        </is>
      </c>
      <c r="G234" s="79" t="inlineStr">
        <is>
          <t>Mise en attente ticket</t>
        </is>
      </c>
      <c r="H234" s="143" t="inlineStr">
        <is>
          <t>Mise en attente d'une ticket en cours</t>
        </is>
      </c>
      <c r="I234" s="79" t="inlineStr">
        <is>
          <t>P1</t>
        </is>
      </c>
      <c r="J234" s="79" t="n"/>
      <c r="K234" s="79" t="n"/>
      <c r="L234" s="79" t="inlineStr">
        <is>
          <t>1. Couvert intégralement</t>
        </is>
      </c>
      <c r="M234" s="79" t="n"/>
      <c r="N234" s="79" t="n"/>
      <c r="O234" s="79" t="n"/>
    </row>
    <row r="235" ht="57.6" customFormat="1" customHeight="1" s="23">
      <c r="A235" s="133" t="inlineStr">
        <is>
          <t>1.0</t>
        </is>
      </c>
      <c r="B235" s="77" t="inlineStr">
        <is>
          <t>LC-04-01-02</t>
        </is>
      </c>
      <c r="C235" s="77" t="n"/>
      <c r="D235" s="79" t="inlineStr">
        <is>
          <t>All</t>
        </is>
      </c>
      <c r="E235" s="79" t="inlineStr">
        <is>
          <t>04 - Gestion transactions</t>
        </is>
      </c>
      <c r="F235" s="79" t="inlineStr">
        <is>
          <t>04 - 01 Mise en attente ticket</t>
        </is>
      </c>
      <c r="G235" s="79" t="inlineStr">
        <is>
          <t>Mise en attente ticket : impression ticket</t>
        </is>
      </c>
      <c r="H235" s="143" t="inlineStr">
        <is>
          <t>Selon paramétrage sur le BackOffice, impression du ticket en attente avec notamment les articles et un code-barre facilitant la reprise.
Le paramétrage permet d'imprimer systématiquement le ticket, ou à la demande de l'opérateur, avec le détail article ou non.</t>
        </is>
      </c>
      <c r="I235" s="79" t="inlineStr">
        <is>
          <t>P1</t>
        </is>
      </c>
      <c r="J235" s="79" t="n"/>
      <c r="K235" s="79" t="n"/>
      <c r="L235" s="79" t="inlineStr">
        <is>
          <t>1a. Couvert partiellement</t>
        </is>
      </c>
      <c r="M235" s="79" t="n"/>
      <c r="N235" s="79" t="n"/>
      <c r="O235" s="79" t="inlineStr">
        <is>
          <t>La mise en attente imprime, si le paramètre BackOffice parking.print-receipt est actif, un reçu portant le numéro de reprise, le détail des articles non annulés et le total.
Reste à faire : Le numéro n'est imprimé qu'en clair (aucun code-barre) et le paramétrage est un simple oui/non, sans mode « à la demande de l'opérateur » ni option « sans détail article ».</t>
        </is>
      </c>
    </row>
    <row r="236" ht="28.8" customFormat="1" customHeight="1" s="23">
      <c r="A236" s="133" t="inlineStr">
        <is>
          <t>1.0</t>
        </is>
      </c>
      <c r="B236" s="77" t="inlineStr">
        <is>
          <t>LC-04-01-03</t>
        </is>
      </c>
      <c r="C236" s="77" t="n"/>
      <c r="D236" s="79" t="inlineStr">
        <is>
          <t>All</t>
        </is>
      </c>
      <c r="E236" s="79" t="inlineStr">
        <is>
          <t>04 - Gestion transactions</t>
        </is>
      </c>
      <c r="F236" s="79" t="inlineStr">
        <is>
          <t>04 - 01 Mise en attente ticket</t>
        </is>
      </c>
      <c r="G236" s="79" t="inlineStr">
        <is>
          <t>Gestion réglementaire tickets en attente</t>
        </is>
      </c>
      <c r="H236" s="143" t="inlineStr">
        <is>
          <t>La gestion des tickets en attente, qu'ils soient repris ou non repris, respecte scrupuleusement la législation en vigueur, notamment en termes de traçabilité et purge</t>
        </is>
      </c>
      <c r="I236" s="79" t="inlineStr">
        <is>
          <t>P1</t>
        </is>
      </c>
      <c r="J236" s="79" t="inlineStr">
        <is>
          <t>Cf. Article 88 Loi de lutte contre la fraude à la TVA.</t>
        </is>
      </c>
      <c r="K236" s="79" t="n"/>
      <c r="L236" s="79" t="inlineStr">
        <is>
          <t>1a. Couvert partiellement</t>
        </is>
      </c>
      <c r="M236" s="79" t="n"/>
      <c r="N236" s="79" t="n"/>
      <c r="O236" s="79" t="inlineStr">
        <is>
          <t>Chaque mise en attente et chaque reprise sont journalisées dans le journal technique (TICKET_PARKED / TICKET_RESUMED) et les tickets en attente non repris sont purgés à la clôture Z en passant en CANCELLED, avec journalisation et remontée au serveur magasin, le numéro de séquence restant consommé pour documenter le trou.
Reste à faire : Aucune preuve d'un dispositif d'inaltérabilité/conservation propre aux tickets en attente (ils ne sont ni signés ni chaînés, seul le ticket CLOSED l'est) ni d'archivage répondant explicitement à l'article 88.</t>
        </is>
      </c>
    </row>
    <row r="237" ht="28.8" customFormat="1" customHeight="1" s="23">
      <c r="A237" s="133" t="inlineStr">
        <is>
          <t>1.0</t>
        </is>
      </c>
      <c r="B237" s="77" t="inlineStr">
        <is>
          <t>LC-04-02-01</t>
        </is>
      </c>
      <c r="C237" s="77" t="n"/>
      <c r="D237" s="79" t="inlineStr">
        <is>
          <t>All</t>
        </is>
      </c>
      <c r="E237" s="79" t="inlineStr">
        <is>
          <t>04 - Gestion transactions</t>
        </is>
      </c>
      <c r="F237" s="79" t="inlineStr">
        <is>
          <t>04 - 02 Reprise ticket en attente</t>
        </is>
      </c>
      <c r="G237" s="79" t="inlineStr">
        <is>
          <t>Reprise ticket en attente : scan</t>
        </is>
      </c>
      <c r="H237" s="143" t="inlineStr">
        <is>
          <t>Scan du code-barre du ticket en attente pour récupérer automatiquement les informations d'identification nécessaires à sa reprise</t>
        </is>
      </c>
      <c r="I237" s="79" t="inlineStr">
        <is>
          <t>P1</t>
        </is>
      </c>
      <c r="J237" s="79" t="n"/>
      <c r="K237" s="79" t="n"/>
      <c r="L237" s="79" t="inlineStr">
        <is>
          <t>1. Couvert intégralement</t>
        </is>
      </c>
      <c r="M237" s="79" t="n"/>
      <c r="N237" s="79" t="n"/>
      <c r="O237" s="79" t="inlineStr">
        <is>
          <t>Un code scanné au format &lt;terminal&gt;-&lt;8 chiffres&gt; est reconnu sur le bus de scan et déclenche resumeByNumber, qui retrouve le ticket PARKED de la caisse et le restaure dans l'état de vente.</t>
        </is>
      </c>
    </row>
    <row r="238" ht="28.8" customFormat="1" customHeight="1" s="23">
      <c r="A238" s="133" t="inlineStr">
        <is>
          <t>1.0</t>
        </is>
      </c>
      <c r="B238" s="77" t="inlineStr">
        <is>
          <t>LC-04-02-02</t>
        </is>
      </c>
      <c r="C238" s="77" t="n"/>
      <c r="D238" s="79" t="inlineStr">
        <is>
          <t>All</t>
        </is>
      </c>
      <c r="E238" s="79" t="inlineStr">
        <is>
          <t>04 - Gestion transactions</t>
        </is>
      </c>
      <c r="F238" s="79" t="inlineStr">
        <is>
          <t>04 - 02 Reprise ticket en attente</t>
        </is>
      </c>
      <c r="G238" s="79" t="inlineStr">
        <is>
          <t>Reprise ticket en attente : saisie manuelle</t>
        </is>
      </c>
      <c r="H238" s="143" t="inlineStr">
        <is>
          <t>Saisie manuelle des informations du ticket en attente nécessaires à sa reprise</t>
        </is>
      </c>
      <c r="I238" s="79" t="inlineStr">
        <is>
          <t>P2</t>
        </is>
      </c>
      <c r="J238" s="79" t="inlineStr">
        <is>
          <t>Procédure de secours actuellement utilisée uniquement si scan ne fonctionne pas</t>
        </is>
      </c>
      <c r="K238" s="79" t="n"/>
      <c r="L238" s="79" t="inlineStr">
        <is>
          <t>1a. Couvert partiellement</t>
        </is>
      </c>
      <c r="M238" s="79" t="n"/>
      <c r="N238" s="79" t="n"/>
      <c r="O238" s="79" t="inlineStr">
        <is>
          <t>Le code saisi au clavier caisse (le pavé propose le tiret) est envoyé par « VALIDER CE CODE (COMME UN SCAN) » dans la même chaîne de scan, donc un numéro de ticket en attente tapé à la main déclenche la même reprise que le scan.
Reste à faire : Pas de masque de saisie dédié à la reprise : l'opérateur doit passer par l'écran « Recherche produit » et taper le numéro complet, sans aide ni contrôle propre au ticket en attente.</t>
        </is>
      </c>
    </row>
    <row r="239" ht="66" customFormat="1" customHeight="1" s="23">
      <c r="A239" s="133" t="inlineStr">
        <is>
          <t>1.0</t>
        </is>
      </c>
      <c r="B239" s="77" t="inlineStr">
        <is>
          <t>LC-04-02-03</t>
        </is>
      </c>
      <c r="C239" s="77" t="n"/>
      <c r="D239" s="79" t="inlineStr">
        <is>
          <t>All</t>
        </is>
      </c>
      <c r="E239" s="79" t="inlineStr">
        <is>
          <t>04 - Gestion transactions</t>
        </is>
      </c>
      <c r="F239" s="79" t="inlineStr">
        <is>
          <t>04 - 02 Reprise ticket en attente</t>
        </is>
      </c>
      <c r="G239" s="79" t="inlineStr">
        <is>
          <t>Reprise ticket en attente : sélection ticket</t>
        </is>
      </c>
      <c r="H239" s="143" t="inlineStr">
        <is>
          <t>Touche affichant la liste des tickets actuellement en attente avec des informations pertinentes permettant l'identification rapide du ticket à reprendre (a minima n° caisse, date, heure, montant, nbre article, nom client)</t>
        </is>
      </c>
      <c r="I239" s="79" t="inlineStr">
        <is>
          <t>P2</t>
        </is>
      </c>
      <c r="J239" s="79" t="inlineStr">
        <is>
          <t>Permet un fonctionnement sans impression de ticket en attente</t>
        </is>
      </c>
      <c r="K239" s="79" t="n"/>
      <c r="L239" s="79" t="inlineStr">
        <is>
          <t>1a. Couvert partiellement</t>
        </is>
      </c>
      <c r="M239" s="79" t="n"/>
      <c r="N239" s="79" t="n"/>
      <c r="O239" s="79" t="inlineStr">
        <is>
          <t>La touche REPRENDRE TICKET ouvre la liste paginée des tickets en attente de la caisse, chaque ligne affichant le numéro de ticket, l'heure, le nombre d'articles et le montant total, et le clic reprend le ticket.
Reste à faire : La ligne n'affiche ni la date, ni le n° de caisse, ni le nom du client (la liste est en outre limitée aux tickets de la caisse courante).</t>
        </is>
      </c>
    </row>
    <row r="240" ht="42" customFormat="1" customHeight="1" s="23">
      <c r="A240" s="133" t="inlineStr">
        <is>
          <t>1.0</t>
        </is>
      </c>
      <c r="B240" s="77" t="inlineStr">
        <is>
          <t>LC-04-02-04</t>
        </is>
      </c>
      <c r="C240" s="77" t="n"/>
      <c r="D240" s="79" t="inlineStr">
        <is>
          <t>All</t>
        </is>
      </c>
      <c r="E240" s="79" t="inlineStr">
        <is>
          <t>04 - Gestion transactions</t>
        </is>
      </c>
      <c r="F240" s="79" t="inlineStr">
        <is>
          <t>04 - 02 Reprise ticket en attente</t>
        </is>
      </c>
      <c r="G240" s="79" t="inlineStr">
        <is>
          <t>Reprise ticket en attente même caisse</t>
        </is>
      </c>
      <c r="H240" s="143" t="inlineStr">
        <is>
          <t>Reprise d'un ticket mis en attente sur la même caisse.</t>
        </is>
      </c>
      <c r="I240" s="79" t="inlineStr">
        <is>
          <t>P1</t>
        </is>
      </c>
      <c r="J240" s="79" t="n"/>
      <c r="K240" s="79" t="n"/>
      <c r="L240" s="79" t="inlineStr">
        <is>
          <t>1. Couvert intégralement</t>
        </is>
      </c>
      <c r="M240" s="79" t="n"/>
      <c r="N240" s="79" t="n"/>
      <c r="O240" s="79" t="n"/>
    </row>
    <row r="241" ht="30.75" customFormat="1" customHeight="1" s="23">
      <c r="A241" s="133" t="inlineStr">
        <is>
          <t>1.0</t>
        </is>
      </c>
      <c r="B241" s="77" t="inlineStr">
        <is>
          <t>LC-04-02-05</t>
        </is>
      </c>
      <c r="C241" s="77" t="n"/>
      <c r="D241" s="79" t="inlineStr">
        <is>
          <t>All</t>
        </is>
      </c>
      <c r="E241" s="79" t="inlineStr">
        <is>
          <t>04 - Gestion transactions</t>
        </is>
      </c>
      <c r="F241" s="79" t="inlineStr">
        <is>
          <t>04 - 02 Reprise ticket en attente</t>
        </is>
      </c>
      <c r="G241" s="79" t="inlineStr">
        <is>
          <t>Reprise ticket en attente autre caisse</t>
        </is>
      </c>
      <c r="H241" s="143" t="inlineStr">
        <is>
          <t xml:space="preserve">Reprise d'un ticket mis en attente sur une autre caisse du PDV, quel que soit son type (ligne de caisse, CLS etc..). </t>
        </is>
      </c>
      <c r="I241" s="79" t="inlineStr">
        <is>
          <t>P1</t>
        </is>
      </c>
      <c r="J241" s="79" t="n"/>
      <c r="K241" s="79" t="n"/>
      <c r="L241" s="79" t="inlineStr">
        <is>
          <t>3. Non couvert non prévu</t>
        </is>
      </c>
      <c r="M241" s="79" t="n"/>
      <c r="N241" s="79" t="n"/>
      <c r="O241" s="79" t="n"/>
    </row>
    <row r="242" ht="28.8" customFormat="1" customHeight="1" s="23">
      <c r="A242" s="133" t="inlineStr">
        <is>
          <t>1.0</t>
        </is>
      </c>
      <c r="B242" s="77" t="inlineStr">
        <is>
          <t>LC-04-02-06</t>
        </is>
      </c>
      <c r="C242" s="77" t="n"/>
      <c r="D242" s="79" t="inlineStr">
        <is>
          <t>All</t>
        </is>
      </c>
      <c r="E242" s="79" t="inlineStr">
        <is>
          <t>04 - Gestion transactions</t>
        </is>
      </c>
      <c r="F242" s="79" t="inlineStr">
        <is>
          <t>04 - 02 Reprise ticket en attente</t>
        </is>
      </c>
      <c r="G242" s="79" t="inlineStr">
        <is>
          <t>Reprise ticket en attente : remises/rabais manuels</t>
        </is>
      </c>
      <c r="H242" s="143" t="inlineStr">
        <is>
          <t>Réapplication automatique des éventuels remises (%) ou rabais (montant) déclenchés manuellement par l'opérateur sur un article ou le total du ticket avant la mise en attente</t>
        </is>
      </c>
      <c r="I242" s="79" t="inlineStr">
        <is>
          <t>P2</t>
        </is>
      </c>
      <c r="J242" s="79" t="n"/>
      <c r="K242" s="79" t="n"/>
      <c r="L242" s="79" t="inlineStr">
        <is>
          <t>1. Couvert intégralement</t>
        </is>
      </c>
      <c r="M242" s="79" t="n"/>
      <c r="N242" s="79" t="n"/>
      <c r="O242" s="79" t="n"/>
    </row>
    <row r="243" ht="51" customFormat="1" customHeight="1" s="23">
      <c r="A243" s="133" t="inlineStr">
        <is>
          <t>1.0</t>
        </is>
      </c>
      <c r="B243" s="77" t="inlineStr">
        <is>
          <t>LC-04-02-07</t>
        </is>
      </c>
      <c r="C243" s="77" t="n"/>
      <c r="D243" s="79" t="inlineStr">
        <is>
          <t>All</t>
        </is>
      </c>
      <c r="E243" s="79" t="inlineStr">
        <is>
          <t>04 - Gestion transactions</t>
        </is>
      </c>
      <c r="F243" s="79" t="inlineStr">
        <is>
          <t>04 - 02 Reprise ticket en attente</t>
        </is>
      </c>
      <c r="G243" s="79" t="inlineStr">
        <is>
          <t>Reprise ticket en attente : promotions</t>
        </is>
      </c>
      <c r="H243" s="143" t="inlineStr">
        <is>
          <t>Les promotions éligibles sont recalculées à la reprise du ticket en attente</t>
        </is>
      </c>
      <c r="I243" s="79" t="inlineStr">
        <is>
          <t>P1</t>
        </is>
      </c>
      <c r="J243" s="79" t="inlineStr">
        <is>
          <t>Gestion du cas où l'éligibilité de promotions sur un article a changé entre la mise en attente et la reprise du ticket</t>
        </is>
      </c>
      <c r="K243" s="79" t="n"/>
      <c r="L243" s="79" t="inlineStr">
        <is>
          <t>1. Couvert intégralement</t>
        </is>
      </c>
      <c r="M243" s="79" t="n"/>
      <c r="N243" s="79" t="n"/>
      <c r="O243" s="79" t="n"/>
    </row>
    <row r="244" ht="51" customFormat="1" customHeight="1" s="23">
      <c r="A244" s="133" t="inlineStr">
        <is>
          <t>1.0</t>
        </is>
      </c>
      <c r="B244" s="77" t="inlineStr">
        <is>
          <t>LC-04-02-08</t>
        </is>
      </c>
      <c r="C244" s="77" t="n"/>
      <c r="D244" s="79" t="inlineStr">
        <is>
          <t>All</t>
        </is>
      </c>
      <c r="E244" s="79" t="inlineStr">
        <is>
          <t>04 - Gestion transactions</t>
        </is>
      </c>
      <c r="F244" s="79" t="inlineStr">
        <is>
          <t>04 - 02 Reprise ticket en attente</t>
        </is>
      </c>
      <c r="G244" s="79" t="inlineStr">
        <is>
          <t>Reprise ticket en attente : gestion des articles</t>
        </is>
      </c>
      <c r="H244" s="143" t="inlineStr">
        <is>
          <t>A la reprise d'un ticket en attente, il est possible de modifier ou supprimer les articles repris ainsi qu'ajouter des articles</t>
        </is>
      </c>
      <c r="I244" s="79" t="inlineStr">
        <is>
          <t>P1</t>
        </is>
      </c>
      <c r="J244" s="79" t="n"/>
      <c r="K244" s="79" t="n"/>
      <c r="L244" s="79" t="inlineStr">
        <is>
          <t>1. Couvert intégralement</t>
        </is>
      </c>
      <c r="M244" s="79" t="n"/>
      <c r="N244" s="79" t="n"/>
      <c r="O244" s="79" t="n"/>
    </row>
    <row r="245" ht="63" customFormat="1" customHeight="1" s="23">
      <c r="A245" s="133" t="inlineStr">
        <is>
          <t>1.0</t>
        </is>
      </c>
      <c r="B245" s="77" t="inlineStr">
        <is>
          <t>LC-04-02-09</t>
        </is>
      </c>
      <c r="C245" s="77" t="n"/>
      <c r="D245" s="79" t="inlineStr">
        <is>
          <t>All</t>
        </is>
      </c>
      <c r="E245" s="79" t="inlineStr">
        <is>
          <t>04 - Gestion transactions</t>
        </is>
      </c>
      <c r="F245" s="79" t="inlineStr">
        <is>
          <t>04 - 02 Reprise ticket en attente</t>
        </is>
      </c>
      <c r="G245" s="79" t="inlineStr">
        <is>
          <t>Reprise ticket en attente : mode dégradé</t>
        </is>
      </c>
      <c r="H245" s="143" t="inlineStr">
        <is>
          <t>En cas de mode dégradé (coupure réseau entre la caisse et le BackOffice), il n'est pas possible de reprendre un ticket mis en attente sur une autre caisse mais il est possible de reprendre un ticket mis en attente sur la même caisse</t>
        </is>
      </c>
      <c r="I245" s="79" t="inlineStr">
        <is>
          <t>P1</t>
        </is>
      </c>
      <c r="J245" s="79" t="n"/>
      <c r="K245" s="79" t="n"/>
      <c r="L245" s="79" t="inlineStr">
        <is>
          <t>1. Couvert intégralement</t>
        </is>
      </c>
      <c r="M245" s="79" t="n"/>
      <c r="N245" s="79" t="n"/>
      <c r="O245" s="79" t="n"/>
    </row>
    <row r="246" ht="62.25" customFormat="1" customHeight="1" s="23">
      <c r="A246" s="133" t="inlineStr">
        <is>
          <t>1.0</t>
        </is>
      </c>
      <c r="B246" s="77" t="inlineStr">
        <is>
          <t>LC-04-03-01</t>
        </is>
      </c>
      <c r="C246" s="77" t="n"/>
      <c r="D246" s="79" t="inlineStr">
        <is>
          <t>All</t>
        </is>
      </c>
      <c r="E246" s="79" t="inlineStr">
        <is>
          <t>04 - Gestion transactions</t>
        </is>
      </c>
      <c r="F246" s="79" t="inlineStr">
        <is>
          <t>04 - 03 Gestion de deux tickets en parallèle</t>
        </is>
      </c>
      <c r="G246" s="79" t="inlineStr">
        <is>
          <t>Gestion de deux tickets en parallèle</t>
        </is>
      </c>
      <c r="H246" s="143" t="inlineStr">
        <is>
          <t>Il est possible de gérer deux tickets en simultané (différent d'une mise en attente ticket et reprise ticket classique)</t>
        </is>
      </c>
      <c r="I246" s="79" t="inlineStr">
        <is>
          <t>P2</t>
        </is>
      </c>
      <c r="J246" s="79" t="inlineStr">
        <is>
          <t>Permet par exemple à l'opérateur d'enregistrer les articles du client 2 pendant que le client 1 range ses courses puis d'encaisser le client 1 pendant que le client 2 range ses courses.</t>
        </is>
      </c>
      <c r="K246" s="79" t="n"/>
      <c r="L246" s="79" t="inlineStr">
        <is>
          <t>3. Non couvert non prévu</t>
        </is>
      </c>
      <c r="M246" s="79" t="n"/>
      <c r="N246" s="79" t="n"/>
      <c r="O246" s="79" t="n"/>
    </row>
    <row r="247" ht="51" customFormat="1" customHeight="1" s="23">
      <c r="A247" s="133" t="inlineStr">
        <is>
          <t>1.0</t>
        </is>
      </c>
      <c r="B247" s="77" t="inlineStr">
        <is>
          <t>LC-04-03-02</t>
        </is>
      </c>
      <c r="C247" s="77" t="n"/>
      <c r="D247" s="79" t="inlineStr">
        <is>
          <t>All</t>
        </is>
      </c>
      <c r="E247" s="79" t="inlineStr">
        <is>
          <t>04 - Gestion transactions</t>
        </is>
      </c>
      <c r="F247" s="79" t="inlineStr">
        <is>
          <t>04 - 03 Gestion de deux tickets en parallèle</t>
        </is>
      </c>
      <c r="G247" s="79" t="inlineStr">
        <is>
          <t>Gestion de deux tickets en parallèle : bascule</t>
        </is>
      </c>
      <c r="H247" s="143" t="inlineStr">
        <is>
          <t>Il est possible de passer d'un ticket à l'autre instantanément avec une simple touche. L'action peut se faire à n'importe quelle phase du ticket (saisie des articles, paiement etc)</t>
        </is>
      </c>
      <c r="I247" s="79" t="inlineStr">
        <is>
          <t>P2</t>
        </is>
      </c>
      <c r="J247" s="79" t="n"/>
      <c r="K247" s="79" t="n"/>
      <c r="L247" s="79" t="inlineStr">
        <is>
          <t>3. Non couvert non prévu</t>
        </is>
      </c>
      <c r="M247" s="79" t="n"/>
      <c r="N247" s="79" t="n"/>
      <c r="O247" s="79" t="n"/>
    </row>
    <row r="248" ht="51" customFormat="1" customHeight="1" s="23">
      <c r="A248" s="133" t="inlineStr">
        <is>
          <t>1.0</t>
        </is>
      </c>
      <c r="B248" s="77" t="inlineStr">
        <is>
          <t>LC-04-03-03</t>
        </is>
      </c>
      <c r="C248" s="77" t="n"/>
      <c r="D248" s="79" t="inlineStr">
        <is>
          <t>All</t>
        </is>
      </c>
      <c r="E248" s="79" t="inlineStr">
        <is>
          <t>04 - Gestion transactions</t>
        </is>
      </c>
      <c r="F248" s="79" t="inlineStr">
        <is>
          <t>04 - 03 Gestion de deux tickets en parallèle</t>
        </is>
      </c>
      <c r="G248" s="79" t="inlineStr">
        <is>
          <t>Gestion de deux tickets en parallèle : identification tickets</t>
        </is>
      </c>
      <c r="H248" s="143" t="inlineStr">
        <is>
          <t>Des éléments graphiques d'interface (couleur arrière-plan etc…) permettent d'identifier facilement qu'il y a actuellement deux tickets en parallèle et laquelle des deux est actuellement affichée à l'écran</t>
        </is>
      </c>
      <c r="I248" s="79" t="inlineStr">
        <is>
          <t>P2</t>
        </is>
      </c>
      <c r="J248" s="79" t="n"/>
      <c r="K248" s="79" t="n"/>
      <c r="L248" s="79" t="inlineStr">
        <is>
          <t>3. Non couvert non prévu</t>
        </is>
      </c>
      <c r="M248" s="79" t="n"/>
      <c r="N248" s="79" t="n"/>
      <c r="O248" s="79" t="n"/>
    </row>
    <row r="249" ht="51" customFormat="1" customHeight="1" s="23">
      <c r="A249" s="133" t="inlineStr">
        <is>
          <t>1.0</t>
        </is>
      </c>
      <c r="B249" s="77" t="inlineStr">
        <is>
          <t>LC-04-03-04</t>
        </is>
      </c>
      <c r="C249" s="77" t="n"/>
      <c r="D249" s="79" t="inlineStr">
        <is>
          <t>All</t>
        </is>
      </c>
      <c r="E249" s="79" t="inlineStr">
        <is>
          <t>04 - Gestion transactions</t>
        </is>
      </c>
      <c r="F249" s="79" t="inlineStr">
        <is>
          <t>04 - 03 Gestion de deux tickets en parallèle</t>
        </is>
      </c>
      <c r="G249" s="79" t="inlineStr">
        <is>
          <t>Gestion de deux tickets en parallèle : numérotation séquentielle du ticket</t>
        </is>
      </c>
      <c r="H249" s="143" t="inlineStr">
        <is>
          <t>Le système gère correctement la numérotation séquentielle des tickets et respecte les différentes législations en vigueur même si l'ordre de finalisation des tickets n'est pas le même que l'ordre de début des tickets</t>
        </is>
      </c>
      <c r="I249" s="79" t="inlineStr">
        <is>
          <t>P2</t>
        </is>
      </c>
      <c r="J249" s="79" t="inlineStr">
        <is>
          <t>Par exemple Début ticket 1 -&gt; début ticket 2 -&gt; finalisation ticket 2 -&gt; finalisation ticket 1</t>
        </is>
      </c>
      <c r="K249" s="79" t="n"/>
      <c r="L249" s="79" t="inlineStr">
        <is>
          <t>3. Non couvert non prévu</t>
        </is>
      </c>
      <c r="M249" s="79" t="n"/>
      <c r="N249" s="79" t="n"/>
      <c r="O249" s="79" t="n"/>
    </row>
    <row r="250" ht="69" customFormat="1" customHeight="1" s="23">
      <c r="A250" s="133" t="inlineStr">
        <is>
          <t>1.0</t>
        </is>
      </c>
      <c r="B250" s="77" t="inlineStr">
        <is>
          <t>LC-04-04-01</t>
        </is>
      </c>
      <c r="C250" s="77" t="inlineStr">
        <is>
          <t>BO-04-02-01</t>
        </is>
      </c>
      <c r="D250" s="79" t="inlineStr">
        <is>
          <t>All</t>
        </is>
      </c>
      <c r="E250" s="79" t="inlineStr">
        <is>
          <t>04 - Gestion transactions</t>
        </is>
      </c>
      <c r="F250" s="79" t="inlineStr">
        <is>
          <t>04 - 04 Abandon ticket</t>
        </is>
      </c>
      <c r="G250" s="79" t="inlineStr">
        <is>
          <t>Abandon ticket</t>
        </is>
      </c>
      <c r="H250" s="143" t="inlineStr">
        <is>
          <t>Abandon / annulation du ticket en cours avant sa finalisation
Selon paramétrage sur le BackOffice, demande d'autorisation superviseur</t>
        </is>
      </c>
      <c r="I250" s="79" t="inlineStr">
        <is>
          <t>P1</t>
        </is>
      </c>
      <c r="J250" s="79" t="n"/>
      <c r="K250" s="79" t="n"/>
      <c r="L250" s="79" t="inlineStr">
        <is>
          <t>1a. Couvert partiellement</t>
        </is>
      </c>
      <c r="M250" s="79" t="n"/>
      <c r="N250" s="79" t="n"/>
      <c r="O250" s="79" t="inlineStr">
        <is>
          <t>L'abandon du ticket en cours passe une demande d'autorisation CANCEL_TICKET ; après validation des identifiants manager, cancelTicket bascule le brouillon en CANCELLED en base et vide le panier en mémoire.
Reste à faire : L'autorisation superviseur est systématique et codée en dur : aucun paramètre BackOffice ne permet de l'exiger ou non pour l'abandon.</t>
        </is>
      </c>
    </row>
    <row r="251" ht="34.5" customFormat="1" customHeight="1" s="23">
      <c r="A251" s="133" t="inlineStr">
        <is>
          <t>1.0</t>
        </is>
      </c>
      <c r="B251" s="77" t="inlineStr">
        <is>
          <t>LC-04-04-02</t>
        </is>
      </c>
      <c r="C251" s="77" t="n"/>
      <c r="D251" s="79" t="inlineStr">
        <is>
          <t>All</t>
        </is>
      </c>
      <c r="E251" s="79" t="inlineStr">
        <is>
          <t>04 - Gestion transactions</t>
        </is>
      </c>
      <c r="F251" s="79" t="inlineStr">
        <is>
          <t>04 - 04 Abandon ticket</t>
        </is>
      </c>
      <c r="G251" s="79" t="inlineStr">
        <is>
          <t>Abandon ticket : phase enregistrement des articles</t>
        </is>
      </c>
      <c r="H251" s="143" t="inlineStr">
        <is>
          <t>En phase d'enregistrement des articles, possibilité d'abandonner le ticket en cours</t>
        </is>
      </c>
      <c r="I251" s="79" t="inlineStr">
        <is>
          <t>P1</t>
        </is>
      </c>
      <c r="J251" s="79" t="n"/>
      <c r="K251" s="79" t="n"/>
      <c r="L251" s="79" t="inlineStr">
        <is>
          <t>1. Couvert intégralement</t>
        </is>
      </c>
      <c r="M251" s="79" t="n"/>
      <c r="N251" s="79" t="n"/>
      <c r="O251" s="79" t="n"/>
    </row>
    <row r="252" ht="43.2" customFormat="1" customHeight="1" s="23">
      <c r="A252" s="133" t="inlineStr">
        <is>
          <t>2.0</t>
        </is>
      </c>
      <c r="B252" s="77" t="inlineStr">
        <is>
          <t>LC-04-04-03</t>
        </is>
      </c>
      <c r="C252" s="77" t="n"/>
      <c r="D252" s="79" t="inlineStr">
        <is>
          <t>All</t>
        </is>
      </c>
      <c r="E252" s="79" t="inlineStr">
        <is>
          <t>04 - Gestion transactions</t>
        </is>
      </c>
      <c r="F252" s="79" t="inlineStr">
        <is>
          <t>04 - 04 Abandon ticket</t>
        </is>
      </c>
      <c r="G252" s="79" t="inlineStr">
        <is>
          <t>Abandon ticket : gestion manuelle article dématérialisé</t>
        </is>
      </c>
      <c r="H252" s="143" t="inlineStr">
        <is>
          <t>Si un article dématérialisé est enregistré (par exemple : carte cadeau), blocage de l'abandon du ticket avec message d'erreur explicite. Il faut au préalable annuler l'activation de l'article dématérialisé</t>
        </is>
      </c>
      <c r="I252" s="79" t="inlineStr">
        <is>
          <t>P1</t>
        </is>
      </c>
      <c r="J252" s="79" t="inlineStr">
        <is>
          <t>Cf. ligne dédiée annulation activation article dématérialisé LC-02-09-02</t>
        </is>
      </c>
      <c r="K252" s="79" t="inlineStr">
        <is>
          <t>Modifiée</t>
        </is>
      </c>
      <c r="L252" s="79" t="inlineStr">
        <is>
          <t>1. Couvert intégralement</t>
        </is>
      </c>
      <c r="M252" s="79" t="n"/>
      <c r="N252" s="79" t="n"/>
      <c r="O252" s="79" t="n"/>
    </row>
    <row r="253" ht="43.2" customFormat="1" customHeight="1" s="23">
      <c r="A253" s="133" t="inlineStr">
        <is>
          <t>2.0</t>
        </is>
      </c>
      <c r="B253" s="77" t="inlineStr">
        <is>
          <t>LC-04-04-04</t>
        </is>
      </c>
      <c r="C253" s="77" t="n"/>
      <c r="D253" s="79" t="inlineStr">
        <is>
          <t>All</t>
        </is>
      </c>
      <c r="E253" s="79" t="inlineStr">
        <is>
          <t>04 - Gestion transactions</t>
        </is>
      </c>
      <c r="F253" s="79" t="inlineStr">
        <is>
          <t>04 - 04 Abandon ticket</t>
        </is>
      </c>
      <c r="G253" s="79" t="inlineStr">
        <is>
          <t>Abandon ticket : gestion automatique article dématérialisé</t>
        </is>
      </c>
      <c r="H253" s="143" t="inlineStr">
        <is>
          <t>Si un article dématérialisé est enregistré (par exemple : carte cadeau), proposition d'annuler l'activation de l'article dématérialisé. Si validation par l'opérateur, annulation de l'activation puis abandon du ticket</t>
        </is>
      </c>
      <c r="I253" s="79" t="inlineStr">
        <is>
          <t>P2</t>
        </is>
      </c>
      <c r="J253" s="79" t="inlineStr">
        <is>
          <t>Cf. ligne dédiée annulation activation article dématérialisé LC-02-09-02</t>
        </is>
      </c>
      <c r="K253" s="79" t="inlineStr">
        <is>
          <t>Modifiée</t>
        </is>
      </c>
      <c r="L253" s="79" t="inlineStr">
        <is>
          <t>1. Couvert intégralement</t>
        </is>
      </c>
      <c r="M253" s="79" t="n"/>
      <c r="N253" s="79" t="n"/>
      <c r="O253" s="79" t="n"/>
    </row>
    <row r="254" ht="28.8" customFormat="1" customHeight="1" s="23">
      <c r="A254" s="133" t="inlineStr">
        <is>
          <t>1.0</t>
        </is>
      </c>
      <c r="B254" s="77" t="inlineStr">
        <is>
          <t>LC-04-04-05</t>
        </is>
      </c>
      <c r="C254" s="77" t="n"/>
      <c r="D254" s="79" t="inlineStr">
        <is>
          <t>All</t>
        </is>
      </c>
      <c r="E254" s="79" t="inlineStr">
        <is>
          <t>04 - Gestion transactions</t>
        </is>
      </c>
      <c r="F254" s="79" t="inlineStr">
        <is>
          <t>04 - 04 Abandon ticket</t>
        </is>
      </c>
      <c r="G254" s="79" t="inlineStr">
        <is>
          <t>Abandon ticket : phase paiement</t>
        </is>
      </c>
      <c r="H254" s="143" t="inlineStr">
        <is>
          <t>En phase de paiement, possibilité d'abandonner le ticket en cours sans retour préalable en phase d'enregistrement des articles</t>
        </is>
      </c>
      <c r="I254" s="79" t="inlineStr">
        <is>
          <t>P1</t>
        </is>
      </c>
      <c r="J254" s="79" t="n"/>
      <c r="K254" s="79" t="n"/>
      <c r="L254" s="79" t="inlineStr">
        <is>
          <t>1. Couvert intégralement</t>
        </is>
      </c>
      <c r="M254" s="79" t="n"/>
      <c r="N254" s="79" t="n"/>
      <c r="O254" s="79" t="n"/>
    </row>
    <row r="255" ht="43.2" customFormat="1" customHeight="1" s="23">
      <c r="A255" s="133" t="inlineStr">
        <is>
          <t>1.0</t>
        </is>
      </c>
      <c r="B255" s="77" t="inlineStr">
        <is>
          <t>LC-04-04-06</t>
        </is>
      </c>
      <c r="C255" s="77" t="n"/>
      <c r="D255" s="79" t="inlineStr">
        <is>
          <t>All</t>
        </is>
      </c>
      <c r="E255" s="79" t="inlineStr">
        <is>
          <t>04 - Gestion transactions</t>
        </is>
      </c>
      <c r="F255" s="79" t="inlineStr">
        <is>
          <t>04 - 04 Abandon ticket</t>
        </is>
      </c>
      <c r="G255" s="79" t="inlineStr">
        <is>
          <t>Abandon ticket : gestion manuelle paiement partiel sans appel externe</t>
        </is>
      </c>
      <c r="H255" s="143" t="inlineStr">
        <is>
          <t>Si touche présente en phase de paiement, si un paiement partiel sans appel externe est enregistré, blocage de l'abandon du ticket avec message d'erreur explicite. Il faut au préalable annuler le paiement partiel.</t>
        </is>
      </c>
      <c r="I255" s="79" t="inlineStr">
        <is>
          <t>P1</t>
        </is>
      </c>
      <c r="J255" s="79" t="inlineStr">
        <is>
          <t>Exemple : Espèces, chèque manuel, bon de réduction etc…</t>
        </is>
      </c>
      <c r="K255" s="79" t="n"/>
      <c r="L255" s="79" t="inlineStr">
        <is>
          <t>1. Couvert intégralement</t>
        </is>
      </c>
      <c r="M255" s="79" t="n"/>
      <c r="N255" s="79" t="n"/>
      <c r="O255" s="79" t="inlineStr">
        <is>
          <t>Selon le paramétrage BackOffice (abandon.partial-payment = BLOCK), l'abandon est refusé quand un règlement partiel sans appel externe est enregistré, avec le message « REGLEMENT PARTIEL ENREGISTRE - ANNULEZ-LE D'ABORD ». L'écran d'abandon n'affiche alors ni motif ni bouton de validation.</t>
        </is>
      </c>
    </row>
    <row r="256" ht="43.2" customFormat="1" customHeight="1" s="23">
      <c r="A256" s="133" t="inlineStr">
        <is>
          <t>2.0</t>
        </is>
      </c>
      <c r="B256" s="77" t="inlineStr">
        <is>
          <t>LC-04-04-07</t>
        </is>
      </c>
      <c r="C256" s="77" t="n"/>
      <c r="D256" s="79" t="inlineStr">
        <is>
          <t>All</t>
        </is>
      </c>
      <c r="E256" s="79" t="inlineStr">
        <is>
          <t>04 - Gestion transactions</t>
        </is>
      </c>
      <c r="F256" s="79" t="inlineStr">
        <is>
          <t>04 - 04 Abandon ticket</t>
        </is>
      </c>
      <c r="G256" s="79" t="inlineStr">
        <is>
          <t>Abandon ticket : gestion automatique paiement partiel sans appel externe</t>
        </is>
      </c>
      <c r="H256" s="143" t="inlineStr">
        <is>
          <t>Si touche présente en phase de paiement, si un paiement partiel sans appel externe est enregistré, proposition d'annuler le paiement partiel. Si validation par l'opérateur, annulation du paiement partiel puis abandon du ticket</t>
        </is>
      </c>
      <c r="I256" s="79" t="inlineStr">
        <is>
          <t>P2</t>
        </is>
      </c>
      <c r="J256" s="79" t="inlineStr">
        <is>
          <t>Exemple : Espèces, chèque manuel, bon de réduction etc…</t>
        </is>
      </c>
      <c r="K256" s="79" t="inlineStr">
        <is>
          <t>Modifiée</t>
        </is>
      </c>
      <c r="L256" s="79" t="inlineStr">
        <is>
          <t>1. Couvert intégralement</t>
        </is>
      </c>
      <c r="M256" s="79" t="n"/>
      <c r="N256" s="79" t="n"/>
      <c r="O256" s="79" t="inlineStr">
        <is>
          <t>Selon le paramétrage BackOffice (abandon.partial-payment = CONFIRM, défaut), l'écran d'abandon nomme les règlements qui seront annulés et leur total AVANT que l'opérateur valide ; la validation annule les règlements — bail fidélité relâché, valorisation revenue au panier local — puis abandonne le ticket.</t>
        </is>
      </c>
    </row>
    <row r="257" ht="43.2" customFormat="1" customHeight="1" s="23">
      <c r="A257" s="133" t="inlineStr">
        <is>
          <t>1.0</t>
        </is>
      </c>
      <c r="B257" s="77" t="inlineStr">
        <is>
          <t>LC-04-04-08</t>
        </is>
      </c>
      <c r="C257" s="77" t="n"/>
      <c r="D257" s="79" t="inlineStr">
        <is>
          <t>All</t>
        </is>
      </c>
      <c r="E257" s="79" t="inlineStr">
        <is>
          <t>04 - Gestion transactions</t>
        </is>
      </c>
      <c r="F257" s="79" t="inlineStr">
        <is>
          <t>04 - 04 Abandon ticket</t>
        </is>
      </c>
      <c r="G257" s="79" t="inlineStr">
        <is>
          <t>Abandon ticket : gestion manuelle paiement partiel avec appel externe</t>
        </is>
      </c>
      <c r="H257" s="143" t="inlineStr">
        <is>
          <t>Si touche présente phase de paiement, si un paiement partiel avec appel externe est enregistré, blocage de l'abandon du ticket avec message d'erreur explicite. Il faut au préalable annuler le paiement partiel.</t>
        </is>
      </c>
      <c r="I257" s="79" t="inlineStr">
        <is>
          <t>P1</t>
        </is>
      </c>
      <c r="J257" s="79" t="inlineStr">
        <is>
          <t>Exemple : Paiement monétique, carte cadeau</t>
        </is>
      </c>
      <c r="K257" s="79" t="n"/>
      <c r="L257" s="79" t="inlineStr">
        <is>
          <t>1. Couvert intégralement</t>
        </is>
      </c>
      <c r="M257" s="79" t="n"/>
      <c r="N257" s="79" t="n"/>
      <c r="O257" s="79" t="inlineStr">
        <is>
          <t>Même refus, avec un message distinct quand le règlement partiel a fait l'objet d'un appel externe : « REGLEMENT PARTIEL AVEC APPEL EXTERNE - ANNULEZ-LE D'ABORD ». La distinction se fait sur le numéro d'autorisation porté par le règlement, quel que soit le moyen — annuler des espèces et annuler une autorisation monétique ne sont pas le même geste.</t>
        </is>
      </c>
    </row>
    <row r="258" ht="43.2" customFormat="1" customHeight="1" s="23">
      <c r="A258" s="133" t="inlineStr">
        <is>
          <t>2.0</t>
        </is>
      </c>
      <c r="B258" s="77" t="inlineStr">
        <is>
          <t>LC-04-04-09</t>
        </is>
      </c>
      <c r="C258" s="77" t="n"/>
      <c r="D258" s="79" t="inlineStr">
        <is>
          <t>All</t>
        </is>
      </c>
      <c r="E258" s="79" t="inlineStr">
        <is>
          <t>04 - Gestion transactions</t>
        </is>
      </c>
      <c r="F258" s="79" t="inlineStr">
        <is>
          <t>04 - 04 Abandon ticket</t>
        </is>
      </c>
      <c r="G258" s="79" t="inlineStr">
        <is>
          <t>Abandon ticket : gestion automatique paiement partiel avec appel externe</t>
        </is>
      </c>
      <c r="H258" s="143" t="inlineStr">
        <is>
          <t>Si touche présente en phase de paiement, si un paiement partiel avec appel externe est enregistré, proposition d'annuler le paiement partiel. Si validation par l'opérateur, annulation du paiement partiel puis abandon du ticket</t>
        </is>
      </c>
      <c r="I258" s="79" t="inlineStr">
        <is>
          <t>P2</t>
        </is>
      </c>
      <c r="J258" s="79" t="inlineStr">
        <is>
          <t>Exemple : Paiement monétique, carte cadeau</t>
        </is>
      </c>
      <c r="K258" s="79" t="inlineStr">
        <is>
          <t>Modifiée</t>
        </is>
      </c>
      <c r="L258" s="79" t="inlineStr">
        <is>
          <t>1. Couvert intégralement</t>
        </is>
      </c>
      <c r="M258" s="79" t="n"/>
      <c r="N258" s="79" t="n"/>
      <c r="O258" s="79" t="inlineStr">
        <is>
          <t>Même proposition qu'en -07 pour un règlement avec appel externe : il est nommé sur l'écran, et la validation l'annule avant d'abandonner le ticket.</t>
        </is>
      </c>
    </row>
    <row r="259" ht="29.25" customFormat="1" customHeight="1" s="23">
      <c r="A259" s="133" t="inlineStr">
        <is>
          <t>1.0</t>
        </is>
      </c>
      <c r="B259" s="77" t="inlineStr">
        <is>
          <t>LC-04-04-10</t>
        </is>
      </c>
      <c r="C259" s="77" t="inlineStr">
        <is>
          <t>BO-04-03-10
BO-04-03-11</t>
        </is>
      </c>
      <c r="D259" s="79" t="inlineStr">
        <is>
          <t>All</t>
        </is>
      </c>
      <c r="E259" s="79" t="inlineStr">
        <is>
          <t>04 - Gestion transactions</t>
        </is>
      </c>
      <c r="F259" s="79" t="inlineStr">
        <is>
          <t>04 - 04 Abandon ticket</t>
        </is>
      </c>
      <c r="G259" s="79" t="inlineStr">
        <is>
          <t>Abandon ticket : motif d'abandon</t>
        </is>
      </c>
      <c r="H259" s="143" t="inlineStr">
        <is>
          <t>Sélection du motif d'abandon parmi la liste paramétrée sur le BackOffice.</t>
        </is>
      </c>
      <c r="I259" s="79" t="inlineStr">
        <is>
          <t>P1</t>
        </is>
      </c>
      <c r="J259" s="79" t="inlineStr">
        <is>
          <t>Sélection exploitable ensuite dans les rapports BackOffice</t>
        </is>
      </c>
      <c r="K259" s="79" t="n"/>
      <c r="L259" s="79" t="inlineStr">
        <is>
          <t>1. Couvert intégralement</t>
        </is>
      </c>
      <c r="M259" s="79" t="n"/>
      <c r="N259" s="79" t="n"/>
      <c r="O259" s="79" t="inlineStr">
        <is>
          <t>Le motif est choisi parmi la liste paramétrée au BackOffice (paramètre abandon.reasons), présentée en touches pleine largeur. Un motif est obligatoire dès que le magasin en paramètre au moins un, et un motif hors liste est refusé — l'écran est une liste de touches, donc tout autre motif vient d'une page périmée, et c'est ce motif que comptent les rapports.</t>
        </is>
      </c>
    </row>
    <row r="260" ht="15.6" customFormat="1" customHeight="1" s="23">
      <c r="A260" s="133" t="inlineStr">
        <is>
          <t>1.0</t>
        </is>
      </c>
      <c r="B260" s="77" t="inlineStr">
        <is>
          <t>LC-04-04-11</t>
        </is>
      </c>
      <c r="C260" s="77" t="n"/>
      <c r="D260" s="79" t="inlineStr">
        <is>
          <t>All</t>
        </is>
      </c>
      <c r="E260" s="79" t="inlineStr">
        <is>
          <t>04 - Gestion transactions</t>
        </is>
      </c>
      <c r="F260" s="52" t="inlineStr">
        <is>
          <t>04 - 04 Abandon ticket</t>
        </is>
      </c>
      <c r="G260" s="52" t="inlineStr">
        <is>
          <t>Abandon ticket : impression motif d'abandon</t>
        </is>
      </c>
      <c r="H260" s="143" t="inlineStr">
        <is>
          <t>Impression du motif d'abandon sur le ticket d'abandon</t>
        </is>
      </c>
      <c r="I260" s="79" t="inlineStr">
        <is>
          <t>P3</t>
        </is>
      </c>
      <c r="J260" s="79" t="n"/>
      <c r="K260" s="79" t="n"/>
      <c r="L260" s="79" t="inlineStr">
        <is>
          <t>1. Couvert intégralement</t>
        </is>
      </c>
      <c r="M260" s="79" t="n"/>
      <c r="N260" s="79" t="n"/>
      <c r="O260" s="79" t="inlineStr">
        <is>
          <t>Le motif est imprimé sur le ticket d'abandon, et journalisé dans l'événement technique d'annulation même quand le magasin a choisi de ne pas imprimer.</t>
        </is>
      </c>
    </row>
    <row r="261" ht="60.75" customFormat="1" customHeight="1" s="23">
      <c r="A261" s="133" t="inlineStr">
        <is>
          <t>1.0</t>
        </is>
      </c>
      <c r="B261" s="77" t="inlineStr">
        <is>
          <t>LC-04-04-12</t>
        </is>
      </c>
      <c r="C261" s="77" t="n"/>
      <c r="D261" s="79" t="inlineStr">
        <is>
          <t>All</t>
        </is>
      </c>
      <c r="E261" s="79" t="inlineStr">
        <is>
          <t>04 - Gestion transactions</t>
        </is>
      </c>
      <c r="F261" s="52" t="inlineStr">
        <is>
          <t>04 - 04 Abandon ticket</t>
        </is>
      </c>
      <c r="G261" s="52" t="inlineStr">
        <is>
          <t>Abandon ticket : impression du ticket d'abandon</t>
        </is>
      </c>
      <c r="H261" s="143" t="inlineStr">
        <is>
          <t>Selon paramétrage sur le BackOffice, impression du ticket d'abandon.
Le paramétrage permet d'imprimer systématiquement le ticket, ou à la demande de l'opérateur, avec le détail article ou non.</t>
        </is>
      </c>
      <c r="I261" s="79" t="inlineStr">
        <is>
          <t>P1</t>
        </is>
      </c>
      <c r="J261" s="79" t="n"/>
      <c r="K261" s="79" t="n"/>
      <c r="L261" s="79" t="inlineStr">
        <is>
          <t>1. Couvert intégralement</t>
        </is>
      </c>
      <c r="M261" s="79" t="n"/>
      <c r="N261" s="79" t="n"/>
      <c r="O261" s="79" t="inlineStr">
        <is>
          <t>Le ticket d'abandon est imprimé selon le paramétrage BackOffice : jamais, systématiquement, ou à la demande de l'opérateur (une case sur l'écran d'abandon). Un second paramètre décide si le détail des articles est imprimé ou seulement l'entête, le motif et le montant abandonné. Le ticket est imprimé AVANT l'annulation du brouillon, faute de quoi il n'y aurait plus rien à lire.</t>
        </is>
      </c>
    </row>
    <row r="262" ht="62.25" customFormat="1" customHeight="1" s="23">
      <c r="A262" s="133" t="inlineStr">
        <is>
          <t>1.0</t>
        </is>
      </c>
      <c r="B262" s="77" t="inlineStr">
        <is>
          <t>LC-04-05-01</t>
        </is>
      </c>
      <c r="C262" s="77" t="n"/>
      <c r="D262" s="100" t="inlineStr">
        <is>
          <t>All</t>
        </is>
      </c>
      <c r="E262" s="100" t="inlineStr">
        <is>
          <t>04 - Gestion transactions</t>
        </is>
      </c>
      <c r="F262" s="100" t="inlineStr">
        <is>
          <t>04 - 05 Recherche de ticket</t>
        </is>
      </c>
      <c r="G262" s="81" t="inlineStr">
        <is>
          <t>Recherche ticket</t>
        </is>
      </c>
      <c r="H262" s="99" t="inlineStr">
        <is>
          <t>Il est possible de rechercher un ticket de caisse directement depuis la caisse en fonction de certains critères de recherche séparés ou combinés (numéro carte fidélité, code article, date, montant, numéro caisse, moyen de paiement etc..)</t>
        </is>
      </c>
      <c r="I262" s="100" t="inlineStr">
        <is>
          <t>P1</t>
        </is>
      </c>
      <c r="J262" s="79" t="inlineStr">
        <is>
          <t>Peut être utilisé notamment pour effectuer un retour si le client n'a pas le ticket d'origine</t>
        </is>
      </c>
      <c r="K262" s="79" t="n"/>
      <c r="L262" s="79" t="inlineStr">
        <is>
          <t>1a. Couvert partiellement</t>
        </is>
      </c>
      <c r="M262" s="79" t="n"/>
      <c r="N262" s="79" t="n"/>
      <c r="O262" s="79" t="inlineStr">
        <is>
          <t>La touche RECHERCHE TICKET ouvre depuis la caisse l'historique paginé des tickets clôturés, et le parcours de retour propose une recherche sur un fragment du numéro de ticket (3 caractères minimum, 30 derniers jours).
Reste à faire : Aucun critère de recherche combinable : ni carte fidélité, ni code article, ni date, ni montant, ni n° de caisse, ni moyen de paiement — seuls le numéro de ticket et le défilement de l'historique local sont disponibles (la recherche multicritères n'existe que dans le journal BackOffice /admin/journal).</t>
        </is>
      </c>
    </row>
    <row r="263" ht="28.8" customFormat="1" customHeight="1" s="23">
      <c r="A263" s="133" t="inlineStr">
        <is>
          <t>1.0</t>
        </is>
      </c>
      <c r="B263" s="77" t="inlineStr">
        <is>
          <t>LC-04-05-02</t>
        </is>
      </c>
      <c r="C263" s="77" t="n"/>
      <c r="D263" s="100" t="inlineStr">
        <is>
          <t>All</t>
        </is>
      </c>
      <c r="E263" s="100" t="inlineStr">
        <is>
          <t>04 - Gestion transactions</t>
        </is>
      </c>
      <c r="F263" s="100" t="inlineStr">
        <is>
          <t>04 - 05 Recherche de ticket</t>
        </is>
      </c>
      <c r="G263" s="81" t="inlineStr">
        <is>
          <t>Recherche ticket - Affichage résultats</t>
        </is>
      </c>
      <c r="H263" s="99" t="inlineStr">
        <is>
          <t>Les différents tickets correspondant à la recherche sont affichés et distingués avec notamment la date, le n° de ticket, le n° de caisse et le montant total du ticket</t>
        </is>
      </c>
      <c r="I263" s="100" t="inlineStr">
        <is>
          <t>P1</t>
        </is>
      </c>
      <c r="J263" s="79" t="n"/>
      <c r="K263" s="79" t="n"/>
      <c r="L263" s="79" t="inlineStr">
        <is>
          <t>1a. Couvert partiellement</t>
        </is>
      </c>
      <c r="M263" s="79" t="n"/>
      <c r="N263" s="79" t="n"/>
      <c r="O263" s="79" t="inlineStr">
        <is>
          <t>Les résultats sont affichés en liste paginée, chaque ligne distinguant la date et l'heure (dd/MM HH:mm), le numéro de ticket et le montant total.
Reste à faire : Le n° de caisse n'apparaît sur aucune ligne, et la liste de l'écran de retour n'affiche que le numéro et la date, sans le montant.</t>
        </is>
      </c>
    </row>
    <row r="264" ht="28.8" customFormat="1" customHeight="1" s="23">
      <c r="A264" s="133" t="inlineStr">
        <is>
          <t>1.0</t>
        </is>
      </c>
      <c r="B264" s="77" t="inlineStr">
        <is>
          <t>LC-04-05-03</t>
        </is>
      </c>
      <c r="C264" s="77" t="n"/>
      <c r="D264" s="100" t="inlineStr">
        <is>
          <t>All</t>
        </is>
      </c>
      <c r="E264" s="100" t="inlineStr">
        <is>
          <t>04 - Gestion transactions</t>
        </is>
      </c>
      <c r="F264" s="100" t="inlineStr">
        <is>
          <t>04 - 05 Recherche de ticket</t>
        </is>
      </c>
      <c r="G264" s="81" t="inlineStr">
        <is>
          <t>Recherche ticket - Sélection ticket</t>
        </is>
      </c>
      <c r="H264" s="99" t="inlineStr">
        <is>
          <t>Il est possible de sélectionner un ticket parmi la liste de résultats et voir son contenu (ticket formaté ou reconstitution)</t>
        </is>
      </c>
      <c r="I264" s="100" t="inlineStr">
        <is>
          <t>P1</t>
        </is>
      </c>
      <c r="J264" s="79" t="n"/>
      <c r="K264" s="79" t="n"/>
      <c r="L264" s="79" t="inlineStr">
        <is>
          <t>1. Couvert intégralement</t>
        </is>
      </c>
      <c r="M264" s="79" t="n"/>
      <c r="N264" s="79" t="n"/>
      <c r="O264" s="79" t="n"/>
    </row>
    <row r="265" ht="15.6" customFormat="1" customHeight="1" s="23">
      <c r="A265" s="133" t="inlineStr">
        <is>
          <t>1.0</t>
        </is>
      </c>
      <c r="B265" s="77" t="inlineStr">
        <is>
          <t>LC-04-05-04</t>
        </is>
      </c>
      <c r="C265" s="77" t="n"/>
      <c r="D265" s="100" t="inlineStr">
        <is>
          <t>All</t>
        </is>
      </c>
      <c r="E265" s="100" t="inlineStr">
        <is>
          <t>04 - Gestion transactions</t>
        </is>
      </c>
      <c r="F265" s="100" t="inlineStr">
        <is>
          <t>04 - 05 Recherche de ticket</t>
        </is>
      </c>
      <c r="G265" s="81" t="inlineStr">
        <is>
          <t>Recherche ticket - Impression duplicata</t>
        </is>
      </c>
      <c r="H265" s="99" t="inlineStr">
        <is>
          <t>Il est possible d'imprimer un duplicata du ticket sélectionné</t>
        </is>
      </c>
      <c r="I265" s="100" t="inlineStr">
        <is>
          <t>P1</t>
        </is>
      </c>
      <c r="J265" s="79" t="n"/>
      <c r="K265" s="79" t="n"/>
      <c r="L265" s="79" t="inlineStr">
        <is>
          <t>1. Couvert intégralement</t>
        </is>
      </c>
      <c r="M265" s="79" t="n"/>
      <c r="N265" s="79" t="n"/>
      <c r="O265" s="79" t="n"/>
    </row>
    <row r="266" ht="54.75" customFormat="1" customHeight="1" s="23">
      <c r="A266" s="133" t="inlineStr">
        <is>
          <t>1.0</t>
        </is>
      </c>
      <c r="B266" s="77" t="inlineStr">
        <is>
          <t>LC-04-05-05</t>
        </is>
      </c>
      <c r="C266" s="77" t="n"/>
      <c r="D266" s="100" t="inlineStr">
        <is>
          <t>All</t>
        </is>
      </c>
      <c r="E266" s="100" t="inlineStr">
        <is>
          <t>04 - Gestion transactions</t>
        </is>
      </c>
      <c r="F266" s="100" t="inlineStr">
        <is>
          <t>04 - 05 Recherche de ticket</t>
        </is>
      </c>
      <c r="G266" s="81" t="inlineStr">
        <is>
          <t>Recherche ticket - Affichage ticket</t>
        </is>
      </c>
      <c r="H266" s="99" t="inlineStr">
        <is>
          <t>Le détail ticket est affiché de façon identique à un ticket en cours de création.
La sous-fonctionnalité "Information sur le calcul et l'application des promotions" est accessible dans cet affichage.</t>
        </is>
      </c>
      <c r="I266" s="100" t="inlineStr">
        <is>
          <t>P1</t>
        </is>
      </c>
      <c r="J266" s="79" t="n"/>
      <c r="K266" s="79" t="n"/>
      <c r="L266" s="79" t="inlineStr">
        <is>
          <t>1a. Couvert partiellement</t>
        </is>
      </c>
      <c r="M266" s="79" t="n"/>
      <c r="N266" s="79" t="n"/>
      <c r="O266" s="79" t="inlineStr">
        <is>
          <t>La sélection d'un ticket ouvre un détail paginé reprenant, dans la même présentation que la zone ticket de la vente, la quantité, le libellé et le montant de chaque ligne puis le total du ticket.
Reste à faire : Aucun accès, depuis cet affichage, à l'information sur le calcul et l'application des promotions (aucun écran de détail des avantages n'existe).</t>
        </is>
      </c>
    </row>
    <row r="267" ht="63" customFormat="1" customHeight="1" s="23">
      <c r="A267" s="133" t="inlineStr">
        <is>
          <t>1.0</t>
        </is>
      </c>
      <c r="B267" s="77" t="inlineStr">
        <is>
          <t>LC-04-06-01</t>
        </is>
      </c>
      <c r="C267" s="77" t="n"/>
      <c r="D267" s="79" t="inlineStr">
        <is>
          <t>All</t>
        </is>
      </c>
      <c r="E267" s="79" t="inlineStr">
        <is>
          <t>04 - Gestion transactions</t>
        </is>
      </c>
      <c r="F267" s="79" t="inlineStr">
        <is>
          <t>04 - 06 Sous-Total</t>
        </is>
      </c>
      <c r="G267" s="79" t="inlineStr">
        <is>
          <t>Sous-Total</t>
        </is>
      </c>
      <c r="H267" s="143" t="inlineStr">
        <is>
          <t>Touche "Sous-total" (différente de la touche "Total") permettant le calcul du sous-total des articles déjà enregistrés avant de poursuivre avec l'enregistrement d'autres articles. Cette touche ne bascule pas en phase de paiement.</t>
        </is>
      </c>
      <c r="I267" s="79" t="inlineStr">
        <is>
          <t>P2</t>
        </is>
      </c>
      <c r="J267" s="79" t="inlineStr">
        <is>
          <t>Utile notamment pour séparer des articles et leur montant sur une même transaction</t>
        </is>
      </c>
      <c r="K267" s="79" t="n"/>
      <c r="L267" s="79" t="inlineStr">
        <is>
          <t>3. Non couvert non prévu</t>
        </is>
      </c>
      <c r="M267" s="79" t="n"/>
      <c r="N267" s="79" t="n"/>
      <c r="O267" s="79" t="n"/>
    </row>
    <row r="268" ht="15.6" customFormat="1" customHeight="1" s="23">
      <c r="A268" s="133" t="inlineStr">
        <is>
          <t>1.0</t>
        </is>
      </c>
      <c r="B268" s="77" t="inlineStr">
        <is>
          <t>LC-04-06-02</t>
        </is>
      </c>
      <c r="C268" s="77" t="n"/>
      <c r="D268" s="79" t="inlineStr">
        <is>
          <t>All</t>
        </is>
      </c>
      <c r="E268" s="79" t="inlineStr">
        <is>
          <t>04 - Gestion transactions</t>
        </is>
      </c>
      <c r="F268" s="79" t="inlineStr">
        <is>
          <t>04 - 06 Sous-Total</t>
        </is>
      </c>
      <c r="G268" s="79" t="inlineStr">
        <is>
          <t>Sous-Total : affichage visu caisse</t>
        </is>
      </c>
      <c r="H268" s="143" t="inlineStr">
        <is>
          <t>Affichage sur la visu caisse d'une ligne sous-total avec le montant correspondant</t>
        </is>
      </c>
      <c r="I268" s="79" t="inlineStr">
        <is>
          <t>P2</t>
        </is>
      </c>
      <c r="J268" s="79" t="n"/>
      <c r="K268" s="79" t="n"/>
      <c r="L268" s="79" t="inlineStr">
        <is>
          <t>3. Non couvert non prévu</t>
        </is>
      </c>
      <c r="M268" s="79" t="n"/>
      <c r="N268" s="79" t="n"/>
      <c r="O268" s="79" t="n"/>
    </row>
    <row r="269" ht="15.6" customFormat="1" customHeight="1" s="23">
      <c r="A269" s="133" t="inlineStr">
        <is>
          <t>1.0</t>
        </is>
      </c>
      <c r="B269" s="77" t="inlineStr">
        <is>
          <t>LC-04-06-03</t>
        </is>
      </c>
      <c r="C269" s="77" t="n"/>
      <c r="D269" s="79" t="inlineStr">
        <is>
          <t>All</t>
        </is>
      </c>
      <c r="E269" s="79" t="inlineStr">
        <is>
          <t>04 - Gestion transactions</t>
        </is>
      </c>
      <c r="F269" s="79" t="inlineStr">
        <is>
          <t>04 - 06 Sous-Total</t>
        </is>
      </c>
      <c r="G269" s="79" t="inlineStr">
        <is>
          <t>Sous-Total : affichage visu client</t>
        </is>
      </c>
      <c r="H269" s="143" t="inlineStr">
        <is>
          <t>Affichage sur la visu caisse d'une ligne sous-total avec le montant correspondant</t>
        </is>
      </c>
      <c r="I269" s="79" t="inlineStr">
        <is>
          <t>P2</t>
        </is>
      </c>
      <c r="J269" s="79" t="n"/>
      <c r="K269" s="79" t="n"/>
      <c r="L269" s="79" t="inlineStr">
        <is>
          <t>3. Non couvert non prévu</t>
        </is>
      </c>
      <c r="M269" s="79" t="n"/>
      <c r="N269" s="79" t="n"/>
      <c r="O269" s="79" t="n"/>
    </row>
    <row r="270" ht="28.5" customFormat="1" customHeight="1" s="23">
      <c r="A270" s="133" t="inlineStr">
        <is>
          <t>1.0</t>
        </is>
      </c>
      <c r="B270" s="77" t="inlineStr">
        <is>
          <t>LC-04-06-04</t>
        </is>
      </c>
      <c r="C270" s="77" t="n"/>
      <c r="D270" s="79" t="inlineStr">
        <is>
          <t>All</t>
        </is>
      </c>
      <c r="E270" s="79" t="inlineStr">
        <is>
          <t>04 - Gestion transactions</t>
        </is>
      </c>
      <c r="F270" s="79" t="inlineStr">
        <is>
          <t>04 - 06 Sous-Total</t>
        </is>
      </c>
      <c r="G270" s="79" t="inlineStr">
        <is>
          <t>Sous-Total : impression ticket de caisse</t>
        </is>
      </c>
      <c r="H270" s="143" t="inlineStr">
        <is>
          <t>Impression sur le ticket de caisse d'une ligne sous-total avec le montant correspondant</t>
        </is>
      </c>
      <c r="I270" s="79" t="inlineStr">
        <is>
          <t>P2</t>
        </is>
      </c>
      <c r="J270" s="79" t="n"/>
      <c r="K270" s="79" t="n"/>
      <c r="L270" s="79" t="inlineStr">
        <is>
          <t>3. Non couvert non prévu</t>
        </is>
      </c>
      <c r="M270" s="79" t="n"/>
      <c r="N270" s="79" t="n"/>
      <c r="O270" s="79" t="n"/>
    </row>
    <row r="271" ht="63" customFormat="1" customHeight="1" s="23">
      <c r="A271" s="133" t="inlineStr">
        <is>
          <t>1.0</t>
        </is>
      </c>
      <c r="B271" s="77" t="inlineStr">
        <is>
          <t>LC-04-07-01</t>
        </is>
      </c>
      <c r="C271" s="77" t="n"/>
      <c r="D271" s="79" t="inlineStr">
        <is>
          <t>All</t>
        </is>
      </c>
      <c r="E271" s="79" t="inlineStr">
        <is>
          <t>04 - Gestion transactions</t>
        </is>
      </c>
      <c r="F271" s="79" t="inlineStr">
        <is>
          <t>04 - 07 Total</t>
        </is>
      </c>
      <c r="G271" s="79" t="inlineStr">
        <is>
          <t>Total</t>
        </is>
      </c>
      <c r="H271" s="143" t="inlineStr">
        <is>
          <t>Touche "Total" calculant le total à payer en tenant compte des éventuelles promotions appliquées.
Bascule en phase de paiement avec la proposition des différents moyens de paiement</t>
        </is>
      </c>
      <c r="I271" s="79" t="inlineStr">
        <is>
          <t>P1</t>
        </is>
      </c>
      <c r="J271" s="79" t="n"/>
      <c r="K271" s="79" t="n"/>
      <c r="L271" s="79" t="inlineStr">
        <is>
          <t>1. Couvert intégralement</t>
        </is>
      </c>
      <c r="M271" s="79" t="n"/>
      <c r="N271" s="79" t="n"/>
      <c r="O271" s="79" t="n"/>
    </row>
    <row r="272" ht="60" customFormat="1" customHeight="1" s="23">
      <c r="A272" s="133" t="inlineStr">
        <is>
          <t>2.0</t>
        </is>
      </c>
      <c r="B272" s="77" t="inlineStr">
        <is>
          <t>LC-05-01-01</t>
        </is>
      </c>
      <c r="C272" s="77" t="inlineStr">
        <is>
          <t>BO-03-13-07</t>
        </is>
      </c>
      <c r="D272" s="79" t="inlineStr">
        <is>
          <t>All</t>
        </is>
      </c>
      <c r="E272" s="79" t="inlineStr">
        <is>
          <t>05 - Retours</t>
        </is>
      </c>
      <c r="F272" s="52" t="inlineStr">
        <is>
          <t>05 - 01 Création d'un retour</t>
        </is>
      </c>
      <c r="G272" s="52" t="inlineStr">
        <is>
          <t>Retour article dans ticket de vente : touche</t>
        </is>
      </c>
      <c r="H272" s="143" t="inlineStr">
        <is>
          <t>Touche pour déclencher un retour article dans un ticket de vente.
La touche peut être activée ou désactivée selon le paramétrage sur le BackOffice (possibilité d'acheter des articles et de rendre des articles dans la même transaction ou non).
Demande d'autorisation superviseur si paramétrée sur le BackOffice.
Total ticket positif ou négatif selon montant de l'article ou des articles retournés par rapport au montant des articles achetés</t>
        </is>
      </c>
      <c r="I272" s="79" t="inlineStr">
        <is>
          <t>P1</t>
        </is>
      </c>
      <c r="J272" s="79" t="inlineStr">
        <is>
          <t>Au Portugal, il n'est pas autorisé de faire un retour article dans un ticket de vente.</t>
        </is>
      </c>
      <c r="K272" s="79" t="inlineStr">
        <is>
          <t>Modifiée</t>
        </is>
      </c>
      <c r="L272" s="79" t="inlineStr">
        <is>
          <t>1. Couvert intégralement</t>
        </is>
      </c>
      <c r="M272" s="79" t="n"/>
      <c r="N272" s="79" t="n"/>
      <c r="O272" s="79" t="inlineStr">
        <is>
          <t>Couvert : la touche MODE RETOUR (HomeService.toggleReturnMode) fait sonner chaque article entre comme une reprise, ligne negative dans le ticket de vente, total positif ou negatif selon les montants. Le parametre back-office return.in-sale-allowed autorise ou interdit la reprise dans un ticket qui porte deja des ventes (interdiction du Portugal), et l'entree dans le mode demande l'aval d'un superviseur quand gesture.endorsement-return est actif, l'aval etant rejoue par le dispatch sous l'action RETURN_MODE_TOGGLE.</t>
        </is>
      </c>
    </row>
    <row r="273" ht="61.5" customFormat="1" customHeight="1" s="23">
      <c r="A273" s="133" t="inlineStr">
        <is>
          <t>1.0</t>
        </is>
      </c>
      <c r="B273" s="77" t="inlineStr">
        <is>
          <t>LC-05-01-02</t>
        </is>
      </c>
      <c r="C273" s="77" t="inlineStr">
        <is>
          <t>BO-03-13-04</t>
        </is>
      </c>
      <c r="D273" s="79" t="inlineStr">
        <is>
          <t>All</t>
        </is>
      </c>
      <c r="E273" s="79" t="inlineStr">
        <is>
          <t>05 - Retours</t>
        </is>
      </c>
      <c r="F273" s="52" t="inlineStr">
        <is>
          <t>05 - 01 Création d'un retour</t>
        </is>
      </c>
      <c r="G273" s="52" t="inlineStr">
        <is>
          <t>Ticket retour dédié : touche</t>
        </is>
      </c>
      <c r="H273" s="143" t="inlineStr">
        <is>
          <t>Touche pour entrer en mode "Ticket Retour".
Demande d'autorisation superviseur si paramétrée sur le BackOffice.
Seuls les retours sont possible dans ce mode.
Total ticket toujours négatif</t>
        </is>
      </c>
      <c r="I273" s="79" t="inlineStr">
        <is>
          <t>P1</t>
        </is>
      </c>
      <c r="J273" s="79" t="inlineStr">
        <is>
          <t>Cette sous-fonctionnalité est soi un bridage de l'écran de vente, soit un écran dédié.</t>
        </is>
      </c>
      <c r="K273" s="79" t="n"/>
      <c r="L273" s="79" t="inlineStr">
        <is>
          <t>1. Couvert intégralement</t>
        </is>
      </c>
      <c r="M273" s="79" t="n"/>
      <c r="N273" s="79" t="n"/>
      <c r="O273" s="79" t="inlineStr">
        <is>
          <t>Couvert : l'ecran de retour dedie (/return) et le MODE RETOUR servent le ticket de retour, sous le meme aval superviseur. Quand le magasin interdit le melange, la caisse refuse de sortir du mode sur un ticket qui porte deja des reprises : seuls les retours y sont possibles et le total reste negatif.</t>
        </is>
      </c>
    </row>
    <row r="274" ht="61.5" customFormat="1" customHeight="1" s="23">
      <c r="A274" s="133" t="inlineStr">
        <is>
          <t>1.0</t>
        </is>
      </c>
      <c r="B274" s="77" t="inlineStr">
        <is>
          <t>LC-05-01-03</t>
        </is>
      </c>
      <c r="C274" s="77" t="n"/>
      <c r="D274" s="79" t="inlineStr">
        <is>
          <t>All</t>
        </is>
      </c>
      <c r="E274" s="79" t="inlineStr">
        <is>
          <t>05 - Retours</t>
        </is>
      </c>
      <c r="F274" s="52" t="inlineStr">
        <is>
          <t>05 - 01 Création d'un retour</t>
        </is>
      </c>
      <c r="G274" s="52" t="inlineStr">
        <is>
          <t>Ticket retour dédié : impossibilité de créer une vente</t>
        </is>
      </c>
      <c r="H274" s="143" t="inlineStr">
        <is>
          <t>Selon paramétrage sur le BackOffice, il est possible de dédier une caisse aux seuls retours.</t>
        </is>
      </c>
      <c r="I274" s="79" t="inlineStr">
        <is>
          <t>P3</t>
        </is>
      </c>
      <c r="J274" s="79" t="n"/>
      <c r="K274" s="79" t="n"/>
      <c r="L274" s="79" t="inlineStr">
        <is>
          <t>1. Couvert intégralement</t>
        </is>
      </c>
      <c r="M274" s="79" t="n"/>
      <c r="N274" s="79" t="n"/>
      <c r="O274" s="79" t="inlineStr">
        <is>
          <t>Couvert : le parametre return.dedicated-register dedie la caisse aux retours. Le mode est force a la connexion de l'operateur (AuthService) et la touche refuse de le quitter : aucune vente n'est possible sur cette caisse.</t>
        </is>
      </c>
    </row>
    <row r="275" ht="28.8" customFormat="1" customHeight="1" s="23">
      <c r="A275" s="133" t="inlineStr">
        <is>
          <t>2.0</t>
        </is>
      </c>
      <c r="B275" s="77" t="inlineStr">
        <is>
          <t>LC-05-02-01</t>
        </is>
      </c>
      <c r="C275" s="77" t="n"/>
      <c r="D275" s="79" t="inlineStr">
        <is>
          <t>All</t>
        </is>
      </c>
      <c r="E275" s="79" t="inlineStr">
        <is>
          <t>05 - Retours</t>
        </is>
      </c>
      <c r="F275" s="52" t="inlineStr">
        <is>
          <t>05 - 02 Enregistrement d'un retour</t>
        </is>
      </c>
      <c r="G275" s="52" t="inlineStr">
        <is>
          <t>Enregistrement retour article : méthode saisie</t>
        </is>
      </c>
      <c r="H275" s="143" t="inlineStr">
        <is>
          <t>Enregistrement de l'article retourné via scan, saisie manuelle EAN ou groupe articles conformément à l'Epic 2 "Enregistrement des articles"</t>
        </is>
      </c>
      <c r="I275" s="79" t="inlineStr">
        <is>
          <t>P1</t>
        </is>
      </c>
      <c r="J275" s="79" t="n"/>
      <c r="K275" s="79" t="inlineStr">
        <is>
          <t>Modifiée</t>
        </is>
      </c>
      <c r="L275" s="79" t="inlineStr">
        <is>
          <t>1. Couvert intégralement</t>
        </is>
      </c>
      <c r="M275" s="79" t="n"/>
      <c r="N275" s="79" t="n"/>
      <c r="O275" s="79" t="inlineStr">
        <is>
          <t>Couvert : en MODE RETOUR l'article repris passe par l'entonnoir unique d'enregistrement (TicketState.addItem), donc par le scan, la saisie manuelle de l'EAN et les tuiles de groupe d'articles, conformement a l'Epic 2.</t>
        </is>
      </c>
    </row>
    <row r="276" ht="28.8" customFormat="1" customHeight="1" s="23">
      <c r="A276" s="133" t="inlineStr">
        <is>
          <t>1.0</t>
        </is>
      </c>
      <c r="B276" s="77" t="inlineStr">
        <is>
          <t>LC-05-02-02</t>
        </is>
      </c>
      <c r="C276" s="77" t="inlineStr">
        <is>
          <t>BO-03-13-10</t>
        </is>
      </c>
      <c r="D276" s="79" t="inlineStr">
        <is>
          <t>All</t>
        </is>
      </c>
      <c r="E276" s="79" t="inlineStr">
        <is>
          <t>05 - Retours</t>
        </is>
      </c>
      <c r="F276" s="52" t="inlineStr">
        <is>
          <t>05 - 02 Enregistrement d'un retour</t>
        </is>
      </c>
      <c r="G276" s="52" t="inlineStr">
        <is>
          <t>Enregistrement retour article : prix article retourné</t>
        </is>
      </c>
      <c r="H276" s="143" t="inlineStr">
        <is>
          <t>Le prix en vigueur de l'article est affiché en laissant la possibilité de le modifier à la hausse ou à la baisse.</t>
        </is>
      </c>
      <c r="I276" s="79" t="inlineStr">
        <is>
          <t>P1</t>
        </is>
      </c>
      <c r="J276" s="79" t="inlineStr">
        <is>
          <t>Permet de gérer le cas où le prix de l'article a évolué entre l'achat et le retour.</t>
        </is>
      </c>
      <c r="K276" s="79" t="n"/>
      <c r="L276" s="79" t="inlineStr">
        <is>
          <t>1a. Couvert partiellement</t>
        </is>
      </c>
      <c r="M276" s="79" t="n"/>
      <c r="N276" s="79" t="n"/>
      <c r="O276" s="79" t="inlineStr">
        <is>
          <t>Couvert : hors ticket d'origine, la ligne de reprise est une ligne ordinaire du ticket, sur laquelle le geste PRIX FORCE sous aval superviseur change le prix a la hausse comme a la baisse. Reste a faire : la caisse ne presente pas le prix comme modifiable au moment de la reprise, l'operateur doit appeler le geste de modification de prix lui-meme.</t>
        </is>
      </c>
    </row>
    <row r="277" ht="57.6" customFormat="1" customHeight="1" s="23">
      <c r="A277" s="133" t="inlineStr">
        <is>
          <t>1.0</t>
        </is>
      </c>
      <c r="B277" s="77" t="inlineStr">
        <is>
          <t>LC-05-02-03</t>
        </is>
      </c>
      <c r="C277" s="77" t="inlineStr">
        <is>
          <t>BO-03-06-61
BO-03-13-12</t>
        </is>
      </c>
      <c r="D277" s="79" t="inlineStr">
        <is>
          <t>All</t>
        </is>
      </c>
      <c r="E277" s="79" t="inlineStr">
        <is>
          <t>05 - Retours</t>
        </is>
      </c>
      <c r="F277" s="52" t="inlineStr">
        <is>
          <t>05 - 02 Enregistrement d'un retour</t>
        </is>
      </c>
      <c r="G277" s="52" t="inlineStr">
        <is>
          <t>Retour article dans ticket de vente : scan code-barre</t>
        </is>
      </c>
      <c r="H277" s="143" t="inlineStr">
        <is>
          <t>Déclenchement du retour article en scannant un code-barre spécifique qui contient le code article et le prix.
La ligne de retour article est automatiquement appliquée sans demande de motif ni autorisation superviseur</t>
        </is>
      </c>
      <c r="I277" s="79" t="inlineStr">
        <is>
          <t>P2</t>
        </is>
      </c>
      <c r="J277" s="79" t="inlineStr">
        <is>
          <t>Utilisé notamment pour la déconsigne. La borne de collecte du contenant génère un code-barre à scanner en caisse</t>
        </is>
      </c>
      <c r="K277" s="79" t="n"/>
      <c r="L277" s="79" t="inlineStr">
        <is>
          <t>1. Couvert intégralement</t>
        </is>
      </c>
      <c r="M277" s="79" t="n"/>
      <c r="N277" s="79" t="n"/>
      <c r="O277" s="79" t="inlineStr">
        <is>
          <t>Le scan d'un code-barre de déconsigne reconnu par un type de bon actif dont le montant est encodé dans le numéro ajoute automatiquement au ticket une ligne négative (TVA 0), sans demande de motif ni autorisation superviseur.</t>
        </is>
      </c>
    </row>
    <row r="278" ht="28.8" customFormat="1" customHeight="1" s="23">
      <c r="A278" s="133" t="inlineStr">
        <is>
          <t>1.0</t>
        </is>
      </c>
      <c r="B278" s="77" t="inlineStr">
        <is>
          <t>LC-05-02-04</t>
        </is>
      </c>
      <c r="C278" s="155" t="inlineStr">
        <is>
          <t>BO-03-13-05</t>
        </is>
      </c>
      <c r="D278" s="79" t="inlineStr">
        <is>
          <t>All</t>
        </is>
      </c>
      <c r="E278" s="79" t="inlineStr">
        <is>
          <t>05 - Retours</t>
        </is>
      </c>
      <c r="F278" s="52" t="inlineStr">
        <is>
          <t>05 - 02 Enregistrement d'un retour</t>
        </is>
      </c>
      <c r="G278" s="52" t="inlineStr">
        <is>
          <t>Retour depuis ticket d'origine : scan ticket d'origine</t>
        </is>
      </c>
      <c r="H278" s="143" t="inlineStr">
        <is>
          <t>Scan du code-barre du ticket d'origine pour récupérer automatiquement les informations d'identification nécessaires (n° ticket, n° caisse, date)</t>
        </is>
      </c>
      <c r="I278" s="79" t="inlineStr">
        <is>
          <t>P1</t>
        </is>
      </c>
      <c r="J278" s="79" t="n"/>
      <c r="K278" s="79" t="n"/>
      <c r="L278" s="79" t="inlineStr">
        <is>
          <t>1. Couvert intégralement</t>
        </is>
      </c>
      <c r="M278" s="79" t="n"/>
      <c r="N278" s="79" t="n"/>
      <c r="O278" s="79" t="inlineStr">
        <is>
          <t>Couvert : le numero de ticket imprime en pied de ticket est reconnu sur le bus de scan (ParkedTicketScanHandler) ; un numero de ticket CLOS porte l'ecran sur le retour avec le ticket d'origine deja retrouve, numero de caisse et date compris.</t>
        </is>
      </c>
    </row>
    <row r="279" ht="37.5" customFormat="1" customHeight="1" s="23">
      <c r="A279" s="133" t="inlineStr">
        <is>
          <t>1.0</t>
        </is>
      </c>
      <c r="B279" s="77" t="inlineStr">
        <is>
          <t>LC-05-02-05</t>
        </is>
      </c>
      <c r="C279" s="155" t="inlineStr">
        <is>
          <t>BO-03-13-05</t>
        </is>
      </c>
      <c r="D279" s="79" t="inlineStr">
        <is>
          <t>All</t>
        </is>
      </c>
      <c r="E279" s="79" t="inlineStr">
        <is>
          <t>05 - Retours</t>
        </is>
      </c>
      <c r="F279" s="52" t="inlineStr">
        <is>
          <t>05 - 02 Enregistrement d'un retour</t>
        </is>
      </c>
      <c r="G279" s="52" t="inlineStr">
        <is>
          <t>Retour depuis ticket d'origine : saisie manuelle ticket d'origine</t>
        </is>
      </c>
      <c r="H279" s="143" t="inlineStr">
        <is>
          <t>Saisie manuelle des informations du ticket d'origine (n° ticket, n° caisse, date)</t>
        </is>
      </c>
      <c r="I279" s="79" t="inlineStr">
        <is>
          <t>P1</t>
        </is>
      </c>
      <c r="J279" s="79" t="n"/>
      <c r="K279" s="79" t="n"/>
      <c r="L279" s="79" t="inlineStr">
        <is>
          <t>1. Couvert intégralement</t>
        </is>
      </c>
      <c r="M279" s="79" t="n"/>
      <c r="N279" s="79" t="n"/>
      <c r="O279" s="79" t="n"/>
    </row>
    <row r="280" ht="49.5" customFormat="1" customHeight="1" s="23">
      <c r="A280" s="133" t="inlineStr">
        <is>
          <t>1.0</t>
        </is>
      </c>
      <c r="B280" s="77" t="inlineStr">
        <is>
          <t>LC-05-02-06</t>
        </is>
      </c>
      <c r="C280" s="155" t="inlineStr">
        <is>
          <t>BO-03-13-05</t>
        </is>
      </c>
      <c r="D280" s="79" t="inlineStr">
        <is>
          <t>All</t>
        </is>
      </c>
      <c r="E280" s="79" t="inlineStr">
        <is>
          <t>05 - Retours</t>
        </is>
      </c>
      <c r="F280" s="52" t="inlineStr">
        <is>
          <t>05 - 02 Enregistrement d'un retour</t>
        </is>
      </c>
      <c r="G280" s="52" t="inlineStr">
        <is>
          <t>Retour depuis ticket d'origine : recherche du ticket d'origine</t>
        </is>
      </c>
      <c r="H280" s="143" t="inlineStr">
        <is>
          <t>Recherche du ticket d'origine, depuis l'écran de saisie du retour, quel que soit le mode de création, de manière identique à la fonction "04-05 Recherche ticket"</t>
        </is>
      </c>
      <c r="I280" s="79" t="inlineStr">
        <is>
          <t>P1</t>
        </is>
      </c>
      <c r="J280" s="79" t="inlineStr">
        <is>
          <t>Permet de gérer le cas du client venant sans son ticket d'origine</t>
        </is>
      </c>
      <c r="K280" s="79" t="n"/>
      <c r="L280" s="79" t="inlineStr">
        <is>
          <t>1. Couvert intégralement</t>
        </is>
      </c>
      <c r="M280" s="79" t="n"/>
      <c r="N280" s="79" t="n"/>
      <c r="O280" s="79" t="n"/>
    </row>
    <row r="281" ht="80.25" customFormat="1" customHeight="1" s="23">
      <c r="A281" s="133" t="inlineStr">
        <is>
          <t>2.0</t>
        </is>
      </c>
      <c r="B281" s="77" t="inlineStr">
        <is>
          <t>LC-05-02-07</t>
        </is>
      </c>
      <c r="C281" s="77" t="n"/>
      <c r="D281" s="79" t="inlineStr">
        <is>
          <t>All</t>
        </is>
      </c>
      <c r="E281" s="79" t="inlineStr">
        <is>
          <t>05 - Retours</t>
        </is>
      </c>
      <c r="F281" s="52" t="inlineStr">
        <is>
          <t>05 - 02 Enregistrement d'un retour</t>
        </is>
      </c>
      <c r="G281" s="52" t="inlineStr">
        <is>
          <t>Retour depuis ticket d'origine : vérification du PDV du ticket d'origine</t>
        </is>
      </c>
      <c r="H281" s="143" t="inlineStr">
        <is>
          <t>Vérification de l'existence du ticket d'origine sur ce même PDV et selon le paramétrage sur le BackOffice, acceptation ou non d'un ticket d'un autre PDV.</t>
        </is>
      </c>
      <c r="I281" s="79" t="inlineStr">
        <is>
          <t>P1</t>
        </is>
      </c>
      <c r="J281" s="79" t="inlineStr">
        <is>
          <t>Dans un contexte de PDVs indépendants avec des adhérents, le retour doit pouvoir se faire sur le PDV où les achats ont été effectués uniquement</t>
        </is>
      </c>
      <c r="K281" s="79" t="inlineStr">
        <is>
          <t>Modifiée</t>
        </is>
      </c>
      <c r="L281" s="79" t="inlineStr">
        <is>
          <t>1. Couvert intégralement</t>
        </is>
      </c>
      <c r="M281" s="79" t="n"/>
      <c r="N281" s="79" t="n"/>
      <c r="O281" s="79" t="inlineStr">
        <is>
          <t>Couvert : le magasin du ticket rappele est compare a celui de la caisse, par code et non par ligne. Un ticket d'un autre point de vente est refuse a voix haute, sauf si le parametre return.foreign-store-accepted l'accepte ; reference absente d'un cote ou de l'autre, le retour passe, un referentiel non charge ne coutant pas son retour au client.</t>
        </is>
      </c>
    </row>
    <row r="282" ht="80.25" customFormat="1" customHeight="1" s="23">
      <c r="A282" s="133" t="inlineStr">
        <is>
          <t>2.0</t>
        </is>
      </c>
      <c r="B282" s="77" t="inlineStr">
        <is>
          <t>LC-05-02-08</t>
        </is>
      </c>
      <c r="C282" s="161" t="inlineStr">
        <is>
          <t>BO-02-05-05</t>
        </is>
      </c>
      <c r="D282" s="117" t="inlineStr">
        <is>
          <t>All</t>
        </is>
      </c>
      <c r="E282" s="117" t="inlineStr">
        <is>
          <t>05 - Retours</t>
        </is>
      </c>
      <c r="F282" s="164" t="inlineStr">
        <is>
          <t>05 - 02 Enregistrement d'un retour</t>
        </is>
      </c>
      <c r="G282" s="164" t="inlineStr">
        <is>
          <t>Retour depuis ticket d'origine : ticket d'un autre PDV du même adhérent</t>
        </is>
      </c>
      <c r="H282" s="34" t="inlineStr">
        <is>
          <t>En complément de LC-05-02-07, selon le paramétrage sur le BackOffice il est possible d'accepter le retour d'un ticket provenant d'un autre PDV mais uniquement s'il appartient au même adhérent que le PDV sur lequel le retour est effectué.</t>
        </is>
      </c>
      <c r="I282" s="117" t="inlineStr">
        <is>
          <t>P3</t>
        </is>
      </c>
      <c r="J282" s="117" t="inlineStr">
        <is>
          <t xml:space="preserve">Si cette fonctionnalité est activée, même si les deux PDVs appartiennent au même adhérent, il est nécessaire d'anticiper et pouvoir gérer d'éventuels problèmes de gestion de stock et comptabilité par exemple </t>
        </is>
      </c>
      <c r="K282" s="79" t="inlineStr">
        <is>
          <t>Modifiée</t>
        </is>
      </c>
      <c r="L282" s="79" t="inlineStr">
        <is>
          <t>3. Non couvert non prévu</t>
        </is>
      </c>
      <c r="M282" s="79" t="n"/>
      <c r="N282" s="79" t="n"/>
      <c r="O282" s="79" t="n"/>
    </row>
    <row r="283" ht="28.8" customFormat="1" customHeight="1" s="23">
      <c r="A283" s="133" t="inlineStr">
        <is>
          <t>1.0</t>
        </is>
      </c>
      <c r="B283" s="77" t="inlineStr">
        <is>
          <t>LC-05-02-09</t>
        </is>
      </c>
      <c r="C283" s="77" t="inlineStr">
        <is>
          <t>BO-03-13-06</t>
        </is>
      </c>
      <c r="D283" s="79" t="inlineStr">
        <is>
          <t>All</t>
        </is>
      </c>
      <c r="E283" s="79" t="inlineStr">
        <is>
          <t>05 - Retours</t>
        </is>
      </c>
      <c r="F283" s="52" t="inlineStr">
        <is>
          <t>05 - 02 Enregistrement d'un retour</t>
        </is>
      </c>
      <c r="G283" s="52" t="inlineStr">
        <is>
          <t>Retour depuis ticket d'origine : ticket d'origine non identifiable</t>
        </is>
      </c>
      <c r="H283" s="143" t="inlineStr">
        <is>
          <t xml:space="preserve">Si le ticket d'origine n'est pas identifié (coupure réseau, erreur saisie manuelle des informations, ticket inexistant etc…), possibilité de passer outre si autorisé dans le paramétrage BackOffice </t>
        </is>
      </c>
      <c r="I283" s="79" t="inlineStr">
        <is>
          <t>P2</t>
        </is>
      </c>
      <c r="J283" s="79" t="n"/>
      <c r="K283" s="79" t="n"/>
      <c r="L283" s="79" t="inlineStr">
        <is>
          <t>1. Couvert intégralement</t>
        </is>
      </c>
      <c r="M283" s="79" t="n"/>
      <c r="N283" s="79" t="n"/>
      <c r="O283" s="79" t="inlineStr">
        <is>
          <t>Couvert : le parametre return.without-origin-allowed decide si un article peut etre repris sans que son ticket d'origine soit identifie. Desactive, le rappel du ticket est le seul chemin ; actif, le MODE RETOUR reprend l'article en saisie libre.</t>
        </is>
      </c>
    </row>
    <row r="284" ht="57.6" customFormat="1" customHeight="1" s="23">
      <c r="A284" s="133" t="inlineStr">
        <is>
          <t>1.0</t>
        </is>
      </c>
      <c r="B284" s="77" t="inlineStr">
        <is>
          <t>LC-05-02-10</t>
        </is>
      </c>
      <c r="C284" s="77" t="n"/>
      <c r="D284" s="79" t="inlineStr">
        <is>
          <t>All</t>
        </is>
      </c>
      <c r="E284" s="79" t="inlineStr">
        <is>
          <t>05 - Retours</t>
        </is>
      </c>
      <c r="F284" s="52" t="inlineStr">
        <is>
          <t>05 - 02 Enregistrement d'un retour</t>
        </is>
      </c>
      <c r="G284" s="52" t="inlineStr">
        <is>
          <t>Retour depuis ticket d'origine :  contrôle des articles retournés</t>
        </is>
      </c>
      <c r="H284" s="143" t="inlineStr">
        <is>
          <t xml:space="preserve">Si le ticket d'origine est identifié, il n'est possible de retourner que des articles et quantités correspondantes présents sur le ticket d'origine. Si des articles ont déjà été retournés préalabalement, il n'est pas possible de les retourner à nouveau. 
</t>
        </is>
      </c>
      <c r="I284" s="79" t="inlineStr">
        <is>
          <t>P1</t>
        </is>
      </c>
      <c r="J284" s="79" t="n"/>
      <c r="K284" s="79" t="n"/>
      <c r="L284" s="79" t="inlineStr">
        <is>
          <t>1. Couvert intégralement</t>
        </is>
      </c>
      <c r="M284" s="79" t="n"/>
      <c r="N284" s="79" t="n"/>
      <c r="O284" s="79" t="n"/>
    </row>
    <row r="285" ht="100.8" customFormat="1" customHeight="1" s="23">
      <c r="A285" s="133" t="inlineStr">
        <is>
          <t>1.0</t>
        </is>
      </c>
      <c r="B285" s="77" t="inlineStr">
        <is>
          <t>LC-05-02-11</t>
        </is>
      </c>
      <c r="C285" s="77" t="n"/>
      <c r="D285" s="79" t="inlineStr">
        <is>
          <t>All</t>
        </is>
      </c>
      <c r="E285" s="79" t="inlineStr">
        <is>
          <t>05 - Retours</t>
        </is>
      </c>
      <c r="F285" s="52" t="inlineStr">
        <is>
          <t>05 - 02 Enregistrement d'un retour</t>
        </is>
      </c>
      <c r="G285" s="52" t="inlineStr">
        <is>
          <t>Retour depuis ticket d'origine : enregistrement des articles ticket d'origine identifié</t>
        </is>
      </c>
      <c r="H285" s="143" t="inlineStr">
        <is>
          <t>La caisse présente la liste des articles présents sur le ticket d'origine et leur statut (retournable / déjà retourné) et permet de choisir dans cette liste les articles à retourner en une seule fois.
Le ticket d'origine peut être rappelé si l'opérateur a oublié un article ou sélectionné un article en trop.
En complément, pour permettre de retrouver plus facilement l'article retourné, la saisie des articles est libre (scan article, saisie EAN, groupe article) mais bénéficie quand même du contrôle des articles retournés</t>
        </is>
      </c>
      <c r="I285" s="79" t="inlineStr">
        <is>
          <t>P1</t>
        </is>
      </c>
      <c r="J285" s="79" t="n"/>
      <c r="K285" s="79" t="n"/>
      <c r="L285" s="79" t="inlineStr">
        <is>
          <t>1. Couvert intégralement</t>
        </is>
      </c>
      <c r="M285" s="79" t="n"/>
      <c r="N285" s="79" t="n"/>
      <c r="O285" s="79" t="inlineStr">
        <is>
          <t>Couvert : l'ecran de detail liste les lignes du ticket d'origine avec leur statut (retournable ou deja retournee), permet de choisir les quantites en une fois et de rappeler le ticket. En complement la saisie est libre : un article scanne ou saisi designe la ligne du ticket d'origine a reprendre (RefundService.enterArticleByCode), un code absent du ticket est refuse, le plafond par ligne reste l'autorite et la page du detail se porte sur la ligne trouvee.</t>
        </is>
      </c>
    </row>
    <row r="286" ht="54.75" customFormat="1" customHeight="1" s="23">
      <c r="A286" s="133" t="inlineStr">
        <is>
          <t>1.0</t>
        </is>
      </c>
      <c r="B286" s="77" t="inlineStr">
        <is>
          <t>LC-05-02-12</t>
        </is>
      </c>
      <c r="C286" s="77" t="n"/>
      <c r="D286" s="79" t="inlineStr">
        <is>
          <t>All</t>
        </is>
      </c>
      <c r="E286" s="79" t="inlineStr">
        <is>
          <t>05 - Retours</t>
        </is>
      </c>
      <c r="F286" s="52" t="inlineStr">
        <is>
          <t>05 - 02 Enregistrement d'un retour</t>
        </is>
      </c>
      <c r="G286" s="52" t="inlineStr">
        <is>
          <t>Retour depuis ticket d'origine : prix article retourné ticket d'origine identifié</t>
        </is>
      </c>
      <c r="H286" s="143" t="inlineStr">
        <is>
          <t>Si le ticket d'origine est identifié, le prix de l'article retourné n'est pas le prix en vigueur mais le prix au moment de l'achat, en tenant compte des éventuelles promotions appliquées alors.</t>
        </is>
      </c>
      <c r="I286" s="79" t="inlineStr">
        <is>
          <t>P1</t>
        </is>
      </c>
      <c r="J286" s="79" t="n"/>
      <c r="K286" s="79" t="n"/>
      <c r="L286" s="79" t="inlineStr">
        <is>
          <t>1. Couvert intégralement</t>
        </is>
      </c>
      <c r="M286" s="79" t="n"/>
      <c r="N286" s="79" t="n"/>
      <c r="O286" s="79" t="inlineStr">
        <is>
          <t>Couvert : le retour rend le prix effectivement paye sur la ligne d'origine (TicketLine.getEffectiveUnitPrice), c'est-a-dire le total de la ligne partage sur sa quantite. Les promotions du moteur de valorisation et la quote-part de la remise ticket vivant dans le total de ligne, elles sont comprises dans le prix rembourse, et la TVA restituee suit le meme montant.</t>
        </is>
      </c>
    </row>
    <row r="287" ht="43.2" customFormat="1" customHeight="1" s="23">
      <c r="A287" s="133" t="inlineStr">
        <is>
          <t>1.0</t>
        </is>
      </c>
      <c r="B287" s="77" t="inlineStr">
        <is>
          <t>LC-05-02-13</t>
        </is>
      </c>
      <c r="C287" s="77" t="n"/>
      <c r="D287" s="79" t="inlineStr">
        <is>
          <t>All</t>
        </is>
      </c>
      <c r="E287" s="79" t="inlineStr">
        <is>
          <t>05 - Retours</t>
        </is>
      </c>
      <c r="F287" s="52" t="inlineStr">
        <is>
          <t>05 - 02 Enregistrement d'un retour</t>
        </is>
      </c>
      <c r="G287" s="52" t="inlineStr">
        <is>
          <t>Retour depuis ticket d'origine : recalcul des promotions et de la générosité</t>
        </is>
      </c>
      <c r="H287" s="143" t="inlineStr">
        <is>
          <t>Si le ticket d'origine est identifié, un appel au moteur de promotions externe et au moteur de fidélité externe est effectué afin de retirer l'ensemble de la générosité attribué (remise, cagnotte, coupon, bon d'achat…).</t>
        </is>
      </c>
      <c r="I287" s="79" t="inlineStr">
        <is>
          <t>P1</t>
        </is>
      </c>
      <c r="J287" s="79" t="inlineStr">
        <is>
          <t>Permet de gérer le cas où le retour de l'article fait perdre des avantages générosité au-delà de la restitution au prix d'achat : décagnottage etc…</t>
        </is>
      </c>
      <c r="K287" s="79" t="n"/>
      <c r="L287" s="79" t="inlineStr">
        <is>
          <t>1. Couvert intégralement</t>
        </is>
      </c>
      <c r="M287" s="79" t="n"/>
      <c r="N287" s="79" t="n"/>
      <c r="O287" s="79" t="inlineStr">
        <is>
          <t>Couvert : au remboursement, la caisse demande au moteur de promotions externe ce que vaut le panier que le client conserve (ReturnValuationService) et compare avec ce qui a ete paye pour ces memes lignes ; la difference est l'avantage que le panier conserve ne merite plus, portee sur le remboursement. Le moteur de fidelite externe est notifie dans la meme transaction par l'evenement TICKET_RETURN, qui porte le ticket d'origine et les quantites reprises et declenche le recalcul de la generosite (decagnottage, coupons, bons d'achat). Moteur eteint ou injoignable, le client est rembourse et le ticket le dit.</t>
        </is>
      </c>
    </row>
    <row r="288" ht="43.2" customFormat="1" customHeight="1" s="23">
      <c r="A288" s="133" t="inlineStr">
        <is>
          <t>1.0</t>
        </is>
      </c>
      <c r="B288" s="77" t="inlineStr">
        <is>
          <t>LC-05-02-14</t>
        </is>
      </c>
      <c r="C288" s="77" t="n"/>
      <c r="D288" s="79" t="inlineStr">
        <is>
          <t>All</t>
        </is>
      </c>
      <c r="E288" s="79" t="inlineStr">
        <is>
          <t>05 - Retours</t>
        </is>
      </c>
      <c r="F288" s="52" t="inlineStr">
        <is>
          <t>05 - 02 Enregistrement d'un retour</t>
        </is>
      </c>
      <c r="G288" s="52" t="inlineStr">
        <is>
          <t>Retour depuis ticket d'origine : enregistrement des articles ticket d'origine non identifié</t>
        </is>
      </c>
      <c r="H288" s="143" t="inlineStr">
        <is>
          <t>Si le ticket d'origine n'est pas identifié et que ce mode de retour est autorisé dans le paramétrage du BackOffice, saisie libre des articles (scan article, saisie EAN, groupe article) sans aucun contrôle suivant la sous-fonctionnalité "Enregistrement retour article : touche"</t>
        </is>
      </c>
      <c r="I288" s="79" t="inlineStr">
        <is>
          <t>P2</t>
        </is>
      </c>
      <c r="J288" s="79" t="n"/>
      <c r="K288" s="79" t="n"/>
      <c r="L288" s="79" t="inlineStr">
        <is>
          <t>1. Couvert intégralement</t>
        </is>
      </c>
      <c r="M288" s="79" t="n"/>
      <c r="N288" s="79" t="n"/>
      <c r="O288" s="79" t="inlineStr">
        <is>
          <t>Couvert : quand le ticket d'origine n'est pas identifie et que return.without-origin-allowed l'autorise, le MODE RETOUR reprend les articles en saisie libre (scan, EAN, groupe d'articles) sans controle de ticket.</t>
        </is>
      </c>
    </row>
    <row r="289" ht="28.8" customFormat="1" customHeight="1" s="23">
      <c r="A289" s="133" t="inlineStr">
        <is>
          <t>1.0</t>
        </is>
      </c>
      <c r="B289" s="77" t="inlineStr">
        <is>
          <t>LC-05-02-15</t>
        </is>
      </c>
      <c r="C289" s="77" t="inlineStr">
        <is>
          <t>BO-03-13-10</t>
        </is>
      </c>
      <c r="D289" s="79" t="inlineStr">
        <is>
          <t>All</t>
        </is>
      </c>
      <c r="E289" s="79" t="inlineStr">
        <is>
          <t>05 - Retours</t>
        </is>
      </c>
      <c r="F289" s="52" t="inlineStr">
        <is>
          <t>05 - 02 Enregistrement d'un retour</t>
        </is>
      </c>
      <c r="G289" s="52" t="inlineStr">
        <is>
          <t>Retour depuis ticket d'origine : prix article retourné ticket d'origine non identifié</t>
        </is>
      </c>
      <c r="H289" s="143" t="inlineStr">
        <is>
          <t>Si le ticket d'origine n'est pas identifié, le prix en vigueur de l'article est affiché en laissant la possibilité de le modifier à la hausse ou à la baisse.</t>
        </is>
      </c>
      <c r="I289" s="79" t="inlineStr">
        <is>
          <t>P2</t>
        </is>
      </c>
      <c r="J289" s="79" t="inlineStr">
        <is>
          <t>Permet de gérer le cas où le prix de l'article a évolué entre l'achat et le retour.</t>
        </is>
      </c>
      <c r="K289" s="79" t="n"/>
      <c r="L289" s="79" t="inlineStr">
        <is>
          <t>1a. Couvert partiellement</t>
        </is>
      </c>
      <c r="M289" s="79" t="n"/>
      <c r="N289" s="79" t="n"/>
      <c r="O289" s="79" t="inlineStr">
        <is>
          <t>Couvert : la ligne de reprise sans ticket d'origine est une ligne ordinaire, dont le prix se change a la hausse comme a la baisse par le geste PRIX FORCE sous aval. Reste a faire : le prix n'est pas presente comme modifiable au moment de la reprise.</t>
        </is>
      </c>
    </row>
    <row r="290" ht="82.5" customFormat="1" customHeight="1" s="23">
      <c r="A290" s="133" t="inlineStr">
        <is>
          <t>1.0</t>
        </is>
      </c>
      <c r="B290" s="77" t="inlineStr">
        <is>
          <t>LC-05-03-01</t>
        </is>
      </c>
      <c r="C290" s="77" t="n"/>
      <c r="D290" s="79" t="inlineStr">
        <is>
          <t>All</t>
        </is>
      </c>
      <c r="E290" s="79" t="inlineStr">
        <is>
          <t>05 - Retours</t>
        </is>
      </c>
      <c r="F290" s="52" t="inlineStr">
        <is>
          <t>05 - 03 Retour et désactivation article dématérialisé</t>
        </is>
      </c>
      <c r="G290" s="52" t="inlineStr">
        <is>
          <t>Retour et désactivation article dématérialisé</t>
        </is>
      </c>
      <c r="H290" s="143" t="inlineStr">
        <is>
          <t>Communication avec le hub de paiement externe via le protocole Nexo Retailer
Saisie/scan du code article puis du code unique d'activation.
Requête de solde pour connaitre le montant restant sur l'article
Requête de désactivation de l'article</t>
        </is>
      </c>
      <c r="I290" s="79" t="inlineStr">
        <is>
          <t>P1</t>
        </is>
      </c>
      <c r="J290" s="79" t="inlineStr">
        <is>
          <t>Exemple : retour d'une carte cadeau</t>
        </is>
      </c>
      <c r="K290" s="79" t="n"/>
      <c r="L290" s="79" t="inlineStr">
        <is>
          <t>1a. Couvert partiellement</t>
        </is>
      </c>
      <c r="M290" s="79" t="n"/>
      <c r="N290" s="79" t="n"/>
      <c r="O290" s="79" t="n"/>
    </row>
    <row r="291" ht="48.75" customFormat="1" customHeight="1" s="23">
      <c r="A291" s="133" t="inlineStr">
        <is>
          <t>1.0</t>
        </is>
      </c>
      <c r="B291" s="77" t="inlineStr">
        <is>
          <t>LC-05-04-01</t>
        </is>
      </c>
      <c r="C291" s="77" t="inlineStr">
        <is>
          <t>BO-03-13-03</t>
        </is>
      </c>
      <c r="D291" s="79" t="inlineStr">
        <is>
          <t>All</t>
        </is>
      </c>
      <c r="E291" s="79" t="inlineStr">
        <is>
          <t>05 - Retours</t>
        </is>
      </c>
      <c r="F291" s="52" t="inlineStr">
        <is>
          <t>05 - 04 Touches retour préprogrammées</t>
        </is>
      </c>
      <c r="G291" s="52" t="inlineStr">
        <is>
          <t>Touches retour préprogrammées</t>
        </is>
      </c>
      <c r="H291" s="143" t="inlineStr">
        <is>
          <t>Selon le paramétrage des types de retours sur le BackOffice, il est possible d'afficher et sélectionner différents types de retours en caisse en plus des deux types de retour de base "retour article" et "ticket retour"</t>
        </is>
      </c>
      <c r="I291" s="79" t="inlineStr">
        <is>
          <t>P2</t>
        </is>
      </c>
      <c r="J291" s="79" t="inlineStr">
        <is>
          <t>Exemple : Touche retour "Contenant" paramétrée comme un retour article de type "déconsigne"</t>
        </is>
      </c>
      <c r="K291" s="79" t="n"/>
      <c r="L291" s="79" t="inlineStr">
        <is>
          <t>1. Couvert intégralement</t>
        </is>
      </c>
      <c r="M291" s="79" t="n"/>
      <c r="N291" s="79" t="n"/>
      <c r="O291" s="79" t="inlineStr">
        <is>
          <t>Couvert : le parametre return.types administre une liste de types de retours, offerts en touches sur l'ecran de retour a cote des deux gestes de base. Un type se declare Libelle ou Libelle&gt;TICKET ; une touche en-vente entre en MODE RETOUR par l'entree gardee ordinaire, une touche ticket dedie route vers l'ecran de retour. Le type est resolu par libelle et journalise sous RETURN_TYPE_SELECTED, de sorte que les rapports distinguent un retour de contenant d'un retour d'article defectueux.</t>
        </is>
      </c>
    </row>
    <row r="292" ht="28.8" customFormat="1" customHeight="1" s="23">
      <c r="A292" s="133" t="inlineStr">
        <is>
          <t>1.0</t>
        </is>
      </c>
      <c r="B292" s="77" t="inlineStr">
        <is>
          <t>LC-05-05-01</t>
        </is>
      </c>
      <c r="C292" s="161" t="inlineStr">
        <is>
          <t>BO-04-03-10
BO-04-03-11</t>
        </is>
      </c>
      <c r="D292" s="79" t="inlineStr">
        <is>
          <t>All</t>
        </is>
      </c>
      <c r="E292" s="79" t="inlineStr">
        <is>
          <t>05 - Retours</t>
        </is>
      </c>
      <c r="F292" s="52" t="inlineStr">
        <is>
          <t>05 - 05 Motif de retour</t>
        </is>
      </c>
      <c r="G292" s="52" t="inlineStr">
        <is>
          <t>Sélection motif de retour</t>
        </is>
      </c>
      <c r="H292" s="143" t="inlineStr">
        <is>
          <t xml:space="preserve">Sélection du motif de retour parmi la liste paramétrée sur le BackOffice.
</t>
        </is>
      </c>
      <c r="I292" s="79" t="inlineStr">
        <is>
          <t>P1</t>
        </is>
      </c>
      <c r="J292" s="79" t="inlineStr">
        <is>
          <t>Sélection exploitable ensuite dans les rapports BackOffice</t>
        </is>
      </c>
      <c r="K292" s="79" t="n"/>
      <c r="L292" s="79" t="inlineStr">
        <is>
          <t>1. Couvert intégralement</t>
        </is>
      </c>
      <c r="M292" s="79" t="n"/>
      <c r="N292" s="79" t="n"/>
      <c r="O292" s="79" t="inlineStr">
        <is>
          <t>Couvert : les motifs de retour sont administres par return.reasons et proposes en touches sur l'ecran de retour ; le motif choisi est valide contre la liste administree, porte par le remboursement et journalise avec lui, donc exploitable dans les rapports back-office.</t>
        </is>
      </c>
    </row>
    <row r="293" ht="38.25" customFormat="1" customHeight="1" s="23">
      <c r="A293" s="133" t="inlineStr">
        <is>
          <t>1.0</t>
        </is>
      </c>
      <c r="B293" s="77" t="inlineStr">
        <is>
          <t>LC-05-05-02</t>
        </is>
      </c>
      <c r="C293" s="161" t="inlineStr">
        <is>
          <t>BO-04-03-10
BO-04-03-11</t>
        </is>
      </c>
      <c r="D293" s="79" t="inlineStr">
        <is>
          <t>All</t>
        </is>
      </c>
      <c r="E293" s="79" t="inlineStr">
        <is>
          <t>05 - Retours</t>
        </is>
      </c>
      <c r="F293" s="52" t="inlineStr">
        <is>
          <t>05 - 05 Motif de retour</t>
        </is>
      </c>
      <c r="G293" s="52" t="inlineStr">
        <is>
          <t>Affectation groupée du motif de retour</t>
        </is>
      </c>
      <c r="H293" s="143" t="inlineStr">
        <is>
          <t>Il est possible d'affecter le motif de retour sur tous les articles retournés à la fois</t>
        </is>
      </c>
      <c r="I293" s="79" t="inlineStr">
        <is>
          <t>P1</t>
        </is>
      </c>
      <c r="J293" s="79" t="inlineStr">
        <is>
          <t>Sélection exploitable ensuite dans les rapports BackOffice</t>
        </is>
      </c>
      <c r="K293" s="79" t="n"/>
      <c r="L293" s="79" t="inlineStr">
        <is>
          <t>1. Couvert intégralement</t>
        </is>
      </c>
      <c r="M293" s="79" t="n"/>
      <c r="N293" s="79" t="n"/>
      <c r="O293" s="79" t="inlineStr">
        <is>
          <t>Couvert : le motif choisi s'applique a tout le retour, toutes lignes reprises a la fois, par construction : il est porte une seule fois par le remboursement et non par ses lignes.</t>
        </is>
      </c>
    </row>
    <row r="294" ht="28.8" customFormat="1" customHeight="1" s="23">
      <c r="A294" s="133" t="inlineStr">
        <is>
          <t>1.0</t>
        </is>
      </c>
      <c r="B294" s="77" t="inlineStr">
        <is>
          <t>LC-05-05-03</t>
        </is>
      </c>
      <c r="C294" s="161" t="n"/>
      <c r="D294" s="79" t="inlineStr">
        <is>
          <t>All</t>
        </is>
      </c>
      <c r="E294" s="79" t="inlineStr">
        <is>
          <t>05 - Retours</t>
        </is>
      </c>
      <c r="F294" s="52" t="inlineStr">
        <is>
          <t>05 - 05 Motif de retour</t>
        </is>
      </c>
      <c r="G294" s="52" t="inlineStr">
        <is>
          <t>Impression motif de retour</t>
        </is>
      </c>
      <c r="H294" s="143" t="inlineStr">
        <is>
          <t>Selon paramétrage sur le BackOffice, impression du motif de retour sur le ticket retour ou le ticket de vente avec retour article</t>
        </is>
      </c>
      <c r="I294" s="79" t="inlineStr">
        <is>
          <t>P1</t>
        </is>
      </c>
      <c r="J294" s="79" t="n"/>
      <c r="K294" s="79" t="n"/>
      <c r="L294" s="79" t="inlineStr">
        <is>
          <t>1. Couvert intégralement</t>
        </is>
      </c>
      <c r="M294" s="79" t="n"/>
      <c r="N294" s="79" t="n"/>
      <c r="O294" s="79" t="inlineStr">
        <is>
          <t>Couvert : le motif est imprime sur le ticket de retour quand le parametre return.print-reason l'active, et reste journalise sans atteindre le papier quand il est desactive. Il est egalement expose aux gabarits de documents administres.</t>
        </is>
      </c>
    </row>
    <row r="295" ht="50.25" customFormat="1" customHeight="1" s="23">
      <c r="A295" s="133" t="inlineStr">
        <is>
          <t>2.0</t>
        </is>
      </c>
      <c r="B295" s="77" t="inlineStr">
        <is>
          <t>LC-05-06-01</t>
        </is>
      </c>
      <c r="C295" s="77" t="n"/>
      <c r="D295" s="79" t="inlineStr">
        <is>
          <t>All</t>
        </is>
      </c>
      <c r="E295" s="79" t="inlineStr">
        <is>
          <t>05 - Retours</t>
        </is>
      </c>
      <c r="F295" s="52" t="inlineStr">
        <is>
          <t>05 - 06 Remboursement ticket négatif</t>
        </is>
      </c>
      <c r="G295" s="52" t="inlineStr">
        <is>
          <t>Remboursement ticket négatif : remboursement partiel</t>
        </is>
      </c>
      <c r="H295" s="143" t="inlineStr">
        <is>
          <t>En phase de paiement/remboursement d'un ticket négatif, il est possible de saisir un montant partiel (identique LC-07-12-05), permettant ainsi de répartir le remboursement de la transaction sur plusieurs moyens de paiement (par exemple Espèces et Carte Bancaire, Espèces et Avoir, plusieurs transactions Carte Bancaire etc...)</t>
        </is>
      </c>
      <c r="I295" s="79" t="inlineStr">
        <is>
          <t>P1</t>
        </is>
      </c>
      <c r="J295" s="79" t="inlineStr">
        <is>
          <t>Ceci permet de couvrir le cas d'un achat conséquent payé partiellement par deux personnes physiques par exemple.</t>
        </is>
      </c>
      <c r="K295" s="79" t="inlineStr">
        <is>
          <t>Modifiée</t>
        </is>
      </c>
      <c r="L295" s="79" t="inlineStr">
        <is>
          <t>1. Couvert intégralement</t>
        </is>
      </c>
      <c r="M295" s="79" t="n"/>
      <c r="N295" s="79" t="n"/>
      <c r="O295" s="79" t="inlineStr">
        <is>
          <t>Couvert : un montant partiel saisi sur le pave rembourse moins que ce que le ticket a encore a rendre ; la caisse garde le ticket selectionne et annonce le reste, de sorte que le remboursement d'une meme transaction se repartit sur plusieurs moyens, espece puis avoir ou carte, autant de fois que necessaire.</t>
        </is>
      </c>
    </row>
    <row r="296" ht="15.6" customFormat="1" customHeight="1" s="23">
      <c r="A296" s="133" t="inlineStr">
        <is>
          <t>1.0</t>
        </is>
      </c>
      <c r="B296" s="77" t="inlineStr">
        <is>
          <t>LC-05-06-02</t>
        </is>
      </c>
      <c r="C296" s="77" t="inlineStr">
        <is>
          <t>BO-03-02-16</t>
        </is>
      </c>
      <c r="D296" s="79" t="inlineStr">
        <is>
          <t>All</t>
        </is>
      </c>
      <c r="E296" s="79" t="inlineStr">
        <is>
          <t>05 - Retours</t>
        </is>
      </c>
      <c r="F296" s="52" t="inlineStr">
        <is>
          <t>05 - 06 Remboursement ticket négatif</t>
        </is>
      </c>
      <c r="G296" s="52" t="inlineStr">
        <is>
          <t>Remboursement ticket négatif : espèces</t>
        </is>
      </c>
      <c r="H296" s="143" t="inlineStr">
        <is>
          <t>Remboursement du client en Espèces.</t>
        </is>
      </c>
      <c r="I296" s="79" t="inlineStr">
        <is>
          <t>P1</t>
        </is>
      </c>
      <c r="J296" s="79" t="n"/>
      <c r="K296" s="79" t="n"/>
      <c r="L296" s="79" t="inlineStr">
        <is>
          <t>1. Couvert intégralement</t>
        </is>
      </c>
      <c r="M296" s="79" t="n"/>
      <c r="N296" s="79" t="n"/>
      <c r="O296" s="79" t="n"/>
    </row>
    <row r="297" ht="28.8" customFormat="1" customHeight="1" s="23">
      <c r="A297" s="133" t="inlineStr">
        <is>
          <t>1.0</t>
        </is>
      </c>
      <c r="B297" s="77" t="inlineStr">
        <is>
          <t>LC-05-06-03</t>
        </is>
      </c>
      <c r="C297" s="77" t="n"/>
      <c r="D297" s="79" t="inlineStr">
        <is>
          <t>France</t>
        </is>
      </c>
      <c r="E297" s="79" t="inlineStr">
        <is>
          <t>05 - Retours</t>
        </is>
      </c>
      <c r="F297" s="52" t="inlineStr">
        <is>
          <t>05 - 06 Remboursement ticket négatif</t>
        </is>
      </c>
      <c r="G297" s="52" t="inlineStr">
        <is>
          <t>Remboursement ticket négatif : carte bancaire Verifone FR</t>
        </is>
      </c>
      <c r="H297" s="143" t="inlineStr">
        <is>
          <t>Remboursement du client sur sa carte bancaire.
Monétique intégrée Verifone FR : opération type "crédit" (refund)</t>
        </is>
      </c>
      <c r="I297" s="79" t="inlineStr">
        <is>
          <t>P1</t>
        </is>
      </c>
      <c r="J297" s="79" t="n"/>
      <c r="K297" s="79" t="n"/>
      <c r="L297" s="79" t="inlineStr">
        <is>
          <t>1a. Couvert partiellement</t>
        </is>
      </c>
      <c r="M297" s="79" t="n"/>
      <c r="N297" s="79" t="n"/>
      <c r="O297" s="79" t="n"/>
    </row>
    <row r="298" ht="28.8" customFormat="1" customHeight="1" s="23">
      <c r="A298" s="133" t="inlineStr">
        <is>
          <t>1.0</t>
        </is>
      </c>
      <c r="B298" s="77" t="inlineStr">
        <is>
          <t>LC-05-06-09</t>
        </is>
      </c>
      <c r="C298" s="77" t="n"/>
      <c r="D298" s="79" t="inlineStr">
        <is>
          <t>Belgique</t>
        </is>
      </c>
      <c r="E298" s="79" t="inlineStr">
        <is>
          <t>05 - Retours</t>
        </is>
      </c>
      <c r="F298" s="52" t="inlineStr">
        <is>
          <t>05 - 06 Remboursement ticket négatif</t>
        </is>
      </c>
      <c r="G298" s="52" t="inlineStr">
        <is>
          <t>Remboursement ticket négatif : carte bancaire Worldline BE</t>
        </is>
      </c>
      <c r="H298" s="143" t="inlineStr">
        <is>
          <t>Remboursement du client sur sa carte bancaire.
Monétique intégrée Wordline BE : opération type "crédit" (refund)</t>
        </is>
      </c>
      <c r="I298" s="79" t="inlineStr">
        <is>
          <t>P1</t>
        </is>
      </c>
      <c r="J298" s="79" t="n"/>
      <c r="K298" s="79" t="n"/>
      <c r="L298" s="79" t="inlineStr">
        <is>
          <t>3. Non couvert non prévu</t>
        </is>
      </c>
      <c r="M298" s="79" t="n"/>
      <c r="N298" s="79" t="n"/>
      <c r="O298" s="79" t="n"/>
    </row>
    <row r="299" ht="28.8" customFormat="1" customHeight="1" s="23">
      <c r="A299" s="133" t="inlineStr">
        <is>
          <t>1.0</t>
        </is>
      </c>
      <c r="B299" s="77" t="inlineStr">
        <is>
          <t>LC-05-06-04</t>
        </is>
      </c>
      <c r="C299" s="77" t="n"/>
      <c r="D299" s="79" t="inlineStr">
        <is>
          <t>Portugal</t>
        </is>
      </c>
      <c r="E299" s="79" t="inlineStr">
        <is>
          <t>05 - Retours</t>
        </is>
      </c>
      <c r="F299" s="52" t="inlineStr">
        <is>
          <t>05 - 06 Remboursement ticket négatif</t>
        </is>
      </c>
      <c r="G299" s="52" t="inlineStr">
        <is>
          <t>Remboursement ticket négatif : carte bancaire Ingenico PT</t>
        </is>
      </c>
      <c r="H299" s="143" t="inlineStr">
        <is>
          <t>Remboursement du client sur sa carte bancaire.
Monétique intégrée Ingenico : opération type "crédit" (refund)</t>
        </is>
      </c>
      <c r="I299" s="79" t="inlineStr">
        <is>
          <t>P1</t>
        </is>
      </c>
      <c r="J299" s="79" t="n"/>
      <c r="K299" s="79" t="n"/>
      <c r="L299" s="79" t="inlineStr">
        <is>
          <t>3. Non couvert non prévu</t>
        </is>
      </c>
      <c r="M299" s="79" t="n"/>
      <c r="N299" s="79" t="n"/>
      <c r="O299" s="79" t="n"/>
    </row>
    <row r="300" ht="15.6" customFormat="1" customHeight="1" s="23">
      <c r="A300" s="133" t="inlineStr">
        <is>
          <t>1.0</t>
        </is>
      </c>
      <c r="B300" s="77" t="inlineStr">
        <is>
          <t>LC-05-06-05</t>
        </is>
      </c>
      <c r="C300" s="77" t="n"/>
      <c r="D300" s="79" t="inlineStr">
        <is>
          <t>All</t>
        </is>
      </c>
      <c r="E300" s="79" t="inlineStr">
        <is>
          <t>05 - Retours</t>
        </is>
      </c>
      <c r="F300" s="52" t="inlineStr">
        <is>
          <t>05 - 06 Remboursement ticket négatif</t>
        </is>
      </c>
      <c r="G300" s="52" t="inlineStr">
        <is>
          <t>Remboursement ticket négatif : crédit client en compte</t>
        </is>
      </c>
      <c r="H300" s="143" t="inlineStr">
        <is>
          <t>Remboursement du client en crédit client</t>
        </is>
      </c>
      <c r="I300" s="79" t="inlineStr">
        <is>
          <t>P1</t>
        </is>
      </c>
      <c r="J300" s="79" t="n"/>
      <c r="K300" s="79" t="n"/>
      <c r="L300" s="79" t="inlineStr">
        <is>
          <t>1. Couvert intégralement</t>
        </is>
      </c>
      <c r="M300" s="79" t="n"/>
      <c r="N300" s="79" t="n"/>
      <c r="O300" s="79" t="inlineStr">
        <is>
          <t>Couvert : le moyen CREDIT CLIENT rembourse sur le compte du client en compte. Le compte est designe par son numero scanne ou saisi, le remboursement abaisse son encours et le numero de compte credite est porte par le remboursement, exploitable dans les releves du magasin.</t>
        </is>
      </c>
    </row>
    <row r="301" ht="15.6" customFormat="1" customHeight="1" s="23">
      <c r="A301" s="133" t="inlineStr">
        <is>
          <t>1.0</t>
        </is>
      </c>
      <c r="B301" s="77" t="inlineStr">
        <is>
          <t>LC-05-06-06</t>
        </is>
      </c>
      <c r="C301" s="77" t="n"/>
      <c r="D301" s="79" t="inlineStr">
        <is>
          <t>All</t>
        </is>
      </c>
      <c r="E301" s="79" t="inlineStr">
        <is>
          <t>05 - Retours</t>
        </is>
      </c>
      <c r="F301" s="52" t="inlineStr">
        <is>
          <t>05 - 06 Remboursement ticket négatif</t>
        </is>
      </c>
      <c r="G301" s="52" t="inlineStr">
        <is>
          <t>Remboursement ticket négatif : avoir</t>
        </is>
      </c>
      <c r="H301" s="143" t="inlineStr">
        <is>
          <t>Remboursement du client en avoir</t>
        </is>
      </c>
      <c r="I301" s="79" t="inlineStr">
        <is>
          <t>P1</t>
        </is>
      </c>
      <c r="J301" s="79" t="n"/>
      <c r="K301" s="79" t="n"/>
      <c r="L301" s="79" t="inlineStr">
        <is>
          <t>1. Couvert intégralement</t>
        </is>
      </c>
      <c r="M301" s="79" t="n"/>
      <c r="N301" s="79" t="n"/>
      <c r="O301" s="79" t="n"/>
    </row>
    <row r="302" ht="43.2" customFormat="1" customHeight="1" s="23">
      <c r="A302" s="133" t="inlineStr">
        <is>
          <t>1.0</t>
        </is>
      </c>
      <c r="B302" s="77" t="inlineStr">
        <is>
          <t>LC-05-06-07</t>
        </is>
      </c>
      <c r="C302" s="77" t="n"/>
      <c r="D302" s="79" t="inlineStr">
        <is>
          <t>All</t>
        </is>
      </c>
      <c r="E302" s="79" t="inlineStr">
        <is>
          <t>05 - Retours</t>
        </is>
      </c>
      <c r="F302" s="52" t="inlineStr">
        <is>
          <t>05 - 06 Remboursement ticket négatif</t>
        </is>
      </c>
      <c r="G302" s="52" t="inlineStr">
        <is>
          <t>Remboursement ticket négatif : impression ticket avoir</t>
        </is>
      </c>
      <c r="H302" s="143" t="inlineStr">
        <is>
          <t>Impression d'un ticket 'Avoir' additionnel au ticket de vente ou ticket retour. Il contient notamment un code-barre code-128 pour la reprise d'avoir. Sont mentionnés la valeur de l'avoir et la date de fin de validité</t>
        </is>
      </c>
      <c r="I302" s="79" t="inlineStr">
        <is>
          <t>P1</t>
        </is>
      </c>
      <c r="J302" s="79" t="n"/>
      <c r="K302" s="79" t="n"/>
      <c r="L302" s="79" t="inlineStr">
        <is>
          <t>1. Couvert intégralement</t>
        </is>
      </c>
      <c r="M302" s="79" t="n"/>
      <c r="N302" s="79" t="n"/>
      <c r="O302" s="79" t="inlineStr">
        <is>
          <t>Couvert : le remboursement par avoir cree un instrument CREDIT_NOTE au registre et imprime, en plus du ticket de retour, un ticket AVOIR portant le montant, le numero, un code-barres code-128 de ce numero pour la reprise de l'avoir, et la date de fin de validite, elle-meme stockee sur l'instrument.</t>
        </is>
      </c>
    </row>
    <row r="303" ht="49.5" customFormat="1" customHeight="1" s="23">
      <c r="A303" s="133" t="inlineStr">
        <is>
          <t>1.0</t>
        </is>
      </c>
      <c r="B303" s="77" t="inlineStr">
        <is>
          <t>LC-05-06-08</t>
        </is>
      </c>
      <c r="C303" s="77" t="n"/>
      <c r="D303" s="79" t="inlineStr">
        <is>
          <t>All</t>
        </is>
      </c>
      <c r="E303" s="79" t="inlineStr">
        <is>
          <t>05 - Retours</t>
        </is>
      </c>
      <c r="F303" s="52" t="inlineStr">
        <is>
          <t>05 - 06 Remboursement ticket négatif</t>
        </is>
      </c>
      <c r="G303" s="52" t="inlineStr">
        <is>
          <t>Remboursement ticket négatif : autre moyen de paiement</t>
        </is>
      </c>
      <c r="H303" s="143" t="inlineStr">
        <is>
          <t>Selon paramétrage sur le BackOffice, remboursement avec tout autre moyen de paiment existant et notamment les produits dématérialisés type carte cadeau etc</t>
        </is>
      </c>
      <c r="I303" s="79" t="inlineStr">
        <is>
          <t>P2</t>
        </is>
      </c>
      <c r="J303" s="79" t="n"/>
      <c r="K303" s="79" t="n"/>
      <c r="L303" s="79" t="inlineStr">
        <is>
          <t>1a. Couvert partiellement</t>
        </is>
      </c>
      <c r="M303" s="79" t="n"/>
      <c r="N303" s="79" t="n"/>
      <c r="O303" s="79" t="n"/>
    </row>
    <row r="304" ht="36" customFormat="1" customHeight="1" s="23">
      <c r="A304" s="133" t="inlineStr">
        <is>
          <t>1.0</t>
        </is>
      </c>
      <c r="B304" s="77" t="inlineStr">
        <is>
          <t>LC-05-07-01</t>
        </is>
      </c>
      <c r="C304" s="77" t="n"/>
      <c r="D304" s="79" t="inlineStr">
        <is>
          <t>All</t>
        </is>
      </c>
      <c r="E304" s="79" t="inlineStr">
        <is>
          <t>05 - Retours</t>
        </is>
      </c>
      <c r="F304" s="52" t="inlineStr">
        <is>
          <t>05 - 07 Ticket retour</t>
        </is>
      </c>
      <c r="G304" s="52" t="inlineStr">
        <is>
          <t>Ticket retour dédié : impression ticket retour avec mention</t>
        </is>
      </c>
      <c r="H304" s="143" t="inlineStr">
        <is>
          <t>Impression d'un ticket avec la mention "Ticket retour"</t>
        </is>
      </c>
      <c r="I304" s="79" t="inlineStr">
        <is>
          <t>P1</t>
        </is>
      </c>
      <c r="J304" s="79" t="n"/>
      <c r="K304" s="79" t="n"/>
      <c r="L304" s="79" t="inlineStr">
        <is>
          <t>1. Couvert intégralement</t>
        </is>
      </c>
      <c r="M304" s="79" t="n"/>
      <c r="N304" s="79" t="n"/>
      <c r="O304" s="79" t="inlineStr">
        <is>
          <t>Tout remboursement validé déclenche l'impression d'un ticket dédié dont l'en-tête porte la mention centrée « TICKET DE RETOUR ».</t>
        </is>
      </c>
    </row>
    <row r="305" ht="78.75" customFormat="1" customHeight="1" s="23">
      <c r="A305" s="133" t="inlineStr">
        <is>
          <t>1.0</t>
        </is>
      </c>
      <c r="B305" s="77" t="inlineStr">
        <is>
          <t>LC-05-07-02</t>
        </is>
      </c>
      <c r="C305" s="77" t="n"/>
      <c r="D305" s="79" t="inlineStr">
        <is>
          <t>All</t>
        </is>
      </c>
      <c r="E305" s="79" t="inlineStr">
        <is>
          <t>05 - Retours</t>
        </is>
      </c>
      <c r="F305" s="52" t="inlineStr">
        <is>
          <t>05 - 07 Ticket retour</t>
        </is>
      </c>
      <c r="G305" s="52" t="inlineStr">
        <is>
          <t>Ticket retour dédié ou ticket contenant des retours : impression ticket retour détail recalculs</t>
        </is>
      </c>
      <c r="H305" s="143" t="inlineStr">
        <is>
          <t>Le ticket fait clairement apparaitre les articles retournés ainsi que le recalcul de la générosité ainsi que les impacts du retour : décagnottage, désactivation BA ou coupon…
Dans le cas d'un ticket combinant vente et retour, ce détail est imprimé sur un ticket séparé, seule la valeur des retours figurant sur le ticket principal.</t>
        </is>
      </c>
      <c r="I305" s="79" t="inlineStr">
        <is>
          <t>P1</t>
        </is>
      </c>
      <c r="J305" s="79" t="n"/>
      <c r="K305" s="79" t="n"/>
      <c r="L305" s="79" t="inlineStr">
        <is>
          <t>1a. Couvert partiellement</t>
        </is>
      </c>
      <c r="M305" s="79" t="n"/>
      <c r="N305" s="79" t="n"/>
      <c r="O305" s="79" t="inlineStr">
        <is>
          <t>Couvert : le ticket de retour detaille chaque article repris (libelle, quantite, prix unitaire, total de ligne), le numero du ticket d'origine, le total rembourse, le mode de remboursement, la ventilation de TVA restituee, et un bloc RECALCUL DES AVANTAGES qui nomme l'avantage repris chiffre par le moteur, les avantages conserves, et la transmission du recalcul de cagnotte et de coupons au programme de fidelite. Reste a faire : le detail du decagnottage et de la desactivation des bons d'achat et coupons est chiffre par le programme de fidelite et n'est pas restitue ligne a ligne sur le papier ; le cas du ticket combinant vente et retour avec le detail sur un ticket separe n'existe pas, le detail etant imprime sur le ticket de retour lui-meme.</t>
        </is>
      </c>
    </row>
    <row r="306" ht="15.6" customFormat="1" customHeight="1" s="23">
      <c r="A306" s="133" t="inlineStr">
        <is>
          <t>1.0</t>
        </is>
      </c>
      <c r="B306" s="77" t="inlineStr">
        <is>
          <t>LC-05-07-03</t>
        </is>
      </c>
      <c r="C306" s="77" t="n"/>
      <c r="D306" s="79" t="inlineStr">
        <is>
          <t>Portugal</t>
        </is>
      </c>
      <c r="E306" s="79" t="inlineStr">
        <is>
          <t>05 - Retours</t>
        </is>
      </c>
      <c r="F306" s="52" t="inlineStr">
        <is>
          <t>05 - 07 Ticket retour</t>
        </is>
      </c>
      <c r="G306" s="52" t="inlineStr">
        <is>
          <t>Ticket retour dédié : impression Nota de Credito</t>
        </is>
      </c>
      <c r="H306" s="143" t="inlineStr">
        <is>
          <t>A l'issu d'un retour, impression d'une "Nota de Credito" comprenant les informations légales</t>
        </is>
      </c>
      <c r="I306" s="79" t="inlineStr">
        <is>
          <t>P1</t>
        </is>
      </c>
      <c r="J306" s="79" t="n"/>
      <c r="K306" s="79" t="n"/>
      <c r="L306" s="79" t="inlineStr">
        <is>
          <t>3. Non couvert non prévu</t>
        </is>
      </c>
      <c r="M306" s="79" t="n"/>
      <c r="N306" s="79" t="n"/>
      <c r="O306" s="79" t="n"/>
    </row>
    <row r="307" ht="72" customFormat="1" customHeight="1" s="23">
      <c r="A307" s="133" t="inlineStr">
        <is>
          <t>1.0</t>
        </is>
      </c>
      <c r="B307" s="77" t="inlineStr">
        <is>
          <t>LC-06-01-01</t>
        </is>
      </c>
      <c r="C307" s="77" t="inlineStr">
        <is>
          <t>BO-03-06-56</t>
        </is>
      </c>
      <c r="D307" s="79" t="inlineStr">
        <is>
          <t>All</t>
        </is>
      </c>
      <c r="E307" s="79" t="inlineStr">
        <is>
          <t>06 - Import / Export systèmes tiers</t>
        </is>
      </c>
      <c r="F307" s="79" t="inlineStr">
        <is>
          <t>06 - 01 Ticket unique balance externe</t>
        </is>
      </c>
      <c r="G307" s="52" t="inlineStr">
        <is>
          <t>Ticket unique balance - saisie référence</t>
        </is>
      </c>
      <c r="H307" s="143" t="inlineStr">
        <is>
          <t>En début ou en cours de transaction, scan ou saisie manuelle du code-barre "ticket unique balance". Cette saisie se fait comme la saisie d'un article libre-service classique.</t>
        </is>
      </c>
      <c r="I307" s="79" t="inlineStr">
        <is>
          <t>P1</t>
        </is>
      </c>
      <c r="J307" s="79" t="inlineStr">
        <is>
          <t>Les balances en rayon traditionnel (boucherie, fromagerie etc…) permettent de regrouper sous un même code-barre plusieurs articles pesés. Il peut y avoir plusieurs tickets uniques dans le même panier, issus par exemple de plusieurs rayons traditionnels.</t>
        </is>
      </c>
      <c r="K307" s="79" t="n"/>
      <c r="L307" s="79" t="inlineStr">
        <is>
          <t>1. Couvert intégralement</t>
        </is>
      </c>
      <c r="M307" s="79" t="n"/>
      <c r="N307" s="79" t="n"/>
      <c r="O307" s="79" t="inlineStr">
        <is>
          <t>Le scan du code-barre du ticket unique balance est pris en charge par la chaîne de scan de la caisse, au même titre qu'un article : préfixe administré par configuration (un préfixe par fournisseur de balance), contrôle de la clé EAN13, et repli sur la lecture article classique si le code n'appartient pas à la plage. La SAISIE MANUELLE du même code passe par l'écran de recherche : une touche « valider ce code (comme un scan) » remet ce qui a été tapé dans la même chaîne, dans le même ordre et sous les mêmes gardes. Taper, c'est scanner — ce qui vaut aussi pour un bon ou une carte de fidélité dont le code-barre est abîmé, aucun de ces codes ne pouvant apparaître dans une liste de résultats articles.</t>
        </is>
      </c>
    </row>
    <row r="308" ht="77.25" customFormat="1" customHeight="1" s="23">
      <c r="A308" s="133" t="inlineStr">
        <is>
          <t>1.0</t>
        </is>
      </c>
      <c r="B308" s="77" t="inlineStr">
        <is>
          <t>LC-06-01-02</t>
        </is>
      </c>
      <c r="C308" s="77" t="inlineStr">
        <is>
          <t>BO-10-05-01</t>
        </is>
      </c>
      <c r="D308" s="79" t="inlineStr">
        <is>
          <t>All</t>
        </is>
      </c>
      <c r="E308" s="79" t="inlineStr">
        <is>
          <t>06 - Import / Export systèmes tiers</t>
        </is>
      </c>
      <c r="F308" s="79" t="inlineStr">
        <is>
          <t>06 - 01 Ticket unique balance externe</t>
        </is>
      </c>
      <c r="G308" s="52" t="inlineStr">
        <is>
          <t>Ticket unique balance - récupération et intégration du détail par API</t>
        </is>
      </c>
      <c r="H308" s="143" t="inlineStr">
        <is>
          <t>Récupération par API du détail du ticket unique balance déposé par les balances en rayon sur le serveur spécifique accessible à l'application d'encaissement.
Le préfixe du code-barre, différent selon le fournisseur de balance (Digi, Bizerba, Mettler, etc..) est paramétré sur le BackOffice</t>
        </is>
      </c>
      <c r="I308" s="79" t="inlineStr">
        <is>
          <t>P1</t>
        </is>
      </c>
      <c r="J308" s="79" t="n"/>
      <c r="K308" s="79" t="n"/>
      <c r="L308" s="79" t="inlineStr">
        <is>
          <t>1. Couvert intégralement</t>
        </is>
      </c>
      <c r="M308" s="79" t="n"/>
      <c r="N308" s="79" t="n"/>
      <c r="O308" s="79" t="inlineStr">
        <is>
          <t>Le détail est récupéré par API auprès du nœud magasin, où les balances rayon déposent leurs tickets (POST /api/sync/balance-ticket côté balance, GET /api/sync/balance-ticket/{référence} côté caisse). Le préfixe du code-barre est administré par configuration, ce qui permet de servir plusieurs fournisseurs de balance sur le même magasin. La lecture et la consommation du ticket sont une seule transaction côté magasin : un même papier ne peut pas être encaissé deux fois, ni sur la même caisse ni sur une autre. Si le nœud magasin est absent ou injoignable, la caisse refuse l'intégration et renvoie explicitement l'opérateur à la saisie manuelle depuis le papier, plutôt que d'intégrer à l'aveugle un ticket dont personne ne peut dire s'il a déjà été vendu.</t>
        </is>
      </c>
    </row>
    <row r="309" ht="72" customFormat="1" customHeight="1" s="23">
      <c r="A309" s="133" t="inlineStr">
        <is>
          <t>1.0</t>
        </is>
      </c>
      <c r="B309" s="77" t="inlineStr">
        <is>
          <t>LC-06-01-03</t>
        </is>
      </c>
      <c r="C309" s="77" t="inlineStr">
        <is>
          <t>BO-10-05-01</t>
        </is>
      </c>
      <c r="D309" s="79" t="inlineStr">
        <is>
          <t>All</t>
        </is>
      </c>
      <c r="E309" s="79" t="inlineStr">
        <is>
          <t>06 - Import / Export systèmes tiers</t>
        </is>
      </c>
      <c r="F309" s="79" t="inlineStr">
        <is>
          <t>06 - 01 Ticket unique balance externe</t>
        </is>
      </c>
      <c r="G309" s="52" t="inlineStr">
        <is>
          <t>Ticket unique balance - récupération et intégration du détail par fichier plat</t>
        </is>
      </c>
      <c r="H309" s="143" t="inlineStr">
        <is>
          <t>Récupération du fichier plat correspondant au ticket unique balance déposé par les balances en rayon dans un répertoire spécifique accessible à l'application d'encaissement.
Le préfixe du code-barre, différent selon le fournisseur de balance (Digi, Bizerba, Mettler, etc..) est paramétré sur le BackOffice</t>
        </is>
      </c>
      <c r="I309" s="79" t="inlineStr">
        <is>
          <t>P2</t>
        </is>
      </c>
      <c r="J309" s="79" t="inlineStr">
        <is>
          <t>Un mode de fonctionnement passant par l'intégration intermédiaire du fichier plat sur un serveur de la solution d'encaissement pour être ensuite récupéré par la caisse via API sera admis dès lors que la résilience est garantie.</t>
        </is>
      </c>
      <c r="K309" s="79" t="n"/>
      <c r="L309" s="79" t="inlineStr">
        <is>
          <t>3. Non couvert non prévu</t>
        </is>
      </c>
      <c r="M309" s="79" t="n"/>
      <c r="N309" s="79" t="n"/>
      <c r="O309" s="79" t="n"/>
    </row>
    <row r="310" ht="67.5" customFormat="1" customHeight="1" s="23">
      <c r="A310" s="133" t="inlineStr">
        <is>
          <t>1.0</t>
        </is>
      </c>
      <c r="B310" s="77" t="inlineStr">
        <is>
          <t>LC-06-01-04</t>
        </is>
      </c>
      <c r="C310" s="77" t="n"/>
      <c r="D310" s="79" t="inlineStr">
        <is>
          <t>All</t>
        </is>
      </c>
      <c r="E310" s="79" t="inlineStr">
        <is>
          <t>06 - Import / Export systèmes tiers</t>
        </is>
      </c>
      <c r="F310" s="79" t="inlineStr">
        <is>
          <t>06 - 01 Ticket unique balance externe</t>
        </is>
      </c>
      <c r="G310" s="52" t="inlineStr">
        <is>
          <t>Ticket unique balance - affichage</t>
        </is>
      </c>
      <c r="H310" s="143" t="inlineStr">
        <is>
          <t>Une fois le fichier récupéré, la caisse affiche le numéro du ticket unique et enregistre chaque article contenu dans le fichier. Selon le paramétrage sur le BackOffice, le prix enregistré est celui du fichier ou du référentiel articles.</t>
        </is>
      </c>
      <c r="I310" s="79" t="inlineStr">
        <is>
          <t>P1</t>
        </is>
      </c>
      <c r="J310" s="79" t="n"/>
      <c r="K310" s="79" t="n"/>
      <c r="L310" s="79" t="inlineStr">
        <is>
          <t>1. Couvert intégralement</t>
        </is>
      </c>
      <c r="M310" s="79" t="n"/>
      <c r="N310" s="79" t="n"/>
      <c r="O310" s="79" t="inlineStr">
        <is>
          <t>La caisse affiche le numéro du ticket unique intégré et le nombre de lignes, de sorte que l'opérateur vérifie sans rien toucher que les lignes qui viennent d'apparaître proviennent bien du papier qu'il a scanné et non de celui resté sur le comptoir. Chaque article est enregistré, article en retrait/rappel ou interdit écarté et nommé à l'écran. Le prix enregistré suit un paramètre BackOffice : celui du comptoir (la ligne est alors le papier que le client détient, au centime près, et le moteur de valorisation la laisse tranquille), ou celui du référentiel (le comptoir n'est plus qu'un peseur, la caisse revalorise le poids pesé à son propre prix au kilo, et la ligne redevient éligible aux promotions du moteur). Faute de prix courant au référentiel ou de poids transmis, le prix du comptoir est conservé : une demi-règle appliquée vaut moins que la règle que l'opérateur peut lire sur le papier.</t>
        </is>
      </c>
    </row>
    <row r="311" ht="74.25" customFormat="1" customHeight="1" s="23">
      <c r="A311" s="133" t="inlineStr">
        <is>
          <t>1.0</t>
        </is>
      </c>
      <c r="B311" s="77" t="inlineStr">
        <is>
          <t>LC-06-02-01</t>
        </is>
      </c>
      <c r="C311" s="77" t="inlineStr">
        <is>
          <t>BO-03-06-58</t>
        </is>
      </c>
      <c r="D311" s="79" t="inlineStr">
        <is>
          <t>All</t>
        </is>
      </c>
      <c r="E311" s="79" t="inlineStr">
        <is>
          <t>06 - Import / Export systèmes tiers</t>
        </is>
      </c>
      <c r="F311" s="79" t="inlineStr">
        <is>
          <t>06 - 02 Devis / Commande / Bon de vente externe</t>
        </is>
      </c>
      <c r="G311" s="52" t="inlineStr">
        <is>
          <t>Devis / Commande externe : reprise en caisse</t>
        </is>
      </c>
      <c r="H311" s="143" t="inlineStr">
        <is>
          <t>Scan ou saisie manuelle du code-barre sur le devis / commande généré(e) par l'outil de gestion commerciale.</t>
        </is>
      </c>
      <c r="I311" s="79" t="inlineStr">
        <is>
          <t>P1</t>
        </is>
      </c>
      <c r="J311" s="79" t="n"/>
      <c r="K311" s="79" t="n"/>
      <c r="L311" s="79" t="inlineStr">
        <is>
          <t>3. Non couvert non prévu</t>
        </is>
      </c>
      <c r="M311" s="79" t="n"/>
      <c r="N311" s="79" t="n"/>
      <c r="O311" s="79" t="n"/>
    </row>
    <row r="312" ht="84.75" customFormat="1" customHeight="1" s="23">
      <c r="A312" s="133" t="inlineStr">
        <is>
          <t>1.0</t>
        </is>
      </c>
      <c r="B312" s="77" t="inlineStr">
        <is>
          <t>LC-06-02-02</t>
        </is>
      </c>
      <c r="C312" s="77" t="n"/>
      <c r="D312" s="79" t="inlineStr">
        <is>
          <t>All</t>
        </is>
      </c>
      <c r="E312" s="79" t="inlineStr">
        <is>
          <t>06 - Import / Export systèmes tiers</t>
        </is>
      </c>
      <c r="F312" s="79" t="inlineStr">
        <is>
          <t>06 - 02 Devis / Commande / Bon de vente externe</t>
        </is>
      </c>
      <c r="G312" s="52" t="inlineStr">
        <is>
          <t>Devis / Commande externe : récupération du détail par API</t>
        </is>
      </c>
      <c r="H312" s="143" t="inlineStr">
        <is>
          <t>Récupération par API du devis / commande déposé par le système externe dans un répertoire spécifique accessible à l'application d'encaissement. Le détail ticket peut contenir une quantité théorique et une quantité livrée qui toutes deux doivent figurer et être prise en compte dans le calcul panier.</t>
        </is>
      </c>
      <c r="I312" s="79" t="inlineStr">
        <is>
          <t>P1</t>
        </is>
      </c>
      <c r="J312" s="79" t="n"/>
      <c r="K312" s="79" t="n"/>
      <c r="L312" s="79" t="inlineStr">
        <is>
          <t>3. Non couvert non prévu</t>
        </is>
      </c>
      <c r="M312" s="79" t="n"/>
      <c r="N312" s="79" t="n"/>
      <c r="O312" s="79" t="n"/>
    </row>
    <row r="313" ht="72" customFormat="1" customHeight="1" s="23">
      <c r="A313" s="133" t="inlineStr">
        <is>
          <t>1.0</t>
        </is>
      </c>
      <c r="B313" s="77" t="inlineStr">
        <is>
          <t>LC-06-02-03</t>
        </is>
      </c>
      <c r="C313" s="77" t="n"/>
      <c r="D313" s="79" t="inlineStr">
        <is>
          <t>All</t>
        </is>
      </c>
      <c r="E313" s="79" t="inlineStr">
        <is>
          <t>06 - Import / Export systèmes tiers</t>
        </is>
      </c>
      <c r="F313" s="79" t="inlineStr">
        <is>
          <t>06 - 02 Devis / Commande / Bon de vente externe</t>
        </is>
      </c>
      <c r="G313" s="52" t="inlineStr">
        <is>
          <t>Devis / Commande externe : récupération du détail par fichier plat</t>
        </is>
      </c>
      <c r="H313" s="143" t="inlineStr">
        <is>
          <t>Récupération du fichier plat correspondant au devis / commande déposé par le système externe dans un répertoire spécifique accessible à l'application d'encaissement. Le détail ticket peut contenir une quantité théorique et une quantité livrée qui toutes deux doivent figurer et être prise en compte dans le calcul panier.</t>
        </is>
      </c>
      <c r="I313" s="79" t="inlineStr">
        <is>
          <t>P2</t>
        </is>
      </c>
      <c r="J313" s="79" t="inlineStr">
        <is>
          <t>Un mode de fonctionnement passant par l'intégration intermédiaire du fichier plat sur un serveur de la solution d'encaissement pour être ensuite récupéré par la caisse via API sera admis dès lors que la résilience est garantie.</t>
        </is>
      </c>
      <c r="K313" s="79" t="n"/>
      <c r="L313" s="79" t="inlineStr">
        <is>
          <t>3. Non couvert non prévu</t>
        </is>
      </c>
      <c r="M313" s="79" t="n"/>
      <c r="N313" s="79" t="n"/>
      <c r="O313" s="79" t="n"/>
    </row>
    <row r="314" ht="75" customFormat="1" customHeight="1" s="23">
      <c r="A314" s="133" t="inlineStr">
        <is>
          <t>1.0</t>
        </is>
      </c>
      <c r="B314" s="77" t="inlineStr">
        <is>
          <t>LC-06-02-04</t>
        </is>
      </c>
      <c r="C314" s="77" t="n"/>
      <c r="D314" s="79" t="inlineStr">
        <is>
          <t>All</t>
        </is>
      </c>
      <c r="E314" s="79" t="inlineStr">
        <is>
          <t>06 - Import / Export systèmes tiers</t>
        </is>
      </c>
      <c r="F314" s="79" t="inlineStr">
        <is>
          <t>06 - 02 Devis / Commande / Bon de vente externe</t>
        </is>
      </c>
      <c r="G314" s="52" t="inlineStr">
        <is>
          <t>Devis / Commande externe : enregistrement d'acompte par API</t>
        </is>
      </c>
      <c r="H314" s="143" t="inlineStr">
        <is>
          <t>A la reprise du devis / commande, selon le statut indiqué dans le devis / commande, saisie obligatoire ou optionnelle d'un acompte (montant TTC). L'encaissement met à jour par API avec l'acompte perçu.
Il est possible de cumuler plusieurs acomptes sur le même devis / commande</t>
        </is>
      </c>
      <c r="I314" s="79" t="inlineStr">
        <is>
          <t>P1</t>
        </is>
      </c>
      <c r="J314" s="79" t="n"/>
      <c r="K314" s="79" t="n"/>
      <c r="L314" s="79" t="inlineStr">
        <is>
          <t>3. Non couvert non prévu</t>
        </is>
      </c>
      <c r="M314" s="79" t="n"/>
      <c r="N314" s="79" t="n"/>
      <c r="O314" s="79" t="n"/>
    </row>
    <row r="315" ht="75" customFormat="1" customHeight="1" s="23">
      <c r="A315" s="133" t="inlineStr">
        <is>
          <t>1.0</t>
        </is>
      </c>
      <c r="B315" s="77" t="inlineStr">
        <is>
          <t>LC-06-02-05</t>
        </is>
      </c>
      <c r="C315" s="77" t="n"/>
      <c r="D315" s="79" t="inlineStr">
        <is>
          <t>All</t>
        </is>
      </c>
      <c r="E315" s="79" t="inlineStr">
        <is>
          <t>06 - Import / Export systèmes tiers</t>
        </is>
      </c>
      <c r="F315" s="79" t="inlineStr">
        <is>
          <t>06 - 02 Devis / Commande / Bon de vente externe</t>
        </is>
      </c>
      <c r="G315" s="52" t="inlineStr">
        <is>
          <t>Devis / Commande externe : enregistrement d'acompte sur fichier plat</t>
        </is>
      </c>
      <c r="H315" s="143" t="inlineStr">
        <is>
          <t>A la reprise du devis / commande, selon le statut indiqué dans le devis / commande, saisie obligatoire ou optionnelle d'un acompte (montant TTC). L'encaissement met à jour le fichier plat avec l'acompte perçu.
Il est possible de cumuler plusieurs acomptes sur le même devis / commande</t>
        </is>
      </c>
      <c r="I315" s="79" t="inlineStr">
        <is>
          <t>P2</t>
        </is>
      </c>
      <c r="J315" s="79" t="n"/>
      <c r="K315" s="79" t="n"/>
      <c r="L315" s="79" t="inlineStr">
        <is>
          <t>3. Non couvert non prévu</t>
        </is>
      </c>
      <c r="M315" s="79" t="n"/>
      <c r="N315" s="79" t="n"/>
      <c r="O315" s="79" t="n"/>
    </row>
    <row r="316" ht="69.59999999999999" customFormat="1" customHeight="1" s="23">
      <c r="A316" s="133" t="inlineStr">
        <is>
          <t>2.0</t>
        </is>
      </c>
      <c r="B316" s="77" t="inlineStr">
        <is>
          <t>LC-06-02-06</t>
        </is>
      </c>
      <c r="C316" s="77" t="n"/>
      <c r="D316" s="79" t="inlineStr">
        <is>
          <t>All</t>
        </is>
      </c>
      <c r="E316" s="79" t="inlineStr">
        <is>
          <t>06 - Import / Export systèmes tiers</t>
        </is>
      </c>
      <c r="F316" s="79" t="inlineStr">
        <is>
          <t>06 - 02 Devis / Commande / Bon de vente externe</t>
        </is>
      </c>
      <c r="G316" s="52" t="inlineStr">
        <is>
          <t>Devis / Commande externe : acompte mouvement financier</t>
        </is>
      </c>
      <c r="H316" s="143" t="inlineStr">
        <is>
          <t>L'enregistrement de l'acompte est fait en tant que mouvement financier</t>
        </is>
      </c>
      <c r="I316" s="79" t="inlineStr">
        <is>
          <t>P1</t>
        </is>
      </c>
      <c r="J316" s="79" t="inlineStr">
        <is>
          <t>Exemple : mouvement financier "Espèces" ou "Carte bancaire" vers "Acompte".
Voir ligne dédiée au mouvement financier LC-12-06-01</t>
        </is>
      </c>
      <c r="K316" s="79" t="inlineStr">
        <is>
          <t>Modifiée</t>
        </is>
      </c>
      <c r="L316" s="79" t="inlineStr">
        <is>
          <t>1. Couvert intégralement</t>
        </is>
      </c>
      <c r="M316" s="79" t="n"/>
      <c r="N316" s="79" t="n"/>
      <c r="O316" s="79" t="inlineStr">
        <is>
          <t>Couvert : l'acompte client est enregistré comme mouvement de caisse par recordAcompte, qui porte la RÉFÉRENCE DE COMMANDE dans sa propre colonne (orderReference) — la référence est obligatoire — avec son montant, l'aval manager au-delà du seuil administré, l'impact tiroir, le justificatif imprimé et la remontée au nœud. C'est cette colonne que le rappel de la commande relit pour déduire ce qui a déjà été versé.</t>
        </is>
      </c>
    </row>
    <row r="317" ht="57.6" customFormat="1" customHeight="1" s="23">
      <c r="A317" s="133" t="inlineStr">
        <is>
          <t>1.0</t>
        </is>
      </c>
      <c r="B317" s="77" t="inlineStr">
        <is>
          <t>LC-06-02-07</t>
        </is>
      </c>
      <c r="C317" s="77" t="n"/>
      <c r="D317" s="79" t="inlineStr">
        <is>
          <t>All</t>
        </is>
      </c>
      <c r="E317" s="79" t="inlineStr">
        <is>
          <t>06 - Import / Export systèmes tiers</t>
        </is>
      </c>
      <c r="F317" s="79" t="inlineStr">
        <is>
          <t>06 - 02 Devis / Commande / Bon de vente externe</t>
        </is>
      </c>
      <c r="G317" s="52" t="inlineStr">
        <is>
          <t>Devis / Commande externe : gestion TVA sur acompte</t>
        </is>
      </c>
      <c r="H317" s="143" t="inlineStr">
        <is>
          <t>Calcul et application de la TVA sur le montant d'acompte perçu (TTC). Ventilation par taux de TVA au prorata du montant total de la commande.
A la fin de période, le BackOffice remonte en comptabilité les informations d'acompte (comptes d'attente par taux de TVA)</t>
        </is>
      </c>
      <c r="I317" s="79" t="inlineStr">
        <is>
          <t>P1</t>
        </is>
      </c>
      <c r="J317" s="79" t="inlineStr">
        <is>
          <t>Exigibilité de la TVA sur les acomptes perçus dans le cadre de livraisons de biens (loi n° 2021-1900 du 30 décembre 2021 de finances pour 2022, art. 30, I-8°)</t>
        </is>
      </c>
      <c r="K317" s="79" t="n"/>
      <c r="L317" s="79" t="inlineStr">
        <is>
          <t>3. Non couvert non prévu</t>
        </is>
      </c>
      <c r="M317" s="79" t="n"/>
      <c r="N317" s="79" t="n"/>
      <c r="O317" s="79" t="n"/>
    </row>
    <row r="318" ht="115.2" customFormat="1" customHeight="1" s="23">
      <c r="A318" s="133" t="inlineStr">
        <is>
          <t>1.0</t>
        </is>
      </c>
      <c r="B318" s="77" t="inlineStr">
        <is>
          <t>LC-06-02-08</t>
        </is>
      </c>
      <c r="C318" s="77" t="n"/>
      <c r="D318" s="79" t="inlineStr">
        <is>
          <t>All</t>
        </is>
      </c>
      <c r="E318" s="79" t="inlineStr">
        <is>
          <t>06 - Import / Export systèmes tiers</t>
        </is>
      </c>
      <c r="F318" s="79" t="inlineStr">
        <is>
          <t>06 - 02 Devis / Commande / Bon de vente externe</t>
        </is>
      </c>
      <c r="G318" s="52" t="inlineStr">
        <is>
          <t>Devis / Commande externe : paiement total ou solde</t>
        </is>
      </c>
      <c r="H318" s="143" t="inlineStr">
        <is>
          <t xml:space="preserve">A la reprise du devis / commande, si on ne choisit pas l'enregistrement d'un acompte, lecture et affichage sur la caisse des articles contenus dans le fichier.
Selon paramétrage du BackOffice, application du prix mentionné dans le fichier ou prix provenant de la base de données de la caisse.
En phase de paiement, reprise automatique des éventuels acomptes perçus sur la commande (mode de règlement 'Reprise d'acompte'). Le client peut régler le solde avec le moyen de paiement souhaité.
</t>
        </is>
      </c>
      <c r="I318" s="79" t="inlineStr">
        <is>
          <t>P1</t>
        </is>
      </c>
      <c r="J318" s="79" t="n"/>
      <c r="K318" s="79" t="n"/>
      <c r="L318" s="79" t="inlineStr">
        <is>
          <t>3. Non couvert non prévu</t>
        </is>
      </c>
      <c r="M318" s="79" t="n"/>
      <c r="N318" s="79" t="n"/>
      <c r="O318" s="79" t="n"/>
    </row>
    <row r="319" ht="96" customFormat="1" customHeight="1" s="23">
      <c r="A319" s="133" t="inlineStr">
        <is>
          <t>1.0</t>
        </is>
      </c>
      <c r="B319" s="77" t="inlineStr">
        <is>
          <t>LC-06-02-09</t>
        </is>
      </c>
      <c r="C319" s="77" t="inlineStr">
        <is>
          <t>BO-03-06-58</t>
        </is>
      </c>
      <c r="D319" s="79" t="inlineStr">
        <is>
          <t>All</t>
        </is>
      </c>
      <c r="E319" s="79" t="inlineStr">
        <is>
          <t>06 - Import / Export systèmes tiers</t>
        </is>
      </c>
      <c r="F319" s="79" t="inlineStr">
        <is>
          <t>06 - 02 Devis / Commande / Bon de vente externe</t>
        </is>
      </c>
      <c r="G319" s="52" t="inlineStr">
        <is>
          <t>Bon de vente externe : reprise en caisse</t>
        </is>
      </c>
      <c r="H319" s="143" t="inlineStr">
        <is>
          <t>Scan ou saisie manuelle du code-barre ou du numéro de bon de vente généré(e) par un système externe.</t>
        </is>
      </c>
      <c r="I319" s="79" t="inlineStr">
        <is>
          <t>P1</t>
        </is>
      </c>
      <c r="J319" s="79" t="inlineStr">
        <is>
          <t>Sur certains PDVs, les vendeurs en rayon sont équipés d'un terminal mobile qui émet des bons de vente. Le client peut par exemple demander X mètres de tel article dans un rayon, X kg de tel article dans un autre rayon et communiquer ses numéros de bons de vente à l'opérateur en caisse</t>
        </is>
      </c>
      <c r="K319" s="79" t="n"/>
      <c r="L319" s="79" t="inlineStr">
        <is>
          <t>3. Non couvert non prévu</t>
        </is>
      </c>
      <c r="M319" s="79" t="n"/>
      <c r="N319" s="79" t="n"/>
      <c r="O319" s="79" t="n"/>
    </row>
    <row r="320" ht="28.8" customFormat="1" customHeight="1" s="23">
      <c r="A320" s="133" t="inlineStr">
        <is>
          <t>1.0</t>
        </is>
      </c>
      <c r="B320" s="77" t="inlineStr">
        <is>
          <t>LC-06-02-10</t>
        </is>
      </c>
      <c r="C320" s="77" t="n"/>
      <c r="D320" s="79" t="inlineStr">
        <is>
          <t>All</t>
        </is>
      </c>
      <c r="E320" s="79" t="inlineStr">
        <is>
          <t>06 - Import / Export systèmes tiers</t>
        </is>
      </c>
      <c r="F320" s="79" t="inlineStr">
        <is>
          <t>06 - 02 Devis / Commande / Bon de vente externe</t>
        </is>
      </c>
      <c r="G320" s="52" t="inlineStr">
        <is>
          <t>Bon de vente externe : récupération du détail par API</t>
        </is>
      </c>
      <c r="H320" s="143" t="inlineStr">
        <is>
          <t>Récupération par API du bon de vente sur le système externe accessible à l'application d'encaissement</t>
        </is>
      </c>
      <c r="I320" s="79" t="inlineStr">
        <is>
          <t>P1</t>
        </is>
      </c>
      <c r="J320" s="79" t="n"/>
      <c r="K320" s="79" t="n"/>
      <c r="L320" s="79" t="inlineStr">
        <is>
          <t>3. Non couvert non prévu</t>
        </is>
      </c>
      <c r="M320" s="79" t="n"/>
      <c r="N320" s="79" t="n"/>
      <c r="O320" s="79" t="n"/>
    </row>
    <row r="321" ht="28.8" customFormat="1" customHeight="1" s="23">
      <c r="A321" s="133" t="inlineStr">
        <is>
          <t>1.0</t>
        </is>
      </c>
      <c r="B321" s="77" t="inlineStr">
        <is>
          <t>LC-06-02-11</t>
        </is>
      </c>
      <c r="C321" s="77" t="n"/>
      <c r="D321" s="79" t="inlineStr">
        <is>
          <t>All</t>
        </is>
      </c>
      <c r="E321" s="79" t="inlineStr">
        <is>
          <t>06 - Import / Export systèmes tiers</t>
        </is>
      </c>
      <c r="F321" s="79" t="inlineStr">
        <is>
          <t>06 - 02 Devis / Commande / Bon de vente externe</t>
        </is>
      </c>
      <c r="G321" s="52" t="inlineStr">
        <is>
          <t>Bon de vente externe : récupération du détail par fichier plat</t>
        </is>
      </c>
      <c r="H321" s="143" t="inlineStr">
        <is>
          <t>Récupération du fichier plat correspondant au bon de vente déposé par le système externe dans un répertoire spécifique accessible à l'application d'encaissement</t>
        </is>
      </c>
      <c r="I321" s="79" t="inlineStr">
        <is>
          <t>P2</t>
        </is>
      </c>
      <c r="J321" s="79" t="n"/>
      <c r="K321" s="79" t="n"/>
      <c r="L321" s="79" t="inlineStr">
        <is>
          <t>3. Non couvert non prévu</t>
        </is>
      </c>
      <c r="M321" s="79" t="n"/>
      <c r="N321" s="79" t="n"/>
      <c r="O321" s="79" t="n"/>
    </row>
    <row r="322" ht="128.25" customFormat="1" customHeight="1" s="23">
      <c r="A322" s="133" t="inlineStr">
        <is>
          <t>1.0</t>
        </is>
      </c>
      <c r="B322" s="77" t="inlineStr">
        <is>
          <t>LC-06-02-12</t>
        </is>
      </c>
      <c r="C322" s="77" t="n"/>
      <c r="D322" s="79" t="inlineStr">
        <is>
          <t>All</t>
        </is>
      </c>
      <c r="E322" s="79" t="inlineStr">
        <is>
          <t>06 - Import / Export systèmes tiers</t>
        </is>
      </c>
      <c r="F322" s="79" t="inlineStr">
        <is>
          <t>06 - 02 Devis / Commande / Bon de vente externe</t>
        </is>
      </c>
      <c r="G322" s="52" t="inlineStr">
        <is>
          <t>Bon de vente externe : reprise en caisse : cinématique</t>
        </is>
      </c>
      <c r="H322" s="143" t="inlineStr">
        <is>
          <t>Il n'y a pas de demande d'acompte et par conséquent intégration sur la caisse des articles contenus dans le fichier. Le détail du bon peut contenir une quantité théorique et une quantité livrée qui toutes deux doivent figurer et être prise en compte dans le calcul panier.
Selon paramétrage du BackOffice, application du prix mentionné dans le fichier ou prix provenant de la base de données de la caisse.
Il est possible de cumuler plusieurs bons de vente dans une même transaction.</t>
        </is>
      </c>
      <c r="I322" s="79" t="inlineStr">
        <is>
          <t>P1</t>
        </is>
      </c>
      <c r="J322" s="79" t="n"/>
      <c r="K322" s="79" t="n"/>
      <c r="L322" s="79" t="inlineStr">
        <is>
          <t>3. Non couvert non prévu</t>
        </is>
      </c>
      <c r="M322" s="79" t="n"/>
      <c r="N322" s="79" t="n"/>
      <c r="O322" s="79" t="n"/>
    </row>
    <row r="323" ht="15.6" customFormat="1" customHeight="1" s="23">
      <c r="A323" s="133" t="inlineStr">
        <is>
          <t>1.0</t>
        </is>
      </c>
      <c r="B323" s="77" t="inlineStr">
        <is>
          <t>LC-06-03-01</t>
        </is>
      </c>
      <c r="C323" s="77" t="n"/>
      <c r="D323" s="79" t="inlineStr">
        <is>
          <t>All</t>
        </is>
      </c>
      <c r="E323" s="79" t="inlineStr">
        <is>
          <t>06 - Import / Export systèmes tiers</t>
        </is>
      </c>
      <c r="F323" s="79" t="inlineStr">
        <is>
          <t>06 - 03 Commande interne</t>
        </is>
      </c>
      <c r="G323" s="52" t="inlineStr">
        <is>
          <t>Création de commande en caisse</t>
        </is>
      </c>
      <c r="H323" s="143" t="inlineStr">
        <is>
          <t>Création d'une commande directement sur la caisse afin de percevoir un acompte</t>
        </is>
      </c>
      <c r="I323" s="79" t="inlineStr">
        <is>
          <t>P1</t>
        </is>
      </c>
      <c r="J323" s="79" t="n"/>
      <c r="K323" s="79" t="n"/>
      <c r="L323" s="79" t="inlineStr">
        <is>
          <t>3. Non couvert non prévu</t>
        </is>
      </c>
      <c r="M323" s="79" t="n"/>
      <c r="N323" s="79" t="n"/>
      <c r="O323" s="79" t="n"/>
    </row>
    <row r="324" ht="28.8" customFormat="1" customHeight="1" s="23">
      <c r="A324" s="133" t="inlineStr">
        <is>
          <t>1.0</t>
        </is>
      </c>
      <c r="B324" s="77" t="inlineStr">
        <is>
          <t>LC-06-03-02</t>
        </is>
      </c>
      <c r="C324" s="77" t="n"/>
      <c r="D324" s="79" t="inlineStr">
        <is>
          <t>All</t>
        </is>
      </c>
      <c r="E324" s="79" t="inlineStr">
        <is>
          <t>06 - Import / Export systèmes tiers</t>
        </is>
      </c>
      <c r="F324" s="79" t="inlineStr">
        <is>
          <t>06 - 03 Commande interne</t>
        </is>
      </c>
      <c r="G324" s="52" t="inlineStr">
        <is>
          <t>Création de commande en caisse - saisie articles</t>
        </is>
      </c>
      <c r="H324" s="143" t="inlineStr">
        <is>
          <t>L'enregistrement des articles est similaire à une transaction normale, conformément à l'Epic 2 Enregistrement des articles</t>
        </is>
      </c>
      <c r="I324" s="79" t="inlineStr">
        <is>
          <t>P1</t>
        </is>
      </c>
      <c r="J324" s="79" t="n"/>
      <c r="K324" s="79" t="n"/>
      <c r="L324" s="79" t="inlineStr">
        <is>
          <t>3. Non couvert non prévu</t>
        </is>
      </c>
      <c r="M324" s="79" t="n"/>
      <c r="N324" s="79" t="n"/>
      <c r="O324" s="79" t="n"/>
    </row>
    <row r="325" ht="31.5" customFormat="1" customHeight="1" s="23">
      <c r="A325" s="133" t="inlineStr">
        <is>
          <t>1.0</t>
        </is>
      </c>
      <c r="B325" s="77" t="inlineStr">
        <is>
          <t>LC-06-03-03</t>
        </is>
      </c>
      <c r="C325" s="77" t="n"/>
      <c r="D325" s="79" t="inlineStr">
        <is>
          <t>All</t>
        </is>
      </c>
      <c r="E325" s="79" t="inlineStr">
        <is>
          <t>06 - Import / Export systèmes tiers</t>
        </is>
      </c>
      <c r="F325" s="79" t="inlineStr">
        <is>
          <t>06 - 03 Commande interne</t>
        </is>
      </c>
      <c r="G325" s="52" t="inlineStr">
        <is>
          <t>Création de commande en caisse - enregistrement d'acompte</t>
        </is>
      </c>
      <c r="H325" s="143" t="inlineStr">
        <is>
          <t>Une fois les articles enregistrés, il est demandé de saisir un acompte (montant TTC)</t>
        </is>
      </c>
      <c r="I325" s="79" t="inlineStr">
        <is>
          <t>P1</t>
        </is>
      </c>
      <c r="J325" s="79" t="n"/>
      <c r="K325" s="79" t="n"/>
      <c r="L325" s="79" t="inlineStr">
        <is>
          <t>3. Non couvert non prévu</t>
        </is>
      </c>
      <c r="M325" s="79" t="n"/>
      <c r="N325" s="79" t="n"/>
      <c r="O325" s="79" t="n"/>
    </row>
    <row r="326" ht="43.2" customFormat="1" customHeight="1" s="23">
      <c r="A326" s="133" t="inlineStr">
        <is>
          <t>2.0</t>
        </is>
      </c>
      <c r="B326" s="77" t="inlineStr">
        <is>
          <t>LC-06-03-04</t>
        </is>
      </c>
      <c r="C326" s="77" t="n"/>
      <c r="D326" s="79" t="inlineStr">
        <is>
          <t>All</t>
        </is>
      </c>
      <c r="E326" s="79" t="inlineStr">
        <is>
          <t>06 - Import / Export systèmes tiers</t>
        </is>
      </c>
      <c r="F326" s="79" t="inlineStr">
        <is>
          <t>06 - 03 Commande interne</t>
        </is>
      </c>
      <c r="G326" s="52" t="inlineStr">
        <is>
          <t>Création de commande en caisse - acompte mouvement financier</t>
        </is>
      </c>
      <c r="H326" s="143" t="inlineStr">
        <is>
          <t>L'enregistrement de l'acompte est fait en tant que mouvement financier</t>
        </is>
      </c>
      <c r="I326" s="79" t="inlineStr">
        <is>
          <t>P1</t>
        </is>
      </c>
      <c r="J326" s="79" t="inlineStr">
        <is>
          <t>Exemple : mouvement financier "Espèces" ou "Carte bancaire" vers "Acompte".
Voir ligne dédiée au mouvement financier LC-12-06-01</t>
        </is>
      </c>
      <c r="K326" s="79" t="inlineStr">
        <is>
          <t>Modifiée</t>
        </is>
      </c>
      <c r="L326" s="79" t="inlineStr">
        <is>
          <t>1. Couvert intégralement</t>
        </is>
      </c>
      <c r="M326" s="79" t="n"/>
      <c r="N326" s="79" t="n"/>
      <c r="O326" s="79" t="inlineStr">
        <is>
          <t>Couvert : même mécanique pour une commande créée en caisse — l'acompte passe par recordAcompte avec sa référence de commande obligatoire, son justificatif imprimé et sa remontée au nœud.</t>
        </is>
      </c>
    </row>
    <row r="327" ht="63.75" customFormat="1" customHeight="1" s="23">
      <c r="A327" s="133" t="inlineStr">
        <is>
          <t>1.0</t>
        </is>
      </c>
      <c r="B327" s="77" t="inlineStr">
        <is>
          <t>LC-06-03-05</t>
        </is>
      </c>
      <c r="C327" s="77" t="n"/>
      <c r="D327" s="79" t="inlineStr">
        <is>
          <t>All</t>
        </is>
      </c>
      <c r="E327" s="79" t="inlineStr">
        <is>
          <t>06 - Import / Export systèmes tiers</t>
        </is>
      </c>
      <c r="F327" s="79" t="inlineStr">
        <is>
          <t>06 - 03 Commande interne</t>
        </is>
      </c>
      <c r="G327" s="52" t="inlineStr">
        <is>
          <t>Création de commande en caisse - gestion TVA sur acompte</t>
        </is>
      </c>
      <c r="H327" s="143" t="inlineStr">
        <is>
          <t>Calcul et application de la TVA sur le montant d'acompte perçu (TTC). Ventilation par taux de TVA au prorata du montant total de la commande.
A la fin de période, le BackOffice remonte en comptabilité les informations d'acompte (comptes d'attente par taux de TVA)</t>
        </is>
      </c>
      <c r="I327" s="79" t="inlineStr">
        <is>
          <t>P1</t>
        </is>
      </c>
      <c r="J327" s="79" t="inlineStr">
        <is>
          <t>Exigibilité de la TVA sur les acomptes perçus dans le cadre de livraisons de biens (loi n° 2021-1900 du 30 décembre 2021 de finances pour 2022, art. 30, I-8°)</t>
        </is>
      </c>
      <c r="K327" s="79" t="n"/>
      <c r="L327" s="79" t="inlineStr">
        <is>
          <t>3. Non couvert non prévu</t>
        </is>
      </c>
      <c r="M327" s="79" t="n"/>
      <c r="N327" s="79" t="n"/>
      <c r="O327" s="79" t="n"/>
    </row>
    <row r="328" ht="63.75" customFormat="1" customHeight="1" s="23">
      <c r="A328" s="133" t="inlineStr">
        <is>
          <t>1.0</t>
        </is>
      </c>
      <c r="B328" s="77" t="inlineStr">
        <is>
          <t>LC-06-03-06</t>
        </is>
      </c>
      <c r="C328" s="77" t="n"/>
      <c r="D328" s="79" t="inlineStr">
        <is>
          <t>All</t>
        </is>
      </c>
      <c r="E328" s="79" t="inlineStr">
        <is>
          <t>06 - Import / Export systèmes tiers</t>
        </is>
      </c>
      <c r="F328" s="79" t="inlineStr">
        <is>
          <t>06 - 03 Commande interne</t>
        </is>
      </c>
      <c r="G328" s="52" t="inlineStr">
        <is>
          <t>Création de commande en caisse - impression ticket d'acompte</t>
        </is>
      </c>
      <c r="H328" s="143" t="inlineStr">
        <is>
          <t>Une fois la commande créée, un ticket est imprimé comprenant les articles de la commande, le montant d'acompte perçu, le récapitulatif de la TVA calculée sur l'acompte ainsi qu'un code-barre permettant de reprendre la commande en caisse</t>
        </is>
      </c>
      <c r="I328" s="79" t="inlineStr">
        <is>
          <t>P1</t>
        </is>
      </c>
      <c r="J328" s="79" t="n"/>
      <c r="K328" s="79" t="n"/>
      <c r="L328" s="79" t="inlineStr">
        <is>
          <t>3. Non couvert non prévu</t>
        </is>
      </c>
      <c r="M328" s="79" t="n"/>
      <c r="N328" s="79" t="n"/>
      <c r="O328" s="79" t="n"/>
    </row>
    <row r="329" ht="147.75" customFormat="1" customHeight="1" s="23">
      <c r="A329" s="133" t="inlineStr">
        <is>
          <t>1.0</t>
        </is>
      </c>
      <c r="B329" s="77" t="inlineStr">
        <is>
          <t>LC-06-03-07</t>
        </is>
      </c>
      <c r="C329" s="77" t="n"/>
      <c r="D329" s="79" t="inlineStr">
        <is>
          <t>All</t>
        </is>
      </c>
      <c r="E329" s="79" t="inlineStr">
        <is>
          <t>06 - Import / Export systèmes tiers</t>
        </is>
      </c>
      <c r="F329" s="79" t="inlineStr">
        <is>
          <t>06 - 03 Commande interne</t>
        </is>
      </c>
      <c r="G329" s="52" t="inlineStr">
        <is>
          <t>Création de commande en caisse : reprise en caisse</t>
        </is>
      </c>
      <c r="H329" s="143" t="inlineStr">
        <is>
          <t>Scan ou saisie manuelle du code-barre sur le ticket de commande / acompte imprimé.
Les articles contenus dans la commande sont chargés sur la caisse. Il est possible de supprimer, modifier ou ajouter des articles dans la commande.
En phase de paiement, reprise automatique de l'acompte perçu sur la commande (mode de règlement 'Reprise d'acompte'). Le client peut régler le solde avec le moyen de paiement souhaité.</t>
        </is>
      </c>
      <c r="I329" s="79" t="inlineStr">
        <is>
          <t>P1</t>
        </is>
      </c>
      <c r="J329" s="79" t="n"/>
      <c r="K329" s="79" t="n"/>
      <c r="L329" s="79" t="inlineStr">
        <is>
          <t>3. Non couvert non prévu</t>
        </is>
      </c>
      <c r="M329" s="79" t="n"/>
      <c r="N329" s="79" t="n"/>
      <c r="O329" s="79" t="n"/>
    </row>
    <row r="330" ht="57.6" customFormat="1" customHeight="1" s="23">
      <c r="A330" s="133" t="inlineStr">
        <is>
          <t>1.0</t>
        </is>
      </c>
      <c r="B330" s="77" t="inlineStr">
        <is>
          <t>LC-06-03-08</t>
        </is>
      </c>
      <c r="C330" s="77" t="n"/>
      <c r="D330" s="79" t="inlineStr">
        <is>
          <t>All</t>
        </is>
      </c>
      <c r="E330" s="79" t="inlineStr">
        <is>
          <t>06 - Import / Export systèmes tiers</t>
        </is>
      </c>
      <c r="F330" s="79" t="inlineStr">
        <is>
          <t>06 - 03 Commande interne</t>
        </is>
      </c>
      <c r="G330" s="52" t="inlineStr">
        <is>
          <t>Création de commande en caisse : impression ticket final</t>
        </is>
      </c>
      <c r="H330" s="143" t="inlineStr">
        <is>
          <t>Le ticket de caisse imprimé mentionne distinctement la TVA totale du ticket et la TVA déjà perçue sur l'acompte.
A la fin de période, le BackOffice remonte en comptabilité les informations de reprise d'acompte (comptes d'attente par taux de TVA)</t>
        </is>
      </c>
      <c r="I330" s="79" t="inlineStr">
        <is>
          <t>P1</t>
        </is>
      </c>
      <c r="J330" s="79" t="n"/>
      <c r="K330" s="79" t="n"/>
      <c r="L330" s="79" t="inlineStr">
        <is>
          <t>3. Non couvert non prévu</t>
        </is>
      </c>
      <c r="M330" s="79" t="n"/>
      <c r="N330" s="79" t="n"/>
      <c r="O330" s="79" t="n"/>
    </row>
    <row r="331" ht="28.8" customFormat="1" customHeight="1" s="23">
      <c r="A331" s="133" t="inlineStr">
        <is>
          <t>1.0</t>
        </is>
      </c>
      <c r="B331" s="77" t="inlineStr">
        <is>
          <t>LC-06-04-01</t>
        </is>
      </c>
      <c r="C331" s="77" t="n"/>
      <c r="D331" s="79" t="inlineStr">
        <is>
          <t>All</t>
        </is>
      </c>
      <c r="E331" s="79" t="inlineStr">
        <is>
          <t>06 - Import / Export systèmes tiers</t>
        </is>
      </c>
      <c r="F331" s="79" t="inlineStr">
        <is>
          <t>06 - 04 Selfscanning externe</t>
        </is>
      </c>
      <c r="G331" s="79" t="inlineStr">
        <is>
          <t>Selfscanning externe</t>
        </is>
      </c>
      <c r="H331" s="143" t="inlineStr">
        <is>
          <t>Une touche permet de récupérer une transaction Selfscanning depuis un système externe.
Scan ou saisie d'un identifiant client (par exemple carte fidélité)</t>
        </is>
      </c>
      <c r="I331" s="79" t="inlineStr">
        <is>
          <t>P2</t>
        </is>
      </c>
      <c r="J331" s="79" t="n"/>
      <c r="K331" s="79" t="n"/>
      <c r="L331" s="79" t="inlineStr">
        <is>
          <t>3. Non couvert non prévu</t>
        </is>
      </c>
      <c r="M331" s="79" t="n"/>
      <c r="N331" s="79" t="n"/>
      <c r="O331" s="79" t="n"/>
    </row>
    <row r="332" ht="57.6" customFormat="1" customHeight="1" s="23">
      <c r="A332" s="133" t="inlineStr">
        <is>
          <t>1.0</t>
        </is>
      </c>
      <c r="B332" s="77" t="inlineStr">
        <is>
          <t>LC-06-04-02</t>
        </is>
      </c>
      <c r="C332" s="77" t="n"/>
      <c r="D332" s="79" t="inlineStr">
        <is>
          <t>All</t>
        </is>
      </c>
      <c r="E332" s="79" t="inlineStr">
        <is>
          <t>06 - Import / Export systèmes tiers</t>
        </is>
      </c>
      <c r="F332" s="79" t="inlineStr">
        <is>
          <t>06 - 04 Selfscanning externe</t>
        </is>
      </c>
      <c r="G332" s="79" t="inlineStr">
        <is>
          <t>Selfscanning externe - Récupération transaction par fichier plat</t>
        </is>
      </c>
      <c r="H332" s="143" t="inlineStr">
        <is>
          <t>Récupération du fichier plat correspondant à cet identifiant client déposé par le système externe dans un répertoire accessible à l'application d'encaissement. Le fichier plat contient notamment la liste des articles et leur prix, les éventuels moyens de paiement type "bon de réduction" ainsi qu'un attribut de forçage de contrôle total</t>
        </is>
      </c>
      <c r="I332" s="79" t="inlineStr">
        <is>
          <t>P2</t>
        </is>
      </c>
      <c r="J332" s="79" t="n"/>
      <c r="K332" s="79" t="n"/>
      <c r="L332" s="79" t="inlineStr">
        <is>
          <t>3. Non couvert non prévu</t>
        </is>
      </c>
      <c r="M332" s="79" t="n"/>
      <c r="N332" s="79" t="n"/>
      <c r="O332" s="79" t="n"/>
    </row>
    <row r="333" ht="83.25" customFormat="1" customHeight="1" s="23">
      <c r="A333" s="133" t="inlineStr">
        <is>
          <t>1.0</t>
        </is>
      </c>
      <c r="B333" s="77" t="inlineStr">
        <is>
          <t>LC-06-04-03</t>
        </is>
      </c>
      <c r="C333" s="77" t="n"/>
      <c r="D333" s="79" t="inlineStr">
        <is>
          <t>All</t>
        </is>
      </c>
      <c r="E333" s="79" t="inlineStr">
        <is>
          <t>06 - Import / Export systèmes tiers</t>
        </is>
      </c>
      <c r="F333" s="79" t="inlineStr">
        <is>
          <t>06 - 04 Selfscanning externe</t>
        </is>
      </c>
      <c r="G333" s="79" t="inlineStr">
        <is>
          <t>Selfscanning externe - Récupération transaction par API</t>
        </is>
      </c>
      <c r="H333" s="143" t="inlineStr">
        <is>
          <t>Récupération par API correspondant à cet identifiant client sur le système externe accessible à l'application d'encaissement. l'APU renvoie notamment la liste des articles et leur prix, les éventuels moyens de paiement type "bon de réduction" ainsi qu'un attribut de forçage de contrôle total</t>
        </is>
      </c>
      <c r="I333" s="79" t="inlineStr">
        <is>
          <t>P2</t>
        </is>
      </c>
      <c r="J333" s="79" t="inlineStr">
        <is>
          <t>Par exception à la démarche globlae, la fonctionnalité de récupération par API est P2, la volonté prioritaire étant d'adopter la solition de Selfscanning du Soumissionnaire.</t>
        </is>
      </c>
      <c r="K333" s="79" t="n"/>
      <c r="L333" s="79" t="inlineStr">
        <is>
          <t>3. Non couvert non prévu</t>
        </is>
      </c>
      <c r="M333" s="79" t="n"/>
      <c r="N333" s="79" t="n"/>
      <c r="O333" s="79" t="n"/>
    </row>
    <row r="334" ht="28.8" customFormat="1" customHeight="1" s="23">
      <c r="A334" s="133" t="inlineStr">
        <is>
          <t>1.0</t>
        </is>
      </c>
      <c r="B334" s="77" t="inlineStr">
        <is>
          <t>LC-06-04-04</t>
        </is>
      </c>
      <c r="C334" s="77" t="n"/>
      <c r="D334" s="79" t="inlineStr">
        <is>
          <t>All</t>
        </is>
      </c>
      <c r="E334" s="79" t="inlineStr">
        <is>
          <t>06 - Import / Export systèmes tiers</t>
        </is>
      </c>
      <c r="F334" s="79" t="inlineStr">
        <is>
          <t>06 - 04 Selfscanning externe</t>
        </is>
      </c>
      <c r="G334" s="79" t="inlineStr">
        <is>
          <t>Selfscanning externe - Enregistrement articles complémentaires</t>
        </is>
      </c>
      <c r="H334" s="143" t="inlineStr">
        <is>
          <t>Si le client n'a pas pu saisir certains articles sur le dispositif de Selfscanning, l'opérateur en caisse peut les ajouter dans la transaction</t>
        </is>
      </c>
      <c r="I334" s="79" t="inlineStr">
        <is>
          <t>P2</t>
        </is>
      </c>
      <c r="J334" s="79" t="n"/>
      <c r="K334" s="79" t="n"/>
      <c r="L334" s="79" t="inlineStr">
        <is>
          <t>3. Non couvert non prévu</t>
        </is>
      </c>
      <c r="M334" s="79" t="n"/>
      <c r="N334" s="79" t="n"/>
      <c r="O334" s="79" t="n"/>
    </row>
    <row r="335" ht="28.8" customFormat="1" customHeight="1" s="23">
      <c r="A335" s="133" t="inlineStr">
        <is>
          <t>1.0</t>
        </is>
      </c>
      <c r="B335" s="77" t="inlineStr">
        <is>
          <t>LC-06-04-05</t>
        </is>
      </c>
      <c r="C335" s="77" t="n"/>
      <c r="D335" s="79" t="inlineStr">
        <is>
          <t>All</t>
        </is>
      </c>
      <c r="E335" s="79" t="inlineStr">
        <is>
          <t>06 - Import / Export systèmes tiers</t>
        </is>
      </c>
      <c r="F335" s="79" t="inlineStr">
        <is>
          <t>06 - 04 Selfscanning externe</t>
        </is>
      </c>
      <c r="G335" s="79" t="inlineStr">
        <is>
          <t>Selfscanning externe - Contrôle total</t>
        </is>
      </c>
      <c r="H335" s="143" t="inlineStr">
        <is>
          <t>La caisse interprète l'attribut de forçage de contrôle total dans le fichier plat. Si requis, la caisse demande de rescanner tous les articles</t>
        </is>
      </c>
      <c r="I335" s="79" t="inlineStr">
        <is>
          <t>P2</t>
        </is>
      </c>
      <c r="J335" s="79" t="n"/>
      <c r="K335" s="79" t="n"/>
      <c r="L335" s="79" t="inlineStr">
        <is>
          <t>3. Non couvert non prévu</t>
        </is>
      </c>
      <c r="M335" s="79" t="n"/>
      <c r="N335" s="79" t="n"/>
      <c r="O335" s="79" t="n"/>
    </row>
    <row r="336" ht="28.8" customFormat="1" customHeight="1" s="23">
      <c r="A336" s="133" t="inlineStr">
        <is>
          <t>1.0</t>
        </is>
      </c>
      <c r="B336" s="77" t="inlineStr">
        <is>
          <t>LC-06-04-06</t>
        </is>
      </c>
      <c r="C336" s="77" t="n"/>
      <c r="D336" s="79" t="inlineStr">
        <is>
          <t>All</t>
        </is>
      </c>
      <c r="E336" s="79" t="inlineStr">
        <is>
          <t>06 - Import / Export systèmes tiers</t>
        </is>
      </c>
      <c r="F336" s="79" t="inlineStr">
        <is>
          <t>06 - 04 Selfscanning externe</t>
        </is>
      </c>
      <c r="G336" s="79" t="inlineStr">
        <is>
          <t>Selfscanning externe - Contrôle total provoqué</t>
        </is>
      </c>
      <c r="H336" s="143" t="inlineStr">
        <is>
          <t>L'opérateur peut forcer lui-même le scan de tous les articles même si non requis par l'attribut dans le fichier plat</t>
        </is>
      </c>
      <c r="I336" s="79" t="inlineStr">
        <is>
          <t>P2</t>
        </is>
      </c>
      <c r="J336" s="79" t="n"/>
      <c r="K336" s="79" t="n"/>
      <c r="L336" s="79" t="inlineStr">
        <is>
          <t>3. Non couvert non prévu</t>
        </is>
      </c>
      <c r="M336" s="79" t="n"/>
      <c r="N336" s="79" t="n"/>
      <c r="O336" s="79" t="n"/>
    </row>
    <row r="337" ht="30.75" customFormat="1" customHeight="1" s="23">
      <c r="A337" s="133" t="inlineStr">
        <is>
          <t>1.0</t>
        </is>
      </c>
      <c r="B337" s="77" t="inlineStr">
        <is>
          <t>LC-06-04-07</t>
        </is>
      </c>
      <c r="C337" s="77" t="n"/>
      <c r="D337" s="79" t="inlineStr">
        <is>
          <t>All</t>
        </is>
      </c>
      <c r="E337" s="79" t="inlineStr">
        <is>
          <t>06 - Import / Export systèmes tiers</t>
        </is>
      </c>
      <c r="F337" s="79" t="inlineStr">
        <is>
          <t>06 - 04 Selfscanning externe</t>
        </is>
      </c>
      <c r="G337" s="79" t="inlineStr">
        <is>
          <t>Selfscanning externe - Résultat contrôle</t>
        </is>
      </c>
      <c r="H337" s="143" t="inlineStr">
        <is>
          <t>La caisse n'indique ni sur la visu caisse ni sur la visu client le résultat du contrôle effectué</t>
        </is>
      </c>
      <c r="I337" s="79" t="inlineStr">
        <is>
          <t>P2</t>
        </is>
      </c>
      <c r="J337" s="79" t="n"/>
      <c r="K337" s="79" t="n"/>
      <c r="L337" s="79" t="inlineStr">
        <is>
          <t>3. Non couvert non prévu</t>
        </is>
      </c>
      <c r="M337" s="79" t="n"/>
      <c r="N337" s="79" t="n"/>
      <c r="O337" s="79" t="n"/>
    </row>
    <row r="338" ht="43.2" customFormat="1" customHeight="1" s="23">
      <c r="A338" s="133" t="inlineStr">
        <is>
          <t>1.0</t>
        </is>
      </c>
      <c r="B338" s="77" t="inlineStr">
        <is>
          <t>LC-06-04-08</t>
        </is>
      </c>
      <c r="C338" s="77" t="n"/>
      <c r="D338" s="79" t="inlineStr">
        <is>
          <t>All</t>
        </is>
      </c>
      <c r="E338" s="79" t="inlineStr">
        <is>
          <t>06 - Import / Export systèmes tiers</t>
        </is>
      </c>
      <c r="F338" s="79" t="inlineStr">
        <is>
          <t>06 - 04 Selfscanning externe</t>
        </is>
      </c>
      <c r="G338" s="79" t="inlineStr">
        <is>
          <t>Selfscanning externe - Paiement</t>
        </is>
      </c>
      <c r="H338" s="143" t="inlineStr">
        <is>
          <t>En phase de paiement, application automatique des éventuels moyens de paiement enregistrés suite à la récupération (bons de réduction). Le client peut régler le solde avec les moyens de paiement souhaités.</t>
        </is>
      </c>
      <c r="I338" s="79" t="inlineStr">
        <is>
          <t>P2</t>
        </is>
      </c>
      <c r="J338" s="79" t="n"/>
      <c r="K338" s="79" t="n"/>
      <c r="L338" s="79" t="inlineStr">
        <is>
          <t>3. Non couvert non prévu</t>
        </is>
      </c>
      <c r="M338" s="79" t="n"/>
      <c r="N338" s="79" t="n"/>
      <c r="O338" s="79" t="n"/>
    </row>
    <row r="339" ht="78.75" customFormat="1" customHeight="1" s="23">
      <c r="A339" s="133" t="inlineStr">
        <is>
          <t>1.0</t>
        </is>
      </c>
      <c r="B339" s="77" t="inlineStr">
        <is>
          <t>LC-06-04-09</t>
        </is>
      </c>
      <c r="C339" s="77" t="n"/>
      <c r="D339" s="79" t="inlineStr">
        <is>
          <t>All</t>
        </is>
      </c>
      <c r="E339" s="79" t="inlineStr">
        <is>
          <t>06 - Import / Export systèmes tiers</t>
        </is>
      </c>
      <c r="F339" s="79" t="inlineStr">
        <is>
          <t>06 - 04 Selfscanning externe</t>
        </is>
      </c>
      <c r="G339" s="79" t="inlineStr">
        <is>
          <t>Selfscanning externe - Mise à disposition résultat au système externe</t>
        </is>
      </c>
      <c r="H339" s="143" t="inlineStr">
        <is>
          <t>En fin de transaction, la caisse met à disposition du système externe un fichier plat contenant, le cas échéant, les articles rescannés en phase de contrôle.
Le système externe peut alors comparer les articles dans les fichiers entrant et sortant pour évaluer les erreurs et fraudes</t>
        </is>
      </c>
      <c r="I339" s="79" t="inlineStr">
        <is>
          <t>P2</t>
        </is>
      </c>
      <c r="J339" s="79" t="n"/>
      <c r="K339" s="79" t="n"/>
      <c r="L339" s="79" t="inlineStr">
        <is>
          <t>3. Non couvert non prévu</t>
        </is>
      </c>
      <c r="M339" s="79" t="n"/>
      <c r="N339" s="79" t="n"/>
      <c r="O339" s="79" t="n"/>
    </row>
    <row r="340" ht="28.8" customFormat="1" customHeight="1" s="23">
      <c r="A340" s="133" t="inlineStr">
        <is>
          <t>1.0</t>
        </is>
      </c>
      <c r="B340" s="77" t="inlineStr">
        <is>
          <t>LC-06-05-01</t>
        </is>
      </c>
      <c r="C340" s="77" t="n"/>
      <c r="D340" s="79" t="inlineStr">
        <is>
          <t>All</t>
        </is>
      </c>
      <c r="E340" s="79" t="inlineStr">
        <is>
          <t>06 - Import / Export systèmes tiers</t>
        </is>
      </c>
      <c r="F340" s="79" t="inlineStr">
        <is>
          <t>06 - 05 Selfscanning interne</t>
        </is>
      </c>
      <c r="G340" s="79" t="inlineStr">
        <is>
          <t>Selfscanning interne - Enregistrement articles complémentaires</t>
        </is>
      </c>
      <c r="H340" s="143" t="inlineStr">
        <is>
          <t>Si le client n'a pas pu saisir certains articles sur le dispositif de Selfscanning, l'opérateur en caisse peut les ajouter dans la transaction</t>
        </is>
      </c>
      <c r="I340" s="79" t="inlineStr">
        <is>
          <t>P1</t>
        </is>
      </c>
      <c r="J340" s="79" t="n"/>
      <c r="K340" s="79" t="n"/>
      <c r="L340" s="79" t="inlineStr">
        <is>
          <t>3. Non couvert non prévu</t>
        </is>
      </c>
      <c r="M340" s="79" t="n"/>
      <c r="N340" s="79" t="n"/>
      <c r="O340" s="79" t="n"/>
    </row>
    <row r="341" ht="43.2" customFormat="1" customHeight="1" s="23">
      <c r="A341" s="133" t="inlineStr">
        <is>
          <t>1.0</t>
        </is>
      </c>
      <c r="B341" s="77" t="inlineStr">
        <is>
          <t>LC-06-05-02</t>
        </is>
      </c>
      <c r="C341" s="77" t="n"/>
      <c r="D341" s="79" t="inlineStr">
        <is>
          <t>All</t>
        </is>
      </c>
      <c r="E341" s="79" t="inlineStr">
        <is>
          <t>06 - Import / Export systèmes tiers</t>
        </is>
      </c>
      <c r="F341" s="79" t="inlineStr">
        <is>
          <t>06 - 05 Selfscanning interne</t>
        </is>
      </c>
      <c r="G341" s="79" t="inlineStr">
        <is>
          <t>Selfscanning interne - Paiement</t>
        </is>
      </c>
      <c r="H341" s="143" t="inlineStr">
        <is>
          <t>En phase de paiement, application automatique des éventuels moyens de paiement enregistrés suite à la récupération (bons de réduction). Le client peut régler le solde avec les moyens de paiement souhaités.</t>
        </is>
      </c>
      <c r="I341" s="79" t="inlineStr">
        <is>
          <t>P1</t>
        </is>
      </c>
      <c r="J341" s="79" t="n"/>
      <c r="K341" s="79" t="n"/>
      <c r="L341" s="79" t="inlineStr">
        <is>
          <t>3. Non couvert non prévu</t>
        </is>
      </c>
      <c r="M341" s="79" t="n"/>
      <c r="N341" s="79" t="n"/>
      <c r="O341" s="79" t="n"/>
    </row>
    <row r="342" ht="28.8" customFormat="1" customHeight="1" s="23">
      <c r="A342" s="133" t="inlineStr">
        <is>
          <t>1.0</t>
        </is>
      </c>
      <c r="B342" s="77" t="inlineStr">
        <is>
          <t>LC-06-05-03</t>
        </is>
      </c>
      <c r="C342" s="77" t="n"/>
      <c r="D342" s="79" t="inlineStr">
        <is>
          <t>All</t>
        </is>
      </c>
      <c r="E342" s="79" t="inlineStr">
        <is>
          <t>06 - Import / Export systèmes tiers</t>
        </is>
      </c>
      <c r="F342" s="79" t="inlineStr">
        <is>
          <t>06 - 05 Selfscanning interne</t>
        </is>
      </c>
      <c r="G342" s="79" t="inlineStr">
        <is>
          <t>Selfscanning interne</t>
        </is>
      </c>
      <c r="H342" s="143" t="inlineStr">
        <is>
          <t>Une fonction permet de récupérer une transaction Selfscanning depuis un autre appareil utilisant la Solution</t>
        </is>
      </c>
      <c r="I342" s="79" t="inlineStr">
        <is>
          <t>P1</t>
        </is>
      </c>
      <c r="J342" s="79" t="n"/>
      <c r="K342" s="79" t="n"/>
      <c r="L342" s="79" t="inlineStr">
        <is>
          <t>3. Non couvert non prévu</t>
        </is>
      </c>
      <c r="M342" s="79" t="n"/>
      <c r="N342" s="79" t="n"/>
      <c r="O342" s="79" t="n"/>
    </row>
    <row r="343" ht="34.5" customFormat="1" customHeight="1" s="23">
      <c r="A343" s="133" t="inlineStr">
        <is>
          <t>1.0</t>
        </is>
      </c>
      <c r="B343" s="77" t="inlineStr">
        <is>
          <t>LC-06-05-04</t>
        </is>
      </c>
      <c r="C343" s="77" t="n"/>
      <c r="D343" s="79" t="inlineStr">
        <is>
          <t>All</t>
        </is>
      </c>
      <c r="E343" s="79" t="inlineStr">
        <is>
          <t>06 - Import / Export systèmes tiers</t>
        </is>
      </c>
      <c r="F343" s="79" t="inlineStr">
        <is>
          <t>06 - 05 Selfscanning interne</t>
        </is>
      </c>
      <c r="G343" s="79" t="inlineStr">
        <is>
          <t>Selfscanning interne - contrôle partiel</t>
        </is>
      </c>
      <c r="H343" s="143" t="inlineStr">
        <is>
          <t>La solution de Selfscanning interne permet de gérer le contrôle partiel</t>
        </is>
      </c>
      <c r="I343" s="79" t="inlineStr">
        <is>
          <t>P1</t>
        </is>
      </c>
      <c r="J343" s="79" t="n"/>
      <c r="K343" s="79" t="n"/>
      <c r="L343" s="79" t="inlineStr">
        <is>
          <t>3. Non couvert non prévu</t>
        </is>
      </c>
      <c r="M343" s="79" t="n"/>
      <c r="N343" s="79" t="n"/>
      <c r="O343" s="79" t="n"/>
    </row>
    <row r="344" ht="15.6" customFormat="1" customHeight="1" s="23">
      <c r="A344" s="133" t="inlineStr">
        <is>
          <t>1.0</t>
        </is>
      </c>
      <c r="B344" s="77" t="inlineStr">
        <is>
          <t>LC-06-05-05</t>
        </is>
      </c>
      <c r="C344" s="77" t="n"/>
      <c r="D344" s="79" t="inlineStr">
        <is>
          <t>All</t>
        </is>
      </c>
      <c r="E344" s="79" t="inlineStr">
        <is>
          <t>06 - Import / Export systèmes tiers</t>
        </is>
      </c>
      <c r="F344" s="79" t="inlineStr">
        <is>
          <t>06 - 05 Selfscanning interne</t>
        </is>
      </c>
      <c r="G344" s="79" t="inlineStr">
        <is>
          <t>Selfscanning interne - contrôle total</t>
        </is>
      </c>
      <c r="H344" s="143" t="inlineStr">
        <is>
          <t>La solution de Selfscanning interne permet de gérer le contrôle total</t>
        </is>
      </c>
      <c r="I344" s="79" t="inlineStr">
        <is>
          <t>P1</t>
        </is>
      </c>
      <c r="J344" s="79" t="n"/>
      <c r="K344" s="79" t="n"/>
      <c r="L344" s="79" t="inlineStr">
        <is>
          <t>3. Non couvert non prévu</t>
        </is>
      </c>
      <c r="M344" s="79" t="n"/>
      <c r="N344" s="79" t="n"/>
      <c r="O344" s="79" t="n"/>
    </row>
    <row r="345" ht="15.6" customFormat="1" customHeight="1" s="23">
      <c r="A345" s="133" t="inlineStr">
        <is>
          <t>1.0</t>
        </is>
      </c>
      <c r="B345" s="77" t="inlineStr">
        <is>
          <t>LC-06-05-06</t>
        </is>
      </c>
      <c r="C345" s="77" t="n"/>
      <c r="D345" s="79" t="inlineStr">
        <is>
          <t>All</t>
        </is>
      </c>
      <c r="E345" s="79" t="inlineStr">
        <is>
          <t>06 - Import / Export systèmes tiers</t>
        </is>
      </c>
      <c r="F345" s="79" t="inlineStr">
        <is>
          <t>06 - 05 Selfscanning interne</t>
        </is>
      </c>
      <c r="G345" s="79" t="inlineStr">
        <is>
          <t>Selfscanning interne - contrôle total provoqué</t>
        </is>
      </c>
      <c r="H345" s="143" t="inlineStr">
        <is>
          <t>La solution de Selfscanning interne permet de gérer un contrôle total provoqué</t>
        </is>
      </c>
      <c r="I345" s="79" t="inlineStr">
        <is>
          <t>P1</t>
        </is>
      </c>
      <c r="J345" s="79" t="n"/>
      <c r="K345" s="79" t="n"/>
      <c r="L345" s="79" t="inlineStr">
        <is>
          <t>3. Non couvert non prévu</t>
        </is>
      </c>
      <c r="M345" s="79" t="n"/>
      <c r="N345" s="79" t="n"/>
      <c r="O345" s="79" t="n"/>
    </row>
    <row r="346" ht="34.5" customFormat="1" customHeight="1" s="23">
      <c r="A346" s="133" t="inlineStr">
        <is>
          <t>1.0</t>
        </is>
      </c>
      <c r="B346" s="77" t="inlineStr">
        <is>
          <t>LC-07-01-01</t>
        </is>
      </c>
      <c r="C346" s="77" t="n"/>
      <c r="D346" s="79" t="inlineStr">
        <is>
          <t>All</t>
        </is>
      </c>
      <c r="E346" s="79" t="inlineStr">
        <is>
          <t>07 - Paiement</t>
        </is>
      </c>
      <c r="F346" s="52" t="inlineStr">
        <is>
          <t>07 - 01 Retour à l'enregistrement des articles</t>
        </is>
      </c>
      <c r="G346" s="52" t="inlineStr">
        <is>
          <t>Retour à l'enregistrement des articles</t>
        </is>
      </c>
      <c r="H346" s="143" t="inlineStr">
        <is>
          <t>En phase de paiement, touche permettant de retourner à l'enregistrement des articles.</t>
        </is>
      </c>
      <c r="I346" s="79" t="inlineStr">
        <is>
          <t>P1</t>
        </is>
      </c>
      <c r="J346" s="79" t="n"/>
      <c r="K346" s="79" t="n"/>
      <c r="L346" s="79" t="inlineStr">
        <is>
          <t>1. Couvert intégralement</t>
        </is>
      </c>
      <c r="M346" s="79" t="n"/>
      <c r="N346" s="79" t="n"/>
      <c r="O346" s="79" t="n"/>
    </row>
    <row r="347" ht="48" customFormat="1" customHeight="1" s="23">
      <c r="A347" s="133" t="inlineStr">
        <is>
          <t>1.0</t>
        </is>
      </c>
      <c r="B347" s="77" t="inlineStr">
        <is>
          <t>LC-07-01-02</t>
        </is>
      </c>
      <c r="C347" s="77" t="n"/>
      <c r="D347" s="79" t="inlineStr">
        <is>
          <t>All</t>
        </is>
      </c>
      <c r="E347" s="79" t="inlineStr">
        <is>
          <t>07 - Paiement</t>
        </is>
      </c>
      <c r="F347" s="52" t="inlineStr">
        <is>
          <t>07 - 01 Retour à l'enregistrement des articles</t>
        </is>
      </c>
      <c r="G347" s="52" t="inlineStr">
        <is>
          <t>Retour à l'enregistrement des articles : gestion manuelle paiement partiel sans appel externe</t>
        </is>
      </c>
      <c r="H347" s="143" t="inlineStr">
        <is>
          <t>Si un paiement partiel sans appel externe est enregistré, blocage du retour à l'enregistrement des articles avec message d'erreur explicite. Il faut au préalable annuler le paiement partiel.</t>
        </is>
      </c>
      <c r="I347" s="79" t="inlineStr">
        <is>
          <t>P1</t>
        </is>
      </c>
      <c r="J347" s="79" t="inlineStr">
        <is>
          <t>Exemple : Espèces, chèque manuel, bon de réduction etc…</t>
        </is>
      </c>
      <c r="K347" s="79" t="n"/>
      <c r="L347" s="79" t="inlineStr">
        <is>
          <t>1a. Couvert partiellement</t>
        </is>
      </c>
      <c r="M347" s="79" t="n"/>
      <c r="N347" s="79" t="n"/>
      <c r="O347" s="79" t="n"/>
    </row>
    <row r="348" ht="48" customFormat="1" customHeight="1" s="23">
      <c r="A348" s="133" t="inlineStr">
        <is>
          <t>1.0</t>
        </is>
      </c>
      <c r="B348" s="77" t="inlineStr">
        <is>
          <t>LC-07-01-03</t>
        </is>
      </c>
      <c r="C348" s="77" t="n"/>
      <c r="D348" s="79" t="inlineStr">
        <is>
          <t>All</t>
        </is>
      </c>
      <c r="E348" s="79" t="inlineStr">
        <is>
          <t>07 - Paiement</t>
        </is>
      </c>
      <c r="F348" s="52" t="inlineStr">
        <is>
          <t>07 - 01 Retour à l'enregistrement des articles</t>
        </is>
      </c>
      <c r="G348" s="79" t="inlineStr">
        <is>
          <t>Retour à l'enregistrement des articles : gestion automatique paiement partiel sans appel externe</t>
        </is>
      </c>
      <c r="H348" s="143" t="inlineStr">
        <is>
          <t>Si un paiement partiel sans appel externe est enregistré, proposition d'annuler le paiement partiel. Si validation par l'opérateur, annulation du paiement partiel puis retour à l'enregistrement des articles</t>
        </is>
      </c>
      <c r="I348" s="79" t="inlineStr">
        <is>
          <t>P3</t>
        </is>
      </c>
      <c r="J348" s="79" t="inlineStr">
        <is>
          <t>Exemple : Espèces, chèque manuel, bon de réduction etc…</t>
        </is>
      </c>
      <c r="K348" s="79" t="n"/>
      <c r="L348" s="79" t="inlineStr">
        <is>
          <t>1a. Couvert partiellement</t>
        </is>
      </c>
      <c r="M348" s="79" t="n"/>
      <c r="N348" s="79" t="n"/>
      <c r="O348" s="79" t="n"/>
    </row>
    <row r="349" ht="28.8" customFormat="1" customHeight="1" s="23">
      <c r="A349" s="133" t="inlineStr">
        <is>
          <t>1.0</t>
        </is>
      </c>
      <c r="B349" s="77" t="inlineStr">
        <is>
          <t>LC-07-01-04</t>
        </is>
      </c>
      <c r="C349" s="77" t="n"/>
      <c r="D349" s="79" t="inlineStr">
        <is>
          <t>All</t>
        </is>
      </c>
      <c r="E349" s="79" t="inlineStr">
        <is>
          <t>07 - Paiement</t>
        </is>
      </c>
      <c r="F349" s="52" t="inlineStr">
        <is>
          <t>07 - 01 Retour à l'enregistrement des articles</t>
        </is>
      </c>
      <c r="G349" s="79" t="inlineStr">
        <is>
          <t>Retour à l'enregistrement des articles : gestion manuelle paiement partiel avec appel externe</t>
        </is>
      </c>
      <c r="H349" s="143" t="inlineStr">
        <is>
          <t>Si un paiement partiel avec appel externe est enregistré, blocage du retour à l'enregistrement des articles avec message d'erreur explicite. Il faut au préalable annuler le paiement partiel.</t>
        </is>
      </c>
      <c r="I349" s="79" t="inlineStr">
        <is>
          <t>P1</t>
        </is>
      </c>
      <c r="J349" s="79" t="inlineStr">
        <is>
          <t>Exemple : Paiement monétique, paiement passant par hub de paiement</t>
        </is>
      </c>
      <c r="K349" s="79" t="n"/>
      <c r="L349" s="79" t="inlineStr">
        <is>
          <t>1a. Couvert partiellement</t>
        </is>
      </c>
      <c r="M349" s="79" t="n"/>
      <c r="N349" s="79" t="n"/>
      <c r="O349" s="79" t="n"/>
    </row>
    <row r="350" ht="43.2" customFormat="1" customHeight="1" s="23">
      <c r="A350" s="133" t="inlineStr">
        <is>
          <t>1.0</t>
        </is>
      </c>
      <c r="B350" s="77" t="inlineStr">
        <is>
          <t>LC-07-01-05</t>
        </is>
      </c>
      <c r="C350" s="77" t="n"/>
      <c r="D350" s="79" t="inlineStr">
        <is>
          <t>All</t>
        </is>
      </c>
      <c r="E350" s="79" t="inlineStr">
        <is>
          <t>07 - Paiement</t>
        </is>
      </c>
      <c r="F350" s="52" t="inlineStr">
        <is>
          <t>07 - 01 Retour à l'enregistrement des articles</t>
        </is>
      </c>
      <c r="G350" s="79" t="inlineStr">
        <is>
          <t>Retour à l'enregistrement des articles : gestion automatique paiement partiel avec appel externe</t>
        </is>
      </c>
      <c r="H350" s="143" t="inlineStr">
        <is>
          <t>Si un paiement partiel avec appel externe est enregistré, proposition d'annuler le paiement partiel. Si validation par l'opérateur, annulation du paiement partiel puis retour à l'enregistrement des articles</t>
        </is>
      </c>
      <c r="I350" s="79" t="inlineStr">
        <is>
          <t>P3</t>
        </is>
      </c>
      <c r="J350" s="79" t="inlineStr">
        <is>
          <t>Exemple : Paiement monétique, paiement passant par hub de paiement</t>
        </is>
      </c>
      <c r="K350" s="79" t="n"/>
      <c r="L350" s="79" t="inlineStr">
        <is>
          <t>1a. Couvert partiellement</t>
        </is>
      </c>
      <c r="M350" s="79" t="n"/>
      <c r="N350" s="79" t="n"/>
      <c r="O350" s="79" t="n"/>
    </row>
    <row r="351" ht="44.25" customFormat="1" customHeight="1" s="23">
      <c r="A351" s="133" t="inlineStr">
        <is>
          <t>1.0</t>
        </is>
      </c>
      <c r="B351" s="77" t="inlineStr">
        <is>
          <t>LC-07-02-01</t>
        </is>
      </c>
      <c r="C351" s="77" t="n"/>
      <c r="D351" s="79" t="inlineStr">
        <is>
          <t>All</t>
        </is>
      </c>
      <c r="E351" s="79" t="inlineStr">
        <is>
          <t>07 - Paiement</t>
        </is>
      </c>
      <c r="F351" s="79" t="inlineStr">
        <is>
          <t>07 - 02 Paiement Espèces</t>
        </is>
      </c>
      <c r="G351" s="79" t="inlineStr">
        <is>
          <t>Saisie montant libre</t>
        </is>
      </c>
      <c r="H351" s="143" t="inlineStr">
        <is>
          <t>Saisie libre d'un montant inférieur, égal ou supérieur au montant total du ticket ou le reste à payer</t>
        </is>
      </c>
      <c r="I351" s="79" t="inlineStr">
        <is>
          <t>P1</t>
        </is>
      </c>
      <c r="J351" s="79" t="n"/>
      <c r="K351" s="79" t="n"/>
      <c r="L351" s="79" t="inlineStr">
        <is>
          <t>1. Couvert intégralement</t>
        </is>
      </c>
      <c r="M351" s="79" t="n"/>
      <c r="N351" s="79" t="n"/>
      <c r="O351" s="79" t="n"/>
    </row>
    <row r="352" ht="99" customFormat="1" customHeight="1" s="23">
      <c r="A352" s="133" t="inlineStr">
        <is>
          <t>2.0</t>
        </is>
      </c>
      <c r="B352" s="77" t="inlineStr">
        <is>
          <t>LC-07-02-02</t>
        </is>
      </c>
      <c r="C352" s="77" t="n"/>
      <c r="D352" s="79" t="inlineStr">
        <is>
          <t>All</t>
        </is>
      </c>
      <c r="E352" s="79" t="inlineStr">
        <is>
          <t>07 - Paiement</t>
        </is>
      </c>
      <c r="F352" s="79" t="inlineStr">
        <is>
          <t>07 - 02 Paiement Espèces</t>
        </is>
      </c>
      <c r="G352" s="79" t="inlineStr">
        <is>
          <t>Touches montants</t>
        </is>
      </c>
      <c r="H352" s="143" t="inlineStr">
        <is>
          <t>Affichage dynamique "intelligent" de 1 à 5 touches avec un montant prédéfini / suggéré selon le montant total du ticket ou le reste à payer</t>
        </is>
      </c>
      <c r="I352" s="79" t="inlineStr">
        <is>
          <t>P3</t>
        </is>
      </c>
      <c r="J352" s="79" t="inlineStr">
        <is>
          <t>Exemples:
Total ticket : 0,77€ -&gt; 5 touches (0,77€, 1€, 5€, 10€, 20€)
Total ticket : 10€ -&gt; 2 touches (10 et 20€)
Total ticket : 20€ -&gt; une seule touche (20€)
Total ticket : 45,89€ -&gt; 4 touches (45,89€, 46€, 50€, 60€)
Total ticket : 46€ -&gt; 3 touches (46€, 50€, 60€)</t>
        </is>
      </c>
      <c r="K352" s="79" t="inlineStr">
        <is>
          <t>Modifiée</t>
        </is>
      </c>
      <c r="L352" s="79" t="inlineStr">
        <is>
          <t>3. Non couvert non prévu</t>
        </is>
      </c>
      <c r="M352" s="79" t="n"/>
      <c r="N352" s="79" t="n"/>
      <c r="O352" s="79" t="n"/>
    </row>
    <row r="353" ht="55.5" customFormat="1" customHeight="1" s="23">
      <c r="A353" s="133" t="inlineStr">
        <is>
          <t>1.0</t>
        </is>
      </c>
      <c r="B353" s="77" t="inlineStr">
        <is>
          <t>LC-07-02-03</t>
        </is>
      </c>
      <c r="C353" s="77" t="n"/>
      <c r="D353" s="79" t="inlineStr">
        <is>
          <t>All</t>
        </is>
      </c>
      <c r="E353" s="79" t="inlineStr">
        <is>
          <t>07 - Paiement</t>
        </is>
      </c>
      <c r="F353" s="79" t="inlineStr">
        <is>
          <t>07 - 02 Paiement Espèces</t>
        </is>
      </c>
      <c r="G353" s="79" t="inlineStr">
        <is>
          <t>Touche montant exact</t>
        </is>
      </c>
      <c r="H353" s="143" t="inlineStr">
        <is>
          <t>Touche avec montant prédéfini / suggéré : montant exact correspondant au montant du ticket ou le reste à payer
Cette touche est toujours affichée.</t>
        </is>
      </c>
      <c r="I353" s="79" t="inlineStr">
        <is>
          <t>P1</t>
        </is>
      </c>
      <c r="J353" s="79" t="n"/>
      <c r="K353" s="79" t="n"/>
      <c r="L353" s="79" t="inlineStr">
        <is>
          <t>1a. Couvert partiellement</t>
        </is>
      </c>
      <c r="M353" s="79" t="n"/>
      <c r="N353" s="79" t="n"/>
      <c r="O353" s="79" t="inlineStr">
        <is>
          <t>À l'ouverture du pavé de saisie d'un moyen de paiement, le montant est systématiquement pré-rempli avec le reste à payer exact (getRemainingNumpad), l'opérateur n'a plus qu'à valider.
Reste à faire : C'est un pré-remplissage du pavé numérique, pas une touche dédiée affichant le montant exact suggéré.</t>
        </is>
      </c>
    </row>
    <row r="354" ht="60" customFormat="1" customHeight="1" s="23">
      <c r="A354" s="133" t="inlineStr">
        <is>
          <t>2.0</t>
        </is>
      </c>
      <c r="B354" s="77" t="inlineStr">
        <is>
          <t>LC-07-02-04</t>
        </is>
      </c>
      <c r="C354" s="77" t="n"/>
      <c r="D354" s="79" t="inlineStr">
        <is>
          <t>All</t>
        </is>
      </c>
      <c r="E354" s="79" t="inlineStr">
        <is>
          <t>07 - Paiement</t>
        </is>
      </c>
      <c r="F354" s="79" t="inlineStr">
        <is>
          <t>07 - 02 Paiement Espèces</t>
        </is>
      </c>
      <c r="G354" s="79" t="inlineStr">
        <is>
          <t>Touche arrondi 1€ supérieur</t>
        </is>
      </c>
      <c r="H354" s="143" t="inlineStr">
        <is>
          <t>Touche avec montant prédéfini / suggéré : montant arrondi à l'euro supérieur.
Cette touche est affichée ou non selon le montant total du ticket ou le reste à payer</t>
        </is>
      </c>
      <c r="I354" s="79" t="inlineStr">
        <is>
          <t>P3</t>
        </is>
      </c>
      <c r="J354" s="79" t="inlineStr">
        <is>
          <t>Exemple : 12,48€ -&gt; 13,00€</t>
        </is>
      </c>
      <c r="K354" s="79" t="inlineStr">
        <is>
          <t>Modifiée</t>
        </is>
      </c>
      <c r="L354" s="79" t="inlineStr">
        <is>
          <t>3. Non couvert non prévu</t>
        </is>
      </c>
      <c r="M354" s="79" t="n"/>
      <c r="N354" s="79" t="n"/>
      <c r="O354" s="79" t="n"/>
    </row>
    <row r="355" ht="51.75" customFormat="1" customHeight="1" s="23">
      <c r="A355" s="133" t="inlineStr">
        <is>
          <t>2.0</t>
        </is>
      </c>
      <c r="B355" s="77" t="inlineStr">
        <is>
          <t>LC-07-02-05</t>
        </is>
      </c>
      <c r="C355" s="77" t="n"/>
      <c r="D355" s="79" t="inlineStr">
        <is>
          <t>All</t>
        </is>
      </c>
      <c r="E355" s="79" t="inlineStr">
        <is>
          <t>07 - Paiement</t>
        </is>
      </c>
      <c r="F355" s="79" t="inlineStr">
        <is>
          <t>07 - 02 Paiement Espèces</t>
        </is>
      </c>
      <c r="G355" s="79" t="inlineStr">
        <is>
          <t>Touche arrondi 5€ supérieur</t>
        </is>
      </c>
      <c r="H355" s="143" t="inlineStr">
        <is>
          <t>Touche avec montant prédéfini / suggéré : montant arrondi à 5€ supérieur.
Cette touche est affichée ou non selon le montant total du ticket ou le reste à payer</t>
        </is>
      </c>
      <c r="I355" s="79" t="inlineStr">
        <is>
          <t>P3</t>
        </is>
      </c>
      <c r="J355" s="79" t="inlineStr">
        <is>
          <t>Exemple : 12,48€ -&gt; 15,00€</t>
        </is>
      </c>
      <c r="K355" s="79" t="inlineStr">
        <is>
          <t>Modifiée</t>
        </is>
      </c>
      <c r="L355" s="79" t="inlineStr">
        <is>
          <t>3. Non couvert non prévu</t>
        </is>
      </c>
      <c r="M355" s="79" t="n"/>
      <c r="N355" s="79" t="n"/>
      <c r="O355" s="79" t="n"/>
    </row>
    <row r="356" ht="28.8" customFormat="1" customHeight="1" s="23">
      <c r="A356" s="133" t="inlineStr">
        <is>
          <t>2.0</t>
        </is>
      </c>
      <c r="B356" s="77" t="inlineStr">
        <is>
          <t>LC-07-02-06</t>
        </is>
      </c>
      <c r="C356" s="77" t="n"/>
      <c r="D356" s="79" t="inlineStr">
        <is>
          <t>All</t>
        </is>
      </c>
      <c r="E356" s="79" t="inlineStr">
        <is>
          <t>07 - Paiement</t>
        </is>
      </c>
      <c r="F356" s="79" t="inlineStr">
        <is>
          <t>07 - 02 Paiement Espèces</t>
        </is>
      </c>
      <c r="G356" s="79" t="inlineStr">
        <is>
          <t>Touche arrondi 10€ supérieur</t>
        </is>
      </c>
      <c r="H356" s="143" t="inlineStr">
        <is>
          <t>Touche avec montant prédéfini / suggéré : montant arrondi à 10€ supérieur
Cette touche est affichée ou non selon le montant total du ticket ou le reste à payer</t>
        </is>
      </c>
      <c r="I356" s="79" t="inlineStr">
        <is>
          <t>P3</t>
        </is>
      </c>
      <c r="J356" s="79" t="inlineStr">
        <is>
          <t>Exemple : 12,48€ -&gt; 20,00€</t>
        </is>
      </c>
      <c r="K356" s="79" t="inlineStr">
        <is>
          <t>Modifiée</t>
        </is>
      </c>
      <c r="L356" s="79" t="inlineStr">
        <is>
          <t>3. Non couvert non prévu</t>
        </is>
      </c>
      <c r="M356" s="79" t="n"/>
      <c r="N356" s="79" t="n"/>
      <c r="O356" s="79" t="n"/>
    </row>
    <row r="357" ht="28.8" customFormat="1" customHeight="1" s="23">
      <c r="A357" s="133" t="inlineStr">
        <is>
          <t>2.0</t>
        </is>
      </c>
      <c r="B357" s="77" t="inlineStr">
        <is>
          <t>LC-07-02-07</t>
        </is>
      </c>
      <c r="C357" s="77" t="n"/>
      <c r="D357" s="79" t="inlineStr">
        <is>
          <t>All</t>
        </is>
      </c>
      <c r="E357" s="79" t="inlineStr">
        <is>
          <t>07 - Paiement</t>
        </is>
      </c>
      <c r="F357" s="79" t="inlineStr">
        <is>
          <t>07 - 02 Paiement Espèces</t>
        </is>
      </c>
      <c r="G357" s="79" t="inlineStr">
        <is>
          <t>Touche arrondi 20€ supérieur</t>
        </is>
      </c>
      <c r="H357" s="143" t="inlineStr">
        <is>
          <t>Touche avec montant prédéfini / suggéré : montant arrondi à 20€ supérieur
Cette touche est affichée ou non selon le montant total du ticket ou le reste à payer</t>
        </is>
      </c>
      <c r="I357" s="79" t="inlineStr">
        <is>
          <t>P3</t>
        </is>
      </c>
      <c r="J357" s="79" t="n"/>
      <c r="K357" s="79" t="inlineStr">
        <is>
          <t>Modifiée</t>
        </is>
      </c>
      <c r="L357" s="79" t="inlineStr">
        <is>
          <t>3. Non couvert non prévu</t>
        </is>
      </c>
      <c r="M357" s="79" t="n"/>
      <c r="N357" s="79" t="n"/>
      <c r="O357" s="79" t="n"/>
    </row>
    <row r="358" ht="43.2" customFormat="1" customHeight="1" s="23">
      <c r="A358" s="133" t="inlineStr">
        <is>
          <t>2.0</t>
        </is>
      </c>
      <c r="B358" s="77" t="inlineStr">
        <is>
          <t>LC-07-02-09</t>
        </is>
      </c>
      <c r="C358" s="77" t="n"/>
      <c r="D358" s="79" t="inlineStr">
        <is>
          <t>All</t>
        </is>
      </c>
      <c r="E358" s="79" t="inlineStr">
        <is>
          <t>07 - Paiement</t>
        </is>
      </c>
      <c r="F358" s="79" t="inlineStr">
        <is>
          <t>07 - 02 Paiement Espèces</t>
        </is>
      </c>
      <c r="G358" s="79" t="inlineStr">
        <is>
          <t>Touches dénominations</t>
        </is>
      </c>
      <c r="H358" s="143" t="inlineStr">
        <is>
          <t>Touches correspondant aux dénominations pièces et billets Euros. L'image/pictogramme et/ou le libellé permettent de distinguer clairement et facilement les différentes dénominations : 0,01€, […], 0,10€, 1€, […] 5€, […], 50€ etc…</t>
        </is>
      </c>
      <c r="I358" s="79" t="inlineStr">
        <is>
          <t>P1</t>
        </is>
      </c>
      <c r="J358" s="79" t="inlineStr">
        <is>
          <t>Alternative possible aux exigences LC-07-02-02, LC-07-02-04, LC-07-02-05, LC-07-02-06 et LC-07-02-07</t>
        </is>
      </c>
      <c r="K358" s="79" t="inlineStr">
        <is>
          <t>Ajoutée</t>
        </is>
      </c>
      <c r="L358" s="79" t="inlineStr">
        <is>
          <t>3. Non couvert non prévu</t>
        </is>
      </c>
      <c r="M358" s="79" t="n"/>
      <c r="N358" s="79" t="n"/>
      <c r="O358" s="79" t="n"/>
    </row>
    <row r="359" ht="28.8" customFormat="1" customHeight="1" s="23">
      <c r="A359" s="133" t="inlineStr">
        <is>
          <t>2.0</t>
        </is>
      </c>
      <c r="B359" s="77" t="inlineStr">
        <is>
          <t>LC-07-02-08</t>
        </is>
      </c>
      <c r="C359" s="77" t="n"/>
      <c r="D359" s="79" t="inlineStr">
        <is>
          <t>All</t>
        </is>
      </c>
      <c r="E359" s="79" t="inlineStr">
        <is>
          <t>07 - Paiement</t>
        </is>
      </c>
      <c r="F359" s="79" t="inlineStr">
        <is>
          <t>07 - 02 Paiement Espèces</t>
        </is>
      </c>
      <c r="G359" s="79" t="inlineStr">
        <is>
          <t>Rendu monnaie</t>
        </is>
      </c>
      <c r="H359" s="143" t="inlineStr">
        <is>
          <t>Si le montant saisi en Espèces est supérieur au montant total du ticket ou le reste à payer, le rendu monnaie est calculé et affiché clairement sur l'afficheur caisse et afficheur client</t>
        </is>
      </c>
      <c r="I359" s="79" t="inlineStr">
        <is>
          <t>P1</t>
        </is>
      </c>
      <c r="J359" s="79" t="n"/>
      <c r="K359" s="79" t="inlineStr">
        <is>
          <t>Modifiée</t>
        </is>
      </c>
      <c r="L359" s="79" t="inlineStr">
        <is>
          <t>1. Couvert intégralement</t>
        </is>
      </c>
      <c r="M359" s="79" t="n"/>
      <c r="N359" s="79" t="n"/>
      <c r="O359" s="79" t="n"/>
    </row>
    <row r="360" ht="98.25" customFormat="1" customHeight="1" s="23">
      <c r="A360" s="133" t="inlineStr">
        <is>
          <t>1.0</t>
        </is>
      </c>
      <c r="B360" s="77" t="inlineStr">
        <is>
          <t>LC-07-03-01</t>
        </is>
      </c>
      <c r="C360" s="77" t="n"/>
      <c r="D360" s="79" t="inlineStr">
        <is>
          <t>Belgique</t>
        </is>
      </c>
      <c r="E360" s="79" t="inlineStr">
        <is>
          <t>07 - Paiement</t>
        </is>
      </c>
      <c r="F360" s="79" t="inlineStr">
        <is>
          <t>07 - 03 Paiement Espèces - Arrondi</t>
        </is>
      </c>
      <c r="G360" s="79" t="inlineStr">
        <is>
          <t>Arrondi</t>
        </is>
      </c>
      <c r="H360" s="143" t="inlineStr">
        <is>
          <t>Le montant réglable en Espèces est arrondi au multiple de 5 centimes le plus proche (arrondi mathématique)</t>
        </is>
      </c>
      <c r="I360" s="79" t="inlineStr">
        <is>
          <t>P1</t>
        </is>
      </c>
      <c r="J360" s="79" t="inlineStr">
        <is>
          <t>Obligation légale depuis le 01/12/2019 en Belgique afin de limiter la circulation des pièces de 0,01 et 0,02€
Exemples: 23,42 EUR -&gt; 23,40 EUR
23,43 EUR -&gt; 23,45 EUR
23,48 EUR -&gt; 23,50 EUR</t>
        </is>
      </c>
      <c r="K360" s="79" t="n"/>
      <c r="L360" s="79" t="inlineStr">
        <is>
          <t>1. Couvert intégralement</t>
        </is>
      </c>
      <c r="M360" s="79" t="n"/>
      <c r="N360" s="79" t="n"/>
      <c r="O360" s="79" t="inlineStr">
        <is>
          <t>Le montant réglable en espèces est arrondi au multiple le plus proche du pas administré au BackOffice (0 ou 1 centime : aucun arrondi, France ; 5 centimes : obligation légale belge du 01/12/2019). Arrondi mathématique, la moitié montant : 23,42 donne 23,40 et 23,43 donne 23,45. L'arrondi porte sur ce qui est RÉGLÉ EN ESPÈCES et non sur le total du ticket : une vente réglée pour partie en carte arrondit le reste, qui est ce que le client remet effectivement.</t>
        </is>
      </c>
    </row>
    <row r="361" ht="36" customFormat="1" customHeight="1" s="23">
      <c r="A361" s="133" t="inlineStr">
        <is>
          <t>1.0</t>
        </is>
      </c>
      <c r="B361" s="77" t="inlineStr">
        <is>
          <t>LC-07-03-02</t>
        </is>
      </c>
      <c r="C361" s="77" t="n"/>
      <c r="D361" s="79" t="inlineStr">
        <is>
          <t>Belgique</t>
        </is>
      </c>
      <c r="E361" s="79" t="inlineStr">
        <is>
          <t>07 - Paiement</t>
        </is>
      </c>
      <c r="F361" s="79" t="inlineStr">
        <is>
          <t>07 - 03 Paiement Espèces - Arrondi</t>
        </is>
      </c>
      <c r="G361" s="79" t="inlineStr">
        <is>
          <t>Affichage visu caisse</t>
        </is>
      </c>
      <c r="H361" s="143" t="inlineStr">
        <is>
          <t>Le montant total arrondi est affiché sur la visu caisse en plus du montant total réel</t>
        </is>
      </c>
      <c r="I361" s="79" t="inlineStr">
        <is>
          <t>P1</t>
        </is>
      </c>
      <c r="J361" s="79" t="n"/>
      <c r="K361" s="79" t="n"/>
      <c r="L361" s="79" t="inlineStr">
        <is>
          <t>1. Couvert intégralement</t>
        </is>
      </c>
      <c r="M361" s="79" t="n"/>
      <c r="N361" s="79" t="n"/>
      <c r="O361" s="79" t="inlineStr">
        <is>
          <t>La visu caisse affiche les deux montants dès que l'arrondi change quelque chose : le reste dû réel et le montant à remettre en espèces. Le pavé numérique du règlement espèces s'ouvre pré-rempli sur le montant arrondi, celui que le client peut physiquement remettre.</t>
        </is>
      </c>
    </row>
    <row r="362" ht="30" customFormat="1" customHeight="1" s="23">
      <c r="A362" s="133" t="inlineStr">
        <is>
          <t>1.0</t>
        </is>
      </c>
      <c r="B362" s="77" t="inlineStr">
        <is>
          <t>LC-07-03-03</t>
        </is>
      </c>
      <c r="C362" s="77" t="n"/>
      <c r="D362" s="79" t="inlineStr">
        <is>
          <t>Belgique</t>
        </is>
      </c>
      <c r="E362" s="79" t="inlineStr">
        <is>
          <t>07 - Paiement</t>
        </is>
      </c>
      <c r="F362" s="79" t="inlineStr">
        <is>
          <t>07 - 03 Paiement Espèces - Arrondi</t>
        </is>
      </c>
      <c r="G362" s="79" t="inlineStr">
        <is>
          <t>Affichage visu client</t>
        </is>
      </c>
      <c r="H362" s="143" t="inlineStr">
        <is>
          <t>Le montant total arrondi est affiché sur la visu client en plus du montant total réel</t>
        </is>
      </c>
      <c r="I362" s="79" t="inlineStr">
        <is>
          <t>P1</t>
        </is>
      </c>
      <c r="J362" s="79" t="n"/>
      <c r="K362" s="79" t="n"/>
      <c r="L362" s="79" t="inlineStr">
        <is>
          <t>1. Couvert intégralement</t>
        </is>
      </c>
      <c r="M362" s="79" t="n"/>
      <c r="N362" s="79" t="n"/>
      <c r="O362" s="79" t="inlineStr">
        <is>
          <t>La visu client affiche les deux montants sur la même ligne : le reste à payer et le montant en espèces. Elle ne les affiche que lorsque l'arrondi est actif et modifie effectivement le montant, pour ne pas encombrer l'écran d'une seconde figure identique à la première.</t>
        </is>
      </c>
    </row>
    <row r="363" ht="30" customFormat="1" customHeight="1" s="23">
      <c r="A363" s="133" t="inlineStr">
        <is>
          <t>2.0</t>
        </is>
      </c>
      <c r="B363" s="77" t="inlineStr">
        <is>
          <t>LC-07-03-04</t>
        </is>
      </c>
      <c r="C363" s="77" t="n"/>
      <c r="D363" s="79" t="inlineStr">
        <is>
          <t>Belgique</t>
        </is>
      </c>
      <c r="E363" s="79" t="inlineStr">
        <is>
          <t>07 - Paiement</t>
        </is>
      </c>
      <c r="F363" s="79" t="inlineStr">
        <is>
          <t>07 - 03 Paiement Espèces - Arrondi</t>
        </is>
      </c>
      <c r="G363" s="79" t="inlineStr">
        <is>
          <t>Touches montant prédéfini / suggéré</t>
        </is>
      </c>
      <c r="H363" s="143" t="inlineStr">
        <is>
          <t>Les touches avec montant prédéfini / suggéré tiennent comptent de l'arrondi</t>
        </is>
      </c>
      <c r="I363" s="79" t="inlineStr">
        <is>
          <t>P3</t>
        </is>
      </c>
      <c r="J363" s="79" t="n"/>
      <c r="K363" s="79" t="inlineStr">
        <is>
          <t>Modifiée</t>
        </is>
      </c>
      <c r="L363" s="79" t="inlineStr">
        <is>
          <t>1a. Couvert partiellement</t>
        </is>
      </c>
      <c r="M363" s="79" t="n"/>
      <c r="N363" s="79" t="n"/>
      <c r="O363" s="79" t="inlineStr">
        <is>
          <t>Le montant suggéré en espèces est le reste à payer arrondi au pas légal administré (getCashRoundedRemaining / CashRounding.round), donc la suggestion tient compte de l'arrondi.
Reste à faire : Il n'existe qu'une seule suggestion (pré-remplissage du pavé) et aucune touche de montant prédéfini à laquelle appliquer l'arrondi.</t>
        </is>
      </c>
    </row>
    <row r="364" ht="31.5" customFormat="1" customHeight="1" s="23">
      <c r="A364" s="133" t="inlineStr">
        <is>
          <t>1.0</t>
        </is>
      </c>
      <c r="B364" s="77" t="inlineStr">
        <is>
          <t>LC-07-03-05</t>
        </is>
      </c>
      <c r="C364" s="77" t="n"/>
      <c r="D364" s="79" t="inlineStr">
        <is>
          <t>Belgique</t>
        </is>
      </c>
      <c r="E364" s="79" t="inlineStr">
        <is>
          <t>07 - Paiement</t>
        </is>
      </c>
      <c r="F364" s="79" t="inlineStr">
        <is>
          <t>07 - 03 Paiement Espèces - Arrondi</t>
        </is>
      </c>
      <c r="G364" s="79" t="inlineStr">
        <is>
          <t>Saisie montant</t>
        </is>
      </c>
      <c r="H364" s="143" t="inlineStr">
        <is>
          <t>En cas de saisie du montant réel ou tout autre montant qui n'est pas un multiple de 5 centimes, un message d'erreur est affiché</t>
        </is>
      </c>
      <c r="I364" s="79" t="inlineStr">
        <is>
          <t>P1</t>
        </is>
      </c>
      <c r="J364" s="79" t="n"/>
      <c r="K364" s="79" t="n"/>
      <c r="L364" s="79" t="inlineStr">
        <is>
          <t>1. Couvert intégralement</t>
        </is>
      </c>
      <c r="M364" s="79" t="n"/>
      <c r="N364" s="79" t="n"/>
      <c r="O364" s="79" t="inlineStr">
        <is>
          <t>Une saisie qui n'est pas un multiple du pas est refusée avec un message nommant le pas — les pièces permettant de composer un autre montant ne circulent plus. Le refus est délibéré plutôt qu'un arrondi silencieux : le caissier déclare ce qu'il a en main, la caisse ne le corrige pas.</t>
        </is>
      </c>
    </row>
    <row r="365" ht="60" customFormat="1" customHeight="1" s="23">
      <c r="A365" s="133" t="inlineStr">
        <is>
          <t>1.0</t>
        </is>
      </c>
      <c r="B365" s="77" t="inlineStr">
        <is>
          <t>LC-07-03-06</t>
        </is>
      </c>
      <c r="C365" s="77" t="n"/>
      <c r="D365" s="79" t="inlineStr">
        <is>
          <t>Belgique</t>
        </is>
      </c>
      <c r="E365" s="79" t="inlineStr">
        <is>
          <t>07 - Paiement</t>
        </is>
      </c>
      <c r="F365" s="79" t="inlineStr">
        <is>
          <t>07 - 03 Paiement Espèces - Arrondi</t>
        </is>
      </c>
      <c r="G365" s="79" t="inlineStr">
        <is>
          <t>Gestion écart montant réel et arrondi</t>
        </is>
      </c>
      <c r="H365" s="143" t="inlineStr">
        <is>
          <t>L'écart entre le montant réel et le montant arrondi est automatiquement enregistré sur le moyen de paiement "Arrondi" qui peut être aussi bien positif que négatif.</t>
        </is>
      </c>
      <c r="I365" s="79" t="inlineStr">
        <is>
          <t>P1</t>
        </is>
      </c>
      <c r="J365" s="79" t="inlineStr">
        <is>
          <t>Exemple ticket de caisse : 
MONTANT A PAYER : 24,62 EUR
ESPECES : 24,60 EUR
ARRONDI : - 0,02 EUR</t>
        </is>
      </c>
      <c r="K365" s="79" t="n"/>
      <c r="L365" s="79" t="inlineStr">
        <is>
          <t>1. Couvert intégralement</t>
        </is>
      </c>
      <c r="M365" s="79" t="n"/>
      <c r="N365" s="79" t="n"/>
      <c r="O365" s="79" t="inlineStr">
        <is>
          <t>L'écart est enregistré sur un moyen de paiement ARRONDI à part entière, positif quand l'arrondi est à la baisse et négatif quand il est à la hausse, de sorte que la somme des règlements reste égale au total du ticket. Il n'est enregistré que lorsque le règlement espèces solde la vente : un acompte en espèces ne déclenche pas d'arrondi, sans quoi la même vente serait arrondie deux fois. Le ticket imprime la ligne au signe inverse — MONTANT A PAYER 24,62 / ESPECES 24,60 / ARRONDI -0,02 — car sur le papier elle se lit comme l'ajustement de ce que le client remet.</t>
        </is>
      </c>
    </row>
    <row r="366" ht="60.75" customFormat="1" customHeight="1" s="23">
      <c r="A366" s="133" t="inlineStr">
        <is>
          <t>1.0</t>
        </is>
      </c>
      <c r="B366" s="77" t="inlineStr">
        <is>
          <t>LC-07-04-01</t>
        </is>
      </c>
      <c r="C366" s="77" t="n"/>
      <c r="D366" s="79" t="inlineStr">
        <is>
          <t>France</t>
        </is>
      </c>
      <c r="E366" s="79" t="inlineStr">
        <is>
          <t>07 - Paiement</t>
        </is>
      </c>
      <c r="F366" s="79" t="inlineStr">
        <is>
          <t>07 - 04 Paiement Carte Bancaire</t>
        </is>
      </c>
      <c r="G366" s="79" t="inlineStr">
        <is>
          <t>Paiement Carte Bancaire : Verifone FR</t>
        </is>
      </c>
      <c r="H366" s="143" t="inlineStr">
        <is>
          <t>Paiement en carte bancaire via la monétique intégrée Verifone France.
Le logiciel d'encaissement communique avec un client monétique Verifone installé localement sur la caisse. Le client monétique assure la communication avec le TPE et le serveur Verifone</t>
        </is>
      </c>
      <c r="I366" s="79" t="inlineStr">
        <is>
          <t>P1</t>
        </is>
      </c>
      <c r="J366" s="79" t="n"/>
      <c r="K366" s="79" t="n"/>
      <c r="L366" s="79" t="inlineStr">
        <is>
          <t>1a. Couvert partiellement</t>
        </is>
      </c>
      <c r="M366" s="79" t="n"/>
      <c r="N366" s="79" t="n"/>
      <c r="O366" s="79" t="n"/>
    </row>
    <row r="367" ht="43.2" customFormat="1" customHeight="1" s="23">
      <c r="A367" s="133" t="inlineStr">
        <is>
          <t>1.0</t>
        </is>
      </c>
      <c r="B367" s="77" t="inlineStr">
        <is>
          <t>LC-07-04-02</t>
        </is>
      </c>
      <c r="C367" s="77" t="n"/>
      <c r="D367" s="79" t="inlineStr">
        <is>
          <t>Portugal</t>
        </is>
      </c>
      <c r="E367" s="79" t="inlineStr">
        <is>
          <t>07 - Paiement</t>
        </is>
      </c>
      <c r="F367" s="79" t="inlineStr">
        <is>
          <t>07 - 04 Paiement Carte Bancaire</t>
        </is>
      </c>
      <c r="G367" s="79" t="inlineStr">
        <is>
          <t>Paiement Carte Bancaire : Ingenico PT</t>
        </is>
      </c>
      <c r="H367" s="143" t="inlineStr">
        <is>
          <t>Paiement en carte bancaire via la monétique intégrée Ingenico Portugal protocole SIBS.
Communication directe entre le logiciel d'encaissement et le TPE Ingenico. Le TPE assure la communication avec le serveur Ingenico/SIBS</t>
        </is>
      </c>
      <c r="I367" s="79" t="inlineStr">
        <is>
          <t>P1</t>
        </is>
      </c>
      <c r="J367" s="79" t="inlineStr">
        <is>
          <t>Différent d'une intégration Ingenico France.
SIBS = Sociedade Interbancária de Serviços S.A, équivalent GIE CB France</t>
        </is>
      </c>
      <c r="K367" s="79" t="n"/>
      <c r="L367" s="79" t="inlineStr">
        <is>
          <t>3. Non couvert non prévu</t>
        </is>
      </c>
      <c r="M367" s="79" t="n"/>
      <c r="N367" s="79" t="n"/>
      <c r="O367" s="79" t="n"/>
    </row>
    <row r="368" ht="100.5" customFormat="1" customHeight="1" s="23">
      <c r="A368" s="133" t="inlineStr">
        <is>
          <t>1.0</t>
        </is>
      </c>
      <c r="B368" s="77" t="inlineStr">
        <is>
          <t>LC-07-04-03</t>
        </is>
      </c>
      <c r="C368" s="77" t="n"/>
      <c r="D368" s="79" t="inlineStr">
        <is>
          <t>Portugal</t>
        </is>
      </c>
      <c r="E368" s="79" t="inlineStr">
        <is>
          <t>07 - Paiement</t>
        </is>
      </c>
      <c r="F368" s="79" t="inlineStr">
        <is>
          <t>07 - 04 Paiement Carte Bancaire</t>
        </is>
      </c>
      <c r="G368" s="79" t="inlineStr">
        <is>
          <t>Paiement Carte Achat Sociale : Ingenico PT</t>
        </is>
      </c>
      <c r="H368" s="143" t="inlineStr">
        <is>
          <t>Monétique intégrée Ingenico Portugal protocole SIBS.
Requête de débit standard mais touche et moyen de paiement associé distincts de "Carte Bancaire" afin de permettre l'activation d'un contrôle d'éligibilité sur les articles et contrôle de présence de la carte d'achat sociale dans le ticket.</t>
        </is>
      </c>
      <c r="I368" s="79" t="inlineStr">
        <is>
          <t>P2</t>
        </is>
      </c>
      <c r="J368" s="79" t="inlineStr">
        <is>
          <t>La carte d'achat sociale est une carte bancaire normale à piste (sans puce) émise par UNICRE qui présente également un code-barre contenant le NIF du client à scanner dans la transaction. Elle ne doit être utilisée que pour payer des articles éligibles.</t>
        </is>
      </c>
      <c r="K368" s="79" t="n"/>
      <c r="L368" s="79" t="inlineStr">
        <is>
          <t>3. Non couvert non prévu</t>
        </is>
      </c>
      <c r="M368" s="79" t="n"/>
      <c r="N368" s="79" t="n"/>
      <c r="O368" s="79" t="n"/>
    </row>
    <row r="369" ht="100.5" customFormat="1" customHeight="1" s="23">
      <c r="A369" s="133" t="inlineStr">
        <is>
          <t>1.0</t>
        </is>
      </c>
      <c r="B369" s="77" t="inlineStr">
        <is>
          <t>LC-07-04-04</t>
        </is>
      </c>
      <c r="C369" s="77" t="n"/>
      <c r="D369" s="79" t="inlineStr">
        <is>
          <t>Portugal</t>
        </is>
      </c>
      <c r="E369" s="79" t="inlineStr">
        <is>
          <t>07 - Paiement</t>
        </is>
      </c>
      <c r="F369" s="79" t="inlineStr">
        <is>
          <t>07 - 04 Paiement Carte Bancaire</t>
        </is>
      </c>
      <c r="G369" s="79" t="inlineStr">
        <is>
          <t>Paiement Carte Achat Sociale : contrôle type de carte</t>
        </is>
      </c>
      <c r="H369" s="143" t="inlineStr">
        <is>
          <t>Il n'est pas possible d'utiliser une carte d'achat sociale avec la touche "Carte bancaire" et inversement il n'est pas possible d'utiliser une carte bancaire standard avec la touche "Carte d'achat sociale".
Cette exigence nécessite au préalable une évolution dans le protocole Ingenico pour distinguer le BIN d'une carte achat sociale d'une carte bancaire standard.</t>
        </is>
      </c>
      <c r="I369" s="79" t="inlineStr">
        <is>
          <t>P2</t>
        </is>
      </c>
      <c r="J369" s="79" t="n"/>
      <c r="K369" s="79" t="n"/>
      <c r="L369" s="79" t="inlineStr">
        <is>
          <t>3. Non couvert non prévu</t>
        </is>
      </c>
      <c r="M369" s="79" t="n"/>
      <c r="N369" s="79" t="n"/>
      <c r="O369" s="79" t="n"/>
    </row>
    <row r="370" ht="38.25" customFormat="1" customHeight="1" s="23">
      <c r="A370" s="133" t="inlineStr">
        <is>
          <t>1.0</t>
        </is>
      </c>
      <c r="B370" s="77" t="inlineStr">
        <is>
          <t>LC-07-04-05</t>
        </is>
      </c>
      <c r="C370" s="77" t="n"/>
      <c r="D370" s="79" t="inlineStr">
        <is>
          <t>Belgique</t>
        </is>
      </c>
      <c r="E370" s="79" t="inlineStr">
        <is>
          <t>07 - Paiement</t>
        </is>
      </c>
      <c r="F370" s="79" t="inlineStr">
        <is>
          <t>07 - 04 Paiement Carte Bancaire</t>
        </is>
      </c>
      <c r="G370" s="79" t="inlineStr">
        <is>
          <t>Paiement Carte Bancaire : Verifone BE</t>
        </is>
      </c>
      <c r="H370" s="143" t="inlineStr">
        <is>
          <t>Paiement en carte bancaire via la monétique intégrée Verifone protocole Worldline. Client monétique Verifone spécifique Belgique pour communiquer avec le TPE Worldline via le protocole VIC. Le TPE assure la communication avec le serveur Worldline.
Les échanges requêtes/réponses entre le logiciel d'encaissement et le client monétique Verifone sont similaires à la France.</t>
        </is>
      </c>
      <c r="I370" s="79" t="inlineStr">
        <is>
          <t>P3</t>
        </is>
      </c>
      <c r="J370" s="79" t="inlineStr">
        <is>
          <t>Solution utilisée actuellement mais non privilégiée pour NEMO, maintenue ici en solution de repli (contrainte technique, planning ou budgétaire sur l'intégration directe de Worldline)</t>
        </is>
      </c>
      <c r="K370" s="79" t="n"/>
      <c r="L370" s="79" t="inlineStr">
        <is>
          <t>3. Non couvert non prévu</t>
        </is>
      </c>
      <c r="M370" s="79" t="n"/>
      <c r="N370" s="79" t="n"/>
      <c r="O370" s="79" t="n"/>
    </row>
    <row r="371" ht="38.25" customFormat="1" customHeight="1" s="23">
      <c r="A371" s="133" t="inlineStr">
        <is>
          <t>1.0</t>
        </is>
      </c>
      <c r="B371" s="77" t="inlineStr">
        <is>
          <t>LC-07-04-16</t>
        </is>
      </c>
      <c r="C371" s="77" t="n"/>
      <c r="D371" s="79" t="inlineStr">
        <is>
          <t>Belgique</t>
        </is>
      </c>
      <c r="E371" s="79" t="inlineStr">
        <is>
          <t>07 - Paiement</t>
        </is>
      </c>
      <c r="F371" s="79" t="inlineStr">
        <is>
          <t>07 - 04 Paiement Carte Bancaire</t>
        </is>
      </c>
      <c r="G371" s="79" t="inlineStr">
        <is>
          <t>Paiement Carte Bancaire : Worldline BE</t>
        </is>
      </c>
      <c r="H371" s="143" t="inlineStr">
        <is>
          <t>Monétique intégrée Worldline.
Communication directe entre le logiciel d'encaissement et le TPE Worldline, probablement via le protocole VIC (à confirmer avec Worldline), sans passer par l'intermédiaire du client monétique Verifone. Le TPE assure la communication avec le serveur Worldline.</t>
        </is>
      </c>
      <c r="I371" s="79" t="inlineStr">
        <is>
          <t>P1</t>
        </is>
      </c>
      <c r="J371" s="79" t="inlineStr">
        <is>
          <t>Solution à privilégier pour NEMO</t>
        </is>
      </c>
      <c r="K371" s="79" t="n"/>
      <c r="L371" s="79" t="inlineStr">
        <is>
          <t>3. Non couvert non prévu</t>
        </is>
      </c>
      <c r="M371" s="79" t="n"/>
      <c r="N371" s="79" t="n"/>
      <c r="O371" s="79" t="n"/>
    </row>
    <row r="372" ht="123" customFormat="1" customHeight="1" s="23">
      <c r="A372" s="133" t="inlineStr">
        <is>
          <t>1.0</t>
        </is>
      </c>
      <c r="B372" s="77" t="inlineStr">
        <is>
          <t>LC-07-04-06</t>
        </is>
      </c>
      <c r="C372" s="77" t="inlineStr">
        <is>
          <t>BO-03-09-30</t>
        </is>
      </c>
      <c r="D372" s="79" t="inlineStr">
        <is>
          <t>Belgique</t>
        </is>
      </c>
      <c r="E372" s="79" t="inlineStr">
        <is>
          <t>07 - Paiement</t>
        </is>
      </c>
      <c r="F372" s="79" t="inlineStr">
        <is>
          <t>07 - 04 Paiement Carte Bancaire</t>
        </is>
      </c>
      <c r="G372" s="79" t="inlineStr">
        <is>
          <t>Paiement Carte Bancaire multi produits - Verifone BE</t>
        </is>
      </c>
      <c r="H372" s="143" t="inlineStr">
        <is>
          <t>Monétique intégrée Verifone protocole Worldline
Requête monétique différente selon la touche sélectionnée et le moyen de paiement associé à la touche : 
Chèque repas électronique : {DAJ}01
Eco-chèque : {DBJ}01
Carte cadeau : {DCJ}01
L'association du moyen de paiement à un type de produit est paramétrée sur le BackOffice</t>
        </is>
      </c>
      <c r="I372" s="79" t="inlineStr">
        <is>
          <t>P3</t>
        </is>
      </c>
      <c r="J372" s="79" t="inlineStr">
        <is>
          <t>En Belgique, lorsqu'un client souhaite régler avec une carte bancaire multi-produits, il indique à l'opérateur quel produit il souhaite utiliser pour que celui-ci sélectionne la bonne touche</t>
        </is>
      </c>
      <c r="K372" s="79" t="n"/>
      <c r="L372" s="79" t="inlineStr">
        <is>
          <t>3. Non couvert non prévu</t>
        </is>
      </c>
      <c r="M372" s="79" t="n"/>
      <c r="N372" s="79" t="n"/>
      <c r="O372" s="79" t="n"/>
    </row>
    <row r="373" ht="123" customFormat="1" customHeight="1" s="23">
      <c r="A373" s="133" t="inlineStr">
        <is>
          <t>1.0</t>
        </is>
      </c>
      <c r="B373" s="77" t="inlineStr">
        <is>
          <t>LC-07-04-17</t>
        </is>
      </c>
      <c r="C373" s="77" t="inlineStr">
        <is>
          <t>BO-03-09-30</t>
        </is>
      </c>
      <c r="D373" s="79" t="inlineStr">
        <is>
          <t>Belgique</t>
        </is>
      </c>
      <c r="E373" s="79" t="inlineStr">
        <is>
          <t>07 - Paiement</t>
        </is>
      </c>
      <c r="F373" s="79" t="inlineStr">
        <is>
          <t>07 - 04 Paiement Carte Bancaire</t>
        </is>
      </c>
      <c r="G373" s="79" t="inlineStr">
        <is>
          <t>Paiement Carte Bancaire multi produits - Worldline BE</t>
        </is>
      </c>
      <c r="H373" s="143" t="inlineStr">
        <is>
          <t>Monétique intégrée Worldline
Requête monétique différente selon la touche sélectionnée et le moyen de paiement associé à la touche. Dans le cas du protocole VIC, &lt;vic_data&gt; = 
Chèque repas électronique : 200001#
Eco-chèque : 200002#
Carte cadeau : 200003#
L'association du moyen de paiement à un type de produit est paramétrée sur le BackOffice</t>
        </is>
      </c>
      <c r="I373" s="79" t="inlineStr">
        <is>
          <t>P1</t>
        </is>
      </c>
      <c r="J373" s="79" t="inlineStr">
        <is>
          <t>En Belgique, lorsqu'un client souhaite régler avec une carte bancaire multi-produits, il indique à l'opérateur quel produit il souhaite utiliser pour que celui-ci sélectionne la bonne touche</t>
        </is>
      </c>
      <c r="K373" s="79" t="n"/>
      <c r="L373" s="79" t="inlineStr">
        <is>
          <t>3. Non couvert non prévu</t>
        </is>
      </c>
      <c r="M373" s="79" t="n"/>
      <c r="N373" s="79" t="n"/>
      <c r="O373" s="79" t="n"/>
    </row>
    <row r="374" ht="43.2" customFormat="1" customHeight="1" s="23">
      <c r="A374" s="133" t="inlineStr">
        <is>
          <t>1.0</t>
        </is>
      </c>
      <c r="B374" s="77" t="inlineStr">
        <is>
          <t>LC-07-04-07</t>
        </is>
      </c>
      <c r="C374" s="77" t="n"/>
      <c r="D374" s="79" t="inlineStr">
        <is>
          <t>Belgique</t>
        </is>
      </c>
      <c r="E374" s="79" t="inlineStr">
        <is>
          <t>07 - Paiement</t>
        </is>
      </c>
      <c r="F374" s="79" t="inlineStr">
        <is>
          <t>07 - 04 Paiement Carte Bancaire</t>
        </is>
      </c>
      <c r="G374" s="79" t="inlineStr">
        <is>
          <t>Paiement Carte Bancaire : "Cashback"</t>
        </is>
      </c>
      <c r="H374" s="143" t="inlineStr">
        <is>
          <t>Selon le paramétrage sur le BackOffice, possibilité de saisir un montant à régler en carte bancaire supérieur au montant total du ticket afin de déclencher un rendu en Espèces correspondant à l'écart</t>
        </is>
      </c>
      <c r="I374" s="79" t="inlineStr">
        <is>
          <t>P1</t>
        </is>
      </c>
      <c r="J374" s="79" t="inlineStr">
        <is>
          <t>Service pour palier la disparition progressive des distributeurs automatiques de billets (DAB)</t>
        </is>
      </c>
      <c r="K374" s="79" t="n"/>
      <c r="L374" s="79" t="inlineStr">
        <is>
          <t>3. Non couvert non prévu</t>
        </is>
      </c>
      <c r="M374" s="79" t="n"/>
      <c r="N374" s="79" t="n"/>
      <c r="O374" s="79" t="n"/>
    </row>
    <row r="375" ht="72" customFormat="1" customHeight="1" s="23">
      <c r="A375" s="133" t="inlineStr">
        <is>
          <t>1.0</t>
        </is>
      </c>
      <c r="B375" s="77" t="inlineStr">
        <is>
          <t>LC-07-04-08</t>
        </is>
      </c>
      <c r="C375" s="77" t="n"/>
      <c r="D375" s="79" t="inlineStr">
        <is>
          <t>Belgique</t>
        </is>
      </c>
      <c r="E375" s="79" t="inlineStr">
        <is>
          <t>07 - Paiement</t>
        </is>
      </c>
      <c r="F375" s="79" t="inlineStr">
        <is>
          <t>07 - 04 Paiement Carte Bancaire</t>
        </is>
      </c>
      <c r="G375" s="79" t="inlineStr">
        <is>
          <t>Paiement Carte Bancaire : "Cashback" - Saisie montant</t>
        </is>
      </c>
      <c r="H375" s="143" t="inlineStr">
        <is>
          <t>Saisie du montant souhaité en rendu Espèces pour que la caisse calcule elle-même le montant à payer en carte bancaire</t>
        </is>
      </c>
      <c r="I375" s="79" t="inlineStr">
        <is>
          <t>P1</t>
        </is>
      </c>
      <c r="J375" s="79" t="inlineStr">
        <is>
          <t>En pratique, souvent le client indique à l'opérateur le montant qu'il souhaite en cashback et non le montant qu'il souhaite régler en carte bancaire. Le but est donc d'éviter à l'opérateur de faire du calcul mental et d'éventuelles erreurs de calcul.</t>
        </is>
      </c>
      <c r="K375" s="79" t="n"/>
      <c r="L375" s="79" t="inlineStr">
        <is>
          <t>3. Non couvert non prévu</t>
        </is>
      </c>
      <c r="M375" s="79" t="n"/>
      <c r="N375" s="79" t="n"/>
      <c r="O375" s="79" t="n"/>
    </row>
    <row r="376" ht="28.8" customFormat="1" customHeight="1" s="23">
      <c r="A376" s="133" t="inlineStr">
        <is>
          <t>1.0</t>
        </is>
      </c>
      <c r="B376" s="77" t="inlineStr">
        <is>
          <t>LC-07-04-09</t>
        </is>
      </c>
      <c r="C376" s="77" t="n"/>
      <c r="D376" s="79" t="inlineStr">
        <is>
          <t>All</t>
        </is>
      </c>
      <c r="E376" s="79" t="inlineStr">
        <is>
          <t>07 - Paiement</t>
        </is>
      </c>
      <c r="F376" s="79" t="inlineStr">
        <is>
          <t>07 - 04 Paiement Carte Bancaire</t>
        </is>
      </c>
      <c r="G376" s="79" t="inlineStr">
        <is>
          <t>Paiement Carte Bancaire : Nexo</t>
        </is>
      </c>
      <c r="H376" s="143" t="inlineStr">
        <is>
          <t>Affranchisement des protocoles propriétaires Verifone et Ingenico. Paiement monétique via le protocole standard Nexo Retailer</t>
        </is>
      </c>
      <c r="I376" s="79" t="inlineStr">
        <is>
          <t>P3</t>
        </is>
      </c>
      <c r="J376" s="79" t="n"/>
      <c r="K376" s="79" t="n"/>
      <c r="L376" s="79" t="inlineStr">
        <is>
          <t>3. Non couvert non prévu</t>
        </is>
      </c>
      <c r="M376" s="79" t="n"/>
      <c r="N376" s="79" t="n"/>
      <c r="O376" s="79" t="n"/>
    </row>
    <row r="377" ht="28.8" customFormat="1" customHeight="1" s="23">
      <c r="A377" s="133" t="inlineStr">
        <is>
          <t>1.0</t>
        </is>
      </c>
      <c r="B377" s="77" t="inlineStr">
        <is>
          <t>LC-07-04-10</t>
        </is>
      </c>
      <c r="C377" s="77" t="n"/>
      <c r="D377" s="79" t="inlineStr">
        <is>
          <t>All</t>
        </is>
      </c>
      <c r="E377" s="79" t="inlineStr">
        <is>
          <t>07 - Paiement</t>
        </is>
      </c>
      <c r="F377" s="79" t="inlineStr">
        <is>
          <t>07 - 04 Paiement Carte Bancaire</t>
        </is>
      </c>
      <c r="G377" s="79" t="inlineStr">
        <is>
          <t>Paiement Carte Bancaire : trame d'impression</t>
        </is>
      </c>
      <c r="H377" s="143" t="inlineStr">
        <is>
          <t>La trame d'impression envoyée par le client monétique au logiciel d'encaissement est imprimée sans altération</t>
        </is>
      </c>
      <c r="I377" s="79" t="inlineStr">
        <is>
          <t>P1</t>
        </is>
      </c>
      <c r="J377" s="79" t="n"/>
      <c r="K377" s="79" t="n"/>
      <c r="L377" s="79" t="inlineStr">
        <is>
          <t>3. Non couvert non prévu</t>
        </is>
      </c>
      <c r="M377" s="79" t="n"/>
      <c r="N377" s="79" t="n"/>
      <c r="O377" s="79" t="n"/>
    </row>
    <row r="378" ht="28.8" customFormat="1" customHeight="1" s="23">
      <c r="A378" s="133" t="inlineStr">
        <is>
          <t>1.0</t>
        </is>
      </c>
      <c r="B378" s="77" t="inlineStr">
        <is>
          <t>LC-07-04-11</t>
        </is>
      </c>
      <c r="C378" s="155" t="inlineStr">
        <is>
          <t>BO-03-02-34</t>
        </is>
      </c>
      <c r="D378" s="79" t="inlineStr">
        <is>
          <t>All</t>
        </is>
      </c>
      <c r="E378" s="79" t="inlineStr">
        <is>
          <t>07 - Paiement</t>
        </is>
      </c>
      <c r="F378" s="79" t="inlineStr">
        <is>
          <t>07 - 04 Paiement Carte Bancaire</t>
        </is>
      </c>
      <c r="G378" s="79" t="inlineStr">
        <is>
          <t>Paiement Carte Bancaire : impression ticket attaché ou séparé</t>
        </is>
      </c>
      <c r="H378" s="143" t="inlineStr">
        <is>
          <t>Selon le paramétrage sur le BackOffice, la trame monétique de paiement réussi (débit ou crédit) est imprimée attachée au ticket de caisse/ticket retour ou sur un ticket séparé</t>
        </is>
      </c>
      <c r="I378" s="79" t="inlineStr">
        <is>
          <t>P1</t>
        </is>
      </c>
      <c r="J378" s="79" t="n"/>
      <c r="K378" s="79" t="n"/>
      <c r="L378" s="79" t="inlineStr">
        <is>
          <t>3. Non couvert non prévu</t>
        </is>
      </c>
      <c r="M378" s="79" t="n"/>
      <c r="N378" s="79" t="n"/>
      <c r="O378" s="79" t="n"/>
    </row>
    <row r="379" ht="28.8" customFormat="1" customHeight="1" s="23">
      <c r="A379" s="133" t="inlineStr">
        <is>
          <t>1.0</t>
        </is>
      </c>
      <c r="B379" s="77" t="inlineStr">
        <is>
          <t>LC-07-04-12</t>
        </is>
      </c>
      <c r="C379" s="77" t="n"/>
      <c r="D379" s="79" t="inlineStr">
        <is>
          <t>All</t>
        </is>
      </c>
      <c r="E379" s="79" t="inlineStr">
        <is>
          <t>07 - Paiement</t>
        </is>
      </c>
      <c r="F379" s="79" t="inlineStr">
        <is>
          <t>07 - 04 Paiement Carte Bancaire</t>
        </is>
      </c>
      <c r="G379" s="79" t="inlineStr">
        <is>
          <t>Paiement Carte Bancaire : impression ticket TNA</t>
        </is>
      </c>
      <c r="H379" s="143" t="inlineStr">
        <is>
          <t>La trame d'impression de transaction non aboutie (TNA) envoyée par le client monétique est gérée et imprimée par l'encaissement</t>
        </is>
      </c>
      <c r="I379" s="79" t="inlineStr">
        <is>
          <t>P1</t>
        </is>
      </c>
      <c r="J379" s="79" t="n"/>
      <c r="K379" s="79" t="n"/>
      <c r="L379" s="79" t="inlineStr">
        <is>
          <t>1a. Couvert partiellement</t>
        </is>
      </c>
      <c r="M379" s="79" t="n"/>
      <c r="N379" s="79" t="n"/>
      <c r="O379" s="79" t="inlineStr">
        <is>
          <t>Sur refus du TPE, l'encaissement imprime un ticket TNA (mention ABANDON DEBIT) en reprenant telle quelle la trame fournie par le terminal quand il en fournit une, selon un paramètre BackOffice.
Reste à faire : Aucun client monétique ne renseigne encore le champ tnaFrame (protocole Verifone en TODO) : en pratique seule la trame construite par la caisse est imprimée.</t>
        </is>
      </c>
    </row>
    <row r="380" ht="53.1" customFormat="1" customHeight="1" s="23">
      <c r="A380" s="133" t="inlineStr">
        <is>
          <t>1.0</t>
        </is>
      </c>
      <c r="B380" s="77" t="inlineStr">
        <is>
          <t>LC-07-04-14</t>
        </is>
      </c>
      <c r="C380" s="77" t="n"/>
      <c r="D380" s="79" t="inlineStr">
        <is>
          <t>France</t>
        </is>
      </c>
      <c r="E380" s="79" t="inlineStr">
        <is>
          <t>07 - Paiement</t>
        </is>
      </c>
      <c r="F380" s="79" t="inlineStr">
        <is>
          <t>07 - 04 Paiement Carte Bancaire</t>
        </is>
      </c>
      <c r="G380" s="79" t="inlineStr">
        <is>
          <t>Annulation règlement partiel monétique Verifone FR</t>
        </is>
      </c>
      <c r="H380" s="143" t="inlineStr">
        <is>
          <t>Monétique intégrée Verifone FR
Possibilité d'annuler un règlement monétique partiel avec une requête de reversal</t>
        </is>
      </c>
      <c r="I380" s="79" t="inlineStr">
        <is>
          <t>P1</t>
        </is>
      </c>
      <c r="J380" s="79" t="inlineStr">
        <is>
          <t>Utile si le client n'est pas en mesure régler le solde avec un autre moyen de paiement et qu'il faut abandonner la transaction en cours</t>
        </is>
      </c>
      <c r="K380" s="79" t="n"/>
      <c r="L380" s="79" t="inlineStr">
        <is>
          <t>3. Non couvert non prévu</t>
        </is>
      </c>
      <c r="M380" s="79" t="n"/>
      <c r="N380" s="79" t="n"/>
      <c r="O380" s="79" t="n"/>
    </row>
    <row r="381" ht="53.1" customFormat="1" customHeight="1" s="23">
      <c r="A381" s="133" t="inlineStr">
        <is>
          <t>1.0</t>
        </is>
      </c>
      <c r="B381" s="77" t="inlineStr">
        <is>
          <t>LC-07-04-18</t>
        </is>
      </c>
      <c r="C381" s="77" t="n"/>
      <c r="D381" s="79" t="inlineStr">
        <is>
          <t>Belgique</t>
        </is>
      </c>
      <c r="E381" s="79" t="inlineStr">
        <is>
          <t>07 - Paiement</t>
        </is>
      </c>
      <c r="F381" s="79" t="inlineStr">
        <is>
          <t>07 - 04 Paiement Carte Bancaire</t>
        </is>
      </c>
      <c r="G381" s="79" t="inlineStr">
        <is>
          <t>Annulation règlement partiel monétique Worldline BE</t>
        </is>
      </c>
      <c r="H381" s="143" t="inlineStr">
        <is>
          <t>Monétique intégrée Worldline BE
Possibilité d'annuler un règlement monétique partiel avec une requête de reversal</t>
        </is>
      </c>
      <c r="I381" s="79" t="inlineStr">
        <is>
          <t>P1</t>
        </is>
      </c>
      <c r="J381" s="79" t="inlineStr">
        <is>
          <t>Utile si le client n'est pas en mesure régler le solde avec un autre moyen de paiement et qu'il faut abandonner la transaction en cours</t>
        </is>
      </c>
      <c r="K381" s="79" t="n"/>
      <c r="L381" s="79" t="inlineStr">
        <is>
          <t>3. Non couvert non prévu</t>
        </is>
      </c>
      <c r="M381" s="79" t="n"/>
      <c r="N381" s="79" t="n"/>
      <c r="O381" s="79" t="n"/>
    </row>
    <row r="382" ht="53.1" customFormat="1" customHeight="1" s="23">
      <c r="A382" s="133" t="inlineStr">
        <is>
          <t>1.0</t>
        </is>
      </c>
      <c r="B382" s="77" t="inlineStr">
        <is>
          <t>LC-07-04-15</t>
        </is>
      </c>
      <c r="C382" s="77" t="n"/>
      <c r="D382" s="79" t="inlineStr">
        <is>
          <t>Portugal</t>
        </is>
      </c>
      <c r="E382" s="79" t="inlineStr">
        <is>
          <t>07 - Paiement</t>
        </is>
      </c>
      <c r="F382" s="79" t="inlineStr">
        <is>
          <t>07 - 04 Paiement Carte Bancaire</t>
        </is>
      </c>
      <c r="G382" s="79" t="inlineStr">
        <is>
          <t>Annulation règlement partiel monétique Ingenico PT</t>
        </is>
      </c>
      <c r="H382" s="143" t="inlineStr">
        <is>
          <t>Monétique intégrée Ingenico PT
Possibilité d'annuler un règlement monétique partiel avec une requête de reversal</t>
        </is>
      </c>
      <c r="I382" s="79" t="inlineStr">
        <is>
          <t>P1</t>
        </is>
      </c>
      <c r="J382" s="79" t="inlineStr">
        <is>
          <t>Utile si le client n'est pas en mesure régler le solde avec un autre moyen de paiement et qu'il faut abandonner la transaction en cours</t>
        </is>
      </c>
      <c r="K382" s="79" t="n"/>
      <c r="L382" s="79" t="inlineStr">
        <is>
          <t>3. Non couvert non prévu</t>
        </is>
      </c>
      <c r="M382" s="79" t="n"/>
      <c r="N382" s="79" t="n"/>
      <c r="O382" s="79" t="n"/>
    </row>
    <row r="383" ht="63" customFormat="1" customHeight="1" s="23">
      <c r="A383" s="133" t="inlineStr">
        <is>
          <t>1.0</t>
        </is>
      </c>
      <c r="B383" s="77" t="inlineStr">
        <is>
          <t>LC-07-05-01</t>
        </is>
      </c>
      <c r="C383" s="77" t="inlineStr">
        <is>
          <t>BO-03-02-24</t>
        </is>
      </c>
      <c r="D383" s="79" t="inlineStr">
        <is>
          <t>France</t>
        </is>
      </c>
      <c r="E383" s="79" t="inlineStr">
        <is>
          <t>07 - Paiement</t>
        </is>
      </c>
      <c r="F383" s="79" t="inlineStr">
        <is>
          <t>07 - 05 Paiement Chèque</t>
        </is>
      </c>
      <c r="G383" s="79" t="inlineStr">
        <is>
          <t>Paiement Chèque automatique</t>
        </is>
      </c>
      <c r="H383" s="143" t="inlineStr">
        <is>
          <t>Monétique intégrée Verifone avec éventuels contrôles externes Verifiance/Transax selon le paramétrage du contrat du PDV. Application {D16}70 dans requête monétique</t>
        </is>
      </c>
      <c r="I383" s="79" t="inlineStr">
        <is>
          <t>P1</t>
        </is>
      </c>
      <c r="J383" s="79" t="inlineStr">
        <is>
          <t>Verifiance-FNCI: Service officiel de consultation de chèques irréguliers
Transax: Service de garantie et sécurisation du paiement par chèques</t>
        </is>
      </c>
      <c r="K383" s="79" t="n"/>
      <c r="L383" s="79" t="inlineStr">
        <is>
          <t>3. Non couvert non prévu</t>
        </is>
      </c>
      <c r="M383" s="79" t="n"/>
      <c r="N383" s="79" t="n"/>
      <c r="O383" s="79" t="n"/>
    </row>
    <row r="384" ht="56.25" customFormat="1" customHeight="1" s="23">
      <c r="A384" s="133" t="inlineStr">
        <is>
          <t>1.0</t>
        </is>
      </c>
      <c r="B384" s="77" t="inlineStr">
        <is>
          <t>LC-07-05-02</t>
        </is>
      </c>
      <c r="C384" s="77" t="n"/>
      <c r="D384" s="79" t="inlineStr">
        <is>
          <t>France</t>
        </is>
      </c>
      <c r="E384" s="79" t="inlineStr">
        <is>
          <t>07 - Paiement</t>
        </is>
      </c>
      <c r="F384" s="79" t="inlineStr">
        <is>
          <t>07 - 05 Paiement Chèque</t>
        </is>
      </c>
      <c r="G384" s="79" t="inlineStr">
        <is>
          <t>Paiement Chèque automatique différé</t>
        </is>
      </c>
      <c r="H384" s="143" t="inlineStr">
        <is>
          <t>Monétique intégrée Verifone avec contrat Transax différent du chèque auto. Application différente {D16}72 dans requête monétique.
Permet de combiner sécurité des contrôles monétiques avec remise en banque différée</t>
        </is>
      </c>
      <c r="I384" s="79" t="inlineStr">
        <is>
          <t>P1</t>
        </is>
      </c>
      <c r="J384" s="79" t="inlineStr">
        <is>
          <t>"Chèque différé" à la demande du client s'il ne souhaite pas être débité immédiatement</t>
        </is>
      </c>
      <c r="K384" s="79" t="n"/>
      <c r="L384" s="79" t="inlineStr">
        <is>
          <t>3. Non couvert non prévu</t>
        </is>
      </c>
      <c r="M384" s="79" t="n"/>
      <c r="N384" s="79" t="n"/>
      <c r="O384" s="79" t="n"/>
    </row>
    <row r="385" ht="28.8" customFormat="1" customHeight="1" s="23">
      <c r="A385" s="133" t="inlineStr">
        <is>
          <t>1.0</t>
        </is>
      </c>
      <c r="B385" s="77" t="inlineStr">
        <is>
          <t>LC-07-05-03</t>
        </is>
      </c>
      <c r="C385" s="77" t="n"/>
      <c r="D385" s="79" t="inlineStr">
        <is>
          <t>France</t>
        </is>
      </c>
      <c r="E385" s="79" t="inlineStr">
        <is>
          <t>07 - Paiement</t>
        </is>
      </c>
      <c r="F385" s="79" t="inlineStr">
        <is>
          <t>07 - 05 Paiement Chèque</t>
        </is>
      </c>
      <c r="G385" s="79" t="inlineStr">
        <is>
          <t>Paiement Chèque manuel : impression par l'encaissement</t>
        </is>
      </c>
      <c r="H385" s="143" t="inlineStr">
        <is>
          <t>Acceptation du chèque sans passer par la monétique intégrée Verifone. Aucun contrôle de sécurité. Impression du chèque sur imprimante IBM ou Epson pilotée par l'encaissement</t>
        </is>
      </c>
      <c r="I385" s="79" t="inlineStr">
        <is>
          <t>P1</t>
        </is>
      </c>
      <c r="J385" s="79" t="n"/>
      <c r="K385" s="79" t="n"/>
      <c r="L385" s="79" t="inlineStr">
        <is>
          <t>1a. Couvert partiellement</t>
        </is>
      </c>
      <c r="M385" s="79" t="n"/>
      <c r="N385" s="79" t="n"/>
      <c r="O385" s="79" t="inlineStr">
        <is>
          <t>Le chèque est accepté sans aucun appel monétique ni contrôle de sécurité, et l'encaissement pilote l'impression sur le chèque via le pont matériel (texte transmis au démarrage de la lecture, pendant que le lecteur tient le document).
Reste à faire : Le texte imprimé est figé (date/heure + montant en chiffres) : ni montant en lettres, ni informations PDV/caisse/ticket, ni pilotage spécifique d'une imprimante IBM/Epson à insertion.</t>
        </is>
      </c>
    </row>
    <row r="386" ht="63.75" customFormat="1" customHeight="1" s="23">
      <c r="A386" s="133" t="inlineStr">
        <is>
          <t>1.0</t>
        </is>
      </c>
      <c r="B386" s="77" t="inlineStr">
        <is>
          <t>LC-07-05-04</t>
        </is>
      </c>
      <c r="C386" s="77" t="n"/>
      <c r="D386" s="79" t="inlineStr">
        <is>
          <t>France</t>
        </is>
      </c>
      <c r="E386" s="79" t="inlineStr">
        <is>
          <t>07 - Paiement</t>
        </is>
      </c>
      <c r="F386" s="79" t="inlineStr">
        <is>
          <t>07 - 05 Paiement Chèque</t>
        </is>
      </c>
      <c r="G386" s="79" t="inlineStr">
        <is>
          <t>Paiement Chèque manuel : remplissage manuel</t>
        </is>
      </c>
      <c r="H386" s="143" t="inlineStr">
        <is>
          <t>Possibilité de forcer l'acceptation du chèque sans l'insérer dans l'imprimante</t>
        </is>
      </c>
      <c r="I386" s="79" t="inlineStr">
        <is>
          <t>P1</t>
        </is>
      </c>
      <c r="J386" s="79" t="inlineStr">
        <is>
          <t>Le chèque manuel est principalement utilisé en cas de panne imprimante donc il faut pouvoir l'accepter en le remplissant à la main</t>
        </is>
      </c>
      <c r="K386" s="79" t="n"/>
      <c r="L386" s="79" t="inlineStr">
        <is>
          <t>1. Couvert intégralement</t>
        </is>
      </c>
      <c r="M386" s="79" t="n"/>
      <c r="N386" s="79" t="n"/>
      <c r="O386" s="79" t="n"/>
    </row>
    <row r="387" ht="47.25" customFormat="1" customHeight="1" s="23">
      <c r="A387" s="133" t="inlineStr">
        <is>
          <t>1.0</t>
        </is>
      </c>
      <c r="B387" s="77" t="inlineStr">
        <is>
          <t>LC-07-05-05</t>
        </is>
      </c>
      <c r="C387" s="77" t="n"/>
      <c r="D387" s="79" t="inlineStr">
        <is>
          <t>France</t>
        </is>
      </c>
      <c r="E387" s="79" t="inlineStr">
        <is>
          <t>07 - Paiement</t>
        </is>
      </c>
      <c r="F387" s="79" t="inlineStr">
        <is>
          <t>07 - 05 Paiement Chèque</t>
        </is>
      </c>
      <c r="G387" s="79" t="inlineStr">
        <is>
          <t>Paiement Chèque manuel différé</t>
        </is>
      </c>
      <c r="H387" s="143" t="inlineStr">
        <is>
          <t>Paramétrage similaire "Chèque manuel" mais moyen de paiement dissocié pour process organisationnel et comptabilité (remise en banque différée)</t>
        </is>
      </c>
      <c r="I387" s="79" t="inlineStr">
        <is>
          <t>P1</t>
        </is>
      </c>
      <c r="J387" s="79" t="inlineStr">
        <is>
          <t>"Chèque différé" à la demande du client s'il ne souhaite pas être débité immédiatement</t>
        </is>
      </c>
      <c r="K387" s="79" t="n"/>
      <c r="L387" s="79" t="inlineStr">
        <is>
          <t>3. Non couvert non prévu</t>
        </is>
      </c>
      <c r="M387" s="79" t="n"/>
      <c r="N387" s="79" t="n"/>
      <c r="O387" s="79" t="n"/>
    </row>
    <row r="388" ht="67.5" customFormat="1" customHeight="1" s="23">
      <c r="A388" s="133" t="inlineStr">
        <is>
          <t>1.0</t>
        </is>
      </c>
      <c r="B388" s="77" t="inlineStr">
        <is>
          <t>LC-07-05-06</t>
        </is>
      </c>
      <c r="C388" s="77" t="n"/>
      <c r="D388" s="79" t="inlineStr">
        <is>
          <t>France</t>
        </is>
      </c>
      <c r="E388" s="79" t="inlineStr">
        <is>
          <t>07 - Paiement</t>
        </is>
      </c>
      <c r="F388" s="79" t="inlineStr">
        <is>
          <t>07 - 05 Paiement Chèque</t>
        </is>
      </c>
      <c r="G388" s="79" t="inlineStr">
        <is>
          <t>Impression Chèque recto</t>
        </is>
      </c>
      <c r="H388" s="143" t="inlineStr">
        <is>
          <t>Impression du chèque sur imprimante IBM ou Epson pilotée par l'encaissement. Montant (en lettres et en chiffres), Date/heure, informations PDV/caisse/ticket, code autorisation Verifiance/Transax le cas échéant.</t>
        </is>
      </c>
      <c r="I388" s="79" t="inlineStr">
        <is>
          <t>P1</t>
        </is>
      </c>
      <c r="J388" s="79" t="n"/>
      <c r="K388" s="79" t="n"/>
      <c r="L388" s="79" t="inlineStr">
        <is>
          <t>3. Non couvert non prévu</t>
        </is>
      </c>
      <c r="M388" s="79" t="n"/>
      <c r="N388" s="79" t="n"/>
      <c r="O388" s="79" t="n"/>
    </row>
    <row r="389" ht="52.5" customFormat="1" customHeight="1" s="23">
      <c r="A389" s="133" t="inlineStr">
        <is>
          <t>1.0</t>
        </is>
      </c>
      <c r="B389" s="77" t="inlineStr">
        <is>
          <t>LC-07-05-07</t>
        </is>
      </c>
      <c r="C389" s="77" t="n"/>
      <c r="D389" s="79" t="inlineStr">
        <is>
          <t>France</t>
        </is>
      </c>
      <c r="E389" s="79" t="inlineStr">
        <is>
          <t>07 - Paiement</t>
        </is>
      </c>
      <c r="F389" s="79" t="inlineStr">
        <is>
          <t>07 - 05 Paiement Chèque</t>
        </is>
      </c>
      <c r="G389" s="79" t="inlineStr">
        <is>
          <t>Impression Chèque verso (endossement)</t>
        </is>
      </c>
      <c r="H389" s="143" t="inlineStr">
        <is>
          <t>Impression du chèque sur imprimante IBM ou Epson pilotée par l'encaissement. Informations optionnelles paramétrées par le PDV. Par exemple référence banque, numéro compte, société bénéficiaire etc…</t>
        </is>
      </c>
      <c r="I389" s="79" t="inlineStr">
        <is>
          <t>P2</t>
        </is>
      </c>
      <c r="J389" s="79" t="n"/>
      <c r="K389" s="79" t="n"/>
      <c r="L389" s="79" t="inlineStr">
        <is>
          <t>3. Non couvert non prévu</t>
        </is>
      </c>
      <c r="M389" s="79" t="n"/>
      <c r="N389" s="79" t="n"/>
      <c r="O389" s="79" t="n"/>
    </row>
    <row r="390" ht="108" customFormat="1" customHeight="1" s="23">
      <c r="A390" s="133" t="inlineStr">
        <is>
          <t>1.0</t>
        </is>
      </c>
      <c r="B390" s="77" t="inlineStr">
        <is>
          <t>LC-07-06-01</t>
        </is>
      </c>
      <c r="C390" s="77" t="n"/>
      <c r="D390" s="79" t="inlineStr">
        <is>
          <t>All</t>
        </is>
      </c>
      <c r="E390" s="79" t="inlineStr">
        <is>
          <t>07 - Paiement</t>
        </is>
      </c>
      <c r="F390" s="79" t="inlineStr">
        <is>
          <t>07 - 06 Paiement Titre Restaurant Dématérialisé (TRD)</t>
        </is>
      </c>
      <c r="G390" s="79" t="inlineStr">
        <is>
          <t>Touche dédiée au paiement TRD</t>
        </is>
      </c>
      <c r="H390" s="143" t="inlineStr">
        <is>
          <t>Monétique intégrée Verifone.
La touche pour le paiement TRD est distincte du paiement CB afin d'envoyer uniquement le montant correspondant aux articles éligibles au niveau du logiciel d'encaissement uniquement pour les TRD. La requête monétique est ainsi différente entre TRD ({DAJ}02) et CB ({DAJ}00) afin de restreindre l'acceptation des cartes aux TRD et aux CB respectivement.</t>
        </is>
      </c>
      <c r="I390" s="79" t="inlineStr">
        <is>
          <t>P3</t>
        </is>
      </c>
      <c r="J390" s="79" t="inlineStr">
        <is>
          <t>Solution utilisée actuellement non privilégiée pour NEMO car remplacée par LC-07-06-02.
Maintenue ici en solution de repli en cas de problème technique ou planning avec l'environnement FRv6</t>
        </is>
      </c>
      <c r="K390" s="79" t="n"/>
      <c r="L390" s="79" t="inlineStr">
        <is>
          <t>1. Couvert intégralement</t>
        </is>
      </c>
      <c r="M390" s="79" t="n"/>
      <c r="N390" s="79" t="n"/>
      <c r="O390" s="79" t="n"/>
    </row>
    <row r="391" ht="117" customFormat="1" customHeight="1" s="23">
      <c r="A391" s="133" t="inlineStr">
        <is>
          <t>1.0</t>
        </is>
      </c>
      <c r="B391" s="77" t="inlineStr">
        <is>
          <t>LC-07-06-02</t>
        </is>
      </c>
      <c r="C391" s="77" t="n"/>
      <c r="D391" s="79" t="inlineStr">
        <is>
          <t>All</t>
        </is>
      </c>
      <c r="E391" s="79" t="inlineStr">
        <is>
          <t>07 - Paiement</t>
        </is>
      </c>
      <c r="F391" s="79" t="inlineStr">
        <is>
          <t>07 - 06 Paiement Titre Restaurant Dématérialisé (TRD)</t>
        </is>
      </c>
      <c r="G391" s="79" t="inlineStr">
        <is>
          <t>Touche unique "Paiement CB / TRD"</t>
        </is>
      </c>
      <c r="H391" s="143" t="inlineStr">
        <is>
          <t>Monétique intégrée Verifone.
Une touche unique 'Paiement CB / TRD' permet d'accepter à la fois les paiements carte bancaire et TRD. La requête monétique contient le tag {DAJ}01 et le montant éligible titre restaurant est valorisé dans le tag {D20}. En fonction du type de carte présentée, Verifone tient compte du montant indiqué dans le tag {D10} (carte bancaire) ou le tag {D20} (TRD).</t>
        </is>
      </c>
      <c r="I391" s="79" t="inlineStr">
        <is>
          <t>P1</t>
        </is>
      </c>
      <c r="J391" s="79" t="inlineStr">
        <is>
          <t>Prérequis : environnement serveur et client monétique FRv6</t>
        </is>
      </c>
      <c r="K391" s="79" t="n"/>
      <c r="L391" s="79" t="inlineStr">
        <is>
          <t>3. Non couvert non prévu</t>
        </is>
      </c>
      <c r="M391" s="79" t="n"/>
      <c r="N391" s="79" t="n"/>
      <c r="O391" s="79" t="n"/>
    </row>
    <row r="392" ht="53.25" customFormat="1" customHeight="1" s="23">
      <c r="A392" s="133" t="inlineStr">
        <is>
          <t>1.0</t>
        </is>
      </c>
      <c r="B392" s="77" t="inlineStr">
        <is>
          <t>LC-07-06-03</t>
        </is>
      </c>
      <c r="C392" s="77" t="n"/>
      <c r="D392" s="79" t="inlineStr">
        <is>
          <t>France</t>
        </is>
      </c>
      <c r="E392" s="79" t="inlineStr">
        <is>
          <t>07 - Paiement</t>
        </is>
      </c>
      <c r="F392" s="79" t="inlineStr">
        <is>
          <t>07 - 06 Paiement Titre Restaurant Dématérialisé (TRD)</t>
        </is>
      </c>
      <c r="G392" s="79" t="inlineStr">
        <is>
          <t>Paiement Restoflash</t>
        </is>
      </c>
      <c r="H392" s="143" t="inlineStr">
        <is>
          <t>Touche permettant de réaliser un paiement titre restaurant via l'API de Restoflash (hors monétique Verifone).</t>
        </is>
      </c>
      <c r="I392" s="79" t="inlineStr">
        <is>
          <t>P2</t>
        </is>
      </c>
      <c r="J392" s="79" t="n"/>
      <c r="K392" s="79" t="n"/>
      <c r="L392" s="79" t="inlineStr">
        <is>
          <t>3. Non couvert non prévu</t>
        </is>
      </c>
      <c r="M392" s="79" t="n"/>
      <c r="N392" s="79" t="n"/>
      <c r="O392" s="79" t="n"/>
    </row>
    <row r="393" ht="53.25" customFormat="1" customHeight="1" s="23">
      <c r="A393" s="133" t="inlineStr">
        <is>
          <t>1.0</t>
        </is>
      </c>
      <c r="B393" s="77" t="inlineStr">
        <is>
          <t>LC-07-06-04</t>
        </is>
      </c>
      <c r="C393" s="77" t="n"/>
      <c r="D393" s="79" t="inlineStr">
        <is>
          <t>France</t>
        </is>
      </c>
      <c r="E393" s="79" t="inlineStr">
        <is>
          <t>07 - Paiement</t>
        </is>
      </c>
      <c r="F393" s="79" t="inlineStr">
        <is>
          <t>07 - 06 Paiement Titre Restaurant Dématérialisé (TRD)</t>
        </is>
      </c>
      <c r="G393" s="79" t="inlineStr">
        <is>
          <t>Paiement Restoflash - scan QR code</t>
        </is>
      </c>
      <c r="H393" s="143" t="inlineStr">
        <is>
          <t>Méthode 1 : dans l'application mobile Restoflash du client, un QR code est généré.
Ce QR code est scanné sur la caisse.</t>
        </is>
      </c>
      <c r="I393" s="79" t="inlineStr">
        <is>
          <t>P2</t>
        </is>
      </c>
      <c r="J393" s="79" t="n"/>
      <c r="K393" s="79" t="n"/>
      <c r="L393" s="79" t="inlineStr">
        <is>
          <t>3. Non couvert non prévu</t>
        </is>
      </c>
      <c r="M393" s="79" t="n"/>
      <c r="N393" s="79" t="n"/>
      <c r="O393" s="79" t="n"/>
    </row>
    <row r="394" ht="53.25" customFormat="1" customHeight="1" s="23">
      <c r="A394" s="133" t="inlineStr">
        <is>
          <t>1.0</t>
        </is>
      </c>
      <c r="B394" s="77" t="inlineStr">
        <is>
          <t>LC-07-06-05</t>
        </is>
      </c>
      <c r="C394" s="77" t="n"/>
      <c r="D394" s="79" t="inlineStr">
        <is>
          <t>France</t>
        </is>
      </c>
      <c r="E394" s="79" t="inlineStr">
        <is>
          <t>07 - Paiement</t>
        </is>
      </c>
      <c r="F394" s="79" t="inlineStr">
        <is>
          <t>07 - 06 Paiement Titre Restaurant Dématérialisé (TRD)</t>
        </is>
      </c>
      <c r="G394" s="79" t="inlineStr">
        <is>
          <t>Paiement Restoflash - saisie code de validation</t>
        </is>
      </c>
      <c r="H394" s="143" t="inlineStr">
        <is>
          <t>Méthode 2 : dans l'application mobile Restoflash du client, un code de validation est généré,
Ce code de validation est saisi sur la caisse.</t>
        </is>
      </c>
      <c r="I394" s="79" t="inlineStr">
        <is>
          <t>P2</t>
        </is>
      </c>
      <c r="J394" s="79" t="n"/>
      <c r="K394" s="79" t="n"/>
      <c r="L394" s="79" t="inlineStr">
        <is>
          <t>3. Non couvert non prévu</t>
        </is>
      </c>
      <c r="M394" s="79" t="n"/>
      <c r="N394" s="79" t="n"/>
      <c r="O394" s="79" t="n"/>
    </row>
    <row r="395" ht="57.6" customFormat="1" customHeight="1" s="23">
      <c r="A395" s="133" t="inlineStr">
        <is>
          <t>1.0</t>
        </is>
      </c>
      <c r="B395" s="77" t="inlineStr">
        <is>
          <t>LC-07-06-06</t>
        </is>
      </c>
      <c r="C395" s="77" t="n"/>
      <c r="D395" s="79" t="inlineStr">
        <is>
          <t>France</t>
        </is>
      </c>
      <c r="E395" s="79" t="inlineStr">
        <is>
          <t>07 - Paiement</t>
        </is>
      </c>
      <c r="F395" s="79" t="inlineStr">
        <is>
          <t>07 - 06 Paiement Titre Restaurant Dématérialisé (TRD)</t>
        </is>
      </c>
      <c r="G395" s="79" t="inlineStr">
        <is>
          <t>Paiement Restoflash - envoi requête de paiement</t>
        </is>
      </c>
      <c r="H395" s="143" t="inlineStr">
        <is>
          <t>Le logiciel d'encaissement envoie une requête de paiement à Restoflash contenant plusieurs données dont le code de validation ou contenu du QR code encodé en base64, le montant demandé, le montant éligible titre restaurant, l'horodatage, n° point de vente, signature générée avec une clé privée et encodée en base64.</t>
        </is>
      </c>
      <c r="I395" s="79" t="inlineStr">
        <is>
          <t>P2</t>
        </is>
      </c>
      <c r="J395" s="79" t="n"/>
      <c r="K395" s="79" t="n"/>
      <c r="L395" s="79" t="inlineStr">
        <is>
          <t>3. Non couvert non prévu</t>
        </is>
      </c>
      <c r="M395" s="79" t="n"/>
      <c r="N395" s="79" t="n"/>
      <c r="O395" s="79" t="n"/>
    </row>
    <row r="396" ht="28.8" customFormat="1" customHeight="1" s="23">
      <c r="A396" s="133" t="inlineStr">
        <is>
          <t>1.0</t>
        </is>
      </c>
      <c r="B396" s="77" t="inlineStr">
        <is>
          <t>LC-07-06-07</t>
        </is>
      </c>
      <c r="C396" s="77" t="n"/>
      <c r="D396" s="79" t="inlineStr">
        <is>
          <t>France</t>
        </is>
      </c>
      <c r="E396" s="79" t="inlineStr">
        <is>
          <t>07 - Paiement</t>
        </is>
      </c>
      <c r="F396" s="79" t="inlineStr">
        <is>
          <t>07 - 06 Paiement Titre Restaurant Dématérialisé (TRD)</t>
        </is>
      </c>
      <c r="G396" s="79" t="inlineStr">
        <is>
          <t>Paiement Restoflash - interprétation réponse</t>
        </is>
      </c>
      <c r="H396" s="143" t="inlineStr">
        <is>
          <t>Selon la réponse de Restoflash, le paiement est accepté ou refusé dans la transaction.</t>
        </is>
      </c>
      <c r="I396" s="79" t="inlineStr">
        <is>
          <t>P2</t>
        </is>
      </c>
      <c r="J396" s="79" t="n"/>
      <c r="K396" s="79" t="n"/>
      <c r="L396" s="79" t="inlineStr">
        <is>
          <t>3. Non couvert non prévu</t>
        </is>
      </c>
      <c r="M396" s="79" t="n"/>
      <c r="N396" s="79" t="n"/>
      <c r="O396" s="79" t="n"/>
    </row>
    <row r="397" ht="57.6" customFormat="1" customHeight="1" s="23">
      <c r="A397" s="133" t="inlineStr">
        <is>
          <t>1.0</t>
        </is>
      </c>
      <c r="B397" s="77" t="inlineStr">
        <is>
          <t>LC-07-07-01</t>
        </is>
      </c>
      <c r="C397" s="77" t="n"/>
      <c r="D397" s="79" t="inlineStr">
        <is>
          <t>All</t>
        </is>
      </c>
      <c r="E397" s="79" t="inlineStr">
        <is>
          <t>07 - Paiement</t>
        </is>
      </c>
      <c r="F397" s="79" t="inlineStr">
        <is>
          <t>07 - 07 Paiement monétique</t>
        </is>
      </c>
      <c r="G397" s="79" t="inlineStr">
        <is>
          <t>Abandon requête en cours</t>
        </is>
      </c>
      <c r="H397" s="143" t="inlineStr">
        <is>
          <t>Une touche permet d'abandonner le paiement monétique en cours.
La réponse du client monétique est correctement interprétée pour savoir si l'abandon est accepté ou non (si la transaction est proche de la finalisation, il est possible que le client monétique refuse l'abandon)</t>
        </is>
      </c>
      <c r="I397" s="79" t="inlineStr">
        <is>
          <t>P1</t>
        </is>
      </c>
      <c r="J397" s="79" t="n"/>
      <c r="K397" s="79" t="n"/>
      <c r="L397" s="79" t="inlineStr">
        <is>
          <t>1. Couvert intégralement</t>
        </is>
      </c>
      <c r="M397" s="79" t="n"/>
      <c r="N397" s="79" t="n"/>
      <c r="O397" s="79" t="n"/>
    </row>
    <row r="398" ht="75.75" customFormat="1" customHeight="1" s="23">
      <c r="A398" s="133" t="inlineStr">
        <is>
          <t>1.0</t>
        </is>
      </c>
      <c r="B398" s="77" t="inlineStr">
        <is>
          <t>LC-07-07-02</t>
        </is>
      </c>
      <c r="C398" s="77" t="n"/>
      <c r="D398" s="79" t="inlineStr">
        <is>
          <t>All</t>
        </is>
      </c>
      <c r="E398" s="79" t="inlineStr">
        <is>
          <t>07 - Paiement</t>
        </is>
      </c>
      <c r="F398" s="79" t="inlineStr">
        <is>
          <t>07 - 07 Paiement monétique</t>
        </is>
      </c>
      <c r="G398" s="79" t="inlineStr">
        <is>
          <t>Abandon requête en cours - sollicitation répétée</t>
        </is>
      </c>
      <c r="H398" s="143" t="inlineStr">
        <is>
          <t>Si l'opérateur appuie rapidement plusieurs fois de suite sur la touche d'abandon, la caisse gère la situation pour éviter les risques de déphasage avec le client monétique : les appuis sur la touche sont ignorés tant que le client monétique n'a pas répondu à la requête d'abandon précédente</t>
        </is>
      </c>
      <c r="I398" s="79" t="inlineStr">
        <is>
          <t>P1</t>
        </is>
      </c>
      <c r="J398" s="79" t="n"/>
      <c r="K398" s="79" t="n"/>
      <c r="L398" s="79" t="inlineStr">
        <is>
          <t>1a. Couvert partiellement</t>
        </is>
      </c>
      <c r="M398" s="79" t="n"/>
      <c r="N398" s="79" t="n"/>
      <c r="O398" s="79" t="inlineStr">
        <is>
          <t>Le premier appui sur ANNULER efface le montant carte en cours, ce qui fait disparaître l'overlay et rend tout appui suivant inopérant (garde de sortie anticipée) ; côté client Verifone l'abandon ne positionne qu'un drapeau unique sous une discipline mono-transaction.
Reste à faire : Aucune requête d'abandon n'est réellement émise vers le client monétique (TODO protocole), donc rien n'attend sa réponse.</t>
        </is>
      </c>
    </row>
    <row r="399" ht="144" customFormat="1" customHeight="1" s="23">
      <c r="A399" s="133" t="inlineStr">
        <is>
          <t>1.0</t>
        </is>
      </c>
      <c r="B399" s="77" t="inlineStr">
        <is>
          <t>LC-07-07-03</t>
        </is>
      </c>
      <c r="C399" s="77" t="n"/>
      <c r="D399" s="79" t="inlineStr">
        <is>
          <t>France</t>
        </is>
      </c>
      <c r="E399" s="79" t="inlineStr">
        <is>
          <t>07 - Paiement</t>
        </is>
      </c>
      <c r="F399" s="79" t="inlineStr">
        <is>
          <t>07 - 07 Paiement monétique</t>
        </is>
      </c>
      <c r="G399" s="79" t="inlineStr">
        <is>
          <t>Enregistrement serveur Verifone dans la transaction</t>
        </is>
      </c>
      <c r="H399" s="143" t="inlineStr">
        <is>
          <t>Monétique intégrée Verifone. Le serveur renseigné dans les requêtes et réponses monétiques de paiement est enregistré dans les données de transaction remontées vers le BackOffice afin d'être exploité dans des rapports ou par un système tiers</t>
        </is>
      </c>
      <c r="I399" s="79" t="inlineStr">
        <is>
          <t>P1</t>
        </is>
      </c>
      <c r="J399" s="79" t="inlineStr">
        <is>
          <t>Exemples : 
Transaction réalisée sur le serveur secondaire :
Requête : {VWAY}0 ou vide (pas de serveur indiqué)
Réponse : {VWAY}2
Transaction réalisée en mode dégradé automatique :
Requête : {VWAY}0 ou vide (pas de serveur indiqué)
Réponse : {VWAY}4
Transaction réalisée en mode dégradé manuel :
Requête : {VWAY}4
Réponse : {VWAY}4</t>
        </is>
      </c>
      <c r="K399" s="79" t="n"/>
      <c r="L399" s="79" t="inlineStr">
        <is>
          <t>3. Non couvert non prévu</t>
        </is>
      </c>
      <c r="M399" s="79" t="n"/>
      <c r="N399" s="79" t="n"/>
      <c r="O399" s="79" t="n"/>
    </row>
    <row r="400" ht="72" customFormat="1" customHeight="1" s="23">
      <c r="A400" s="133" t="inlineStr">
        <is>
          <t>1.0</t>
        </is>
      </c>
      <c r="B400" s="77" t="inlineStr">
        <is>
          <t>LC-07-07-04</t>
        </is>
      </c>
      <c r="C400" s="77" t="n"/>
      <c r="D400" s="79" t="inlineStr">
        <is>
          <t>France</t>
        </is>
      </c>
      <c r="E400" s="79" t="inlineStr">
        <is>
          <t>07 - Paiement</t>
        </is>
      </c>
      <c r="F400" s="79" t="inlineStr">
        <is>
          <t>07 - 07 Paiement monétique</t>
        </is>
      </c>
      <c r="G400" s="52" t="inlineStr">
        <is>
          <t>Enregistrement du moyen de paiement sur le ticket en fonction de la réponse monétique</t>
        </is>
      </c>
      <c r="H400" s="143" t="inlineStr">
        <is>
          <t>Monétique intégrée Verifone : interprétation des tags {D16} et {D46} (si {D16} inconnu) dans la réponse monétique pour déterminer le moyen de paiement à enregistrer sur le ticket. La correspondance est paramétrée sur le BackOffice</t>
        </is>
      </c>
      <c r="I400" s="79" t="inlineStr">
        <is>
          <t>P1</t>
        </is>
      </c>
      <c r="J400" s="79" t="inlineStr">
        <is>
          <t>Exemples : {D16}43 moyen de paiement 'American Express', {D16}53 moyen de paiement 'CB Sans Contact', {D16}20 moyen de paiement 'CB EMV', {D16}3F moyen de paiement 'Carte TRD CB', {D46}1010 moyen de paiement 'TRD Sodexo' etc...</t>
        </is>
      </c>
      <c r="K400" s="79" t="n"/>
      <c r="L400" s="79" t="inlineStr">
        <is>
          <t>3. Non couvert non prévu</t>
        </is>
      </c>
      <c r="M400" s="79" t="n"/>
      <c r="N400" s="79" t="n"/>
      <c r="O400" s="79" t="n"/>
    </row>
    <row r="401" ht="165" customFormat="1" customHeight="1" s="23">
      <c r="A401" s="133" t="inlineStr">
        <is>
          <t>1.0</t>
        </is>
      </c>
      <c r="B401" s="77" t="inlineStr">
        <is>
          <t>LC-07-07-05</t>
        </is>
      </c>
      <c r="C401" s="77" t="n"/>
      <c r="D401" s="79" t="inlineStr">
        <is>
          <t>All</t>
        </is>
      </c>
      <c r="E401" s="79" t="inlineStr">
        <is>
          <t>07 - Paiement</t>
        </is>
      </c>
      <c r="F401" s="79" t="inlineStr">
        <is>
          <t>07 - 07 Paiement monétique</t>
        </is>
      </c>
      <c r="G401" s="52" t="inlineStr">
        <is>
          <t>Enregistrement de plusieurs moyens de paiement sur le ticket en fonction de la réponse monétique</t>
        </is>
      </c>
      <c r="H401" s="143" t="inlineStr">
        <is>
          <t>Monétique intégrée Verifone.
Le logiciel d'encaissement interpréte et enregistre plusieurs moyens de paiement pour une même transaction monétique.
Cette exigence nécessite au préalable une évolution dans le protocole Verifone pour indiquer plusieurs applications et montants dans la réponse monétique</t>
        </is>
      </c>
      <c r="I401" s="79" t="inlineStr">
        <is>
          <t>P2</t>
        </is>
      </c>
      <c r="J401" s="79" t="inlineStr">
        <is>
          <t>Exemple : Requête monétique : 30€
Réponse monétique : 25€ TRD, 5€ CB
Cette sous-fonctionnalité est liée à la sous-fonctionnalité "".
Suivant l'avancement des travaux avec Verifone, cette exigence viendra soit se substituer la sous-fonctionnalité "Enregistrement du moyen de paiement sur le ticket en fonction de la réponse monétique" en tant que P1 soit mise en oeuvre en second temps comme une Priorité P2.</t>
        </is>
      </c>
      <c r="K401" s="79" t="n"/>
      <c r="L401" s="79" t="inlineStr">
        <is>
          <t>3. Non couvert non prévu</t>
        </is>
      </c>
      <c r="M401" s="79" t="n"/>
      <c r="N401" s="79" t="n"/>
      <c r="O401" s="79" t="n"/>
    </row>
    <row r="402" ht="165" customFormat="1" customHeight="1" s="23">
      <c r="A402" s="133" t="inlineStr">
        <is>
          <t>1.0</t>
        </is>
      </c>
      <c r="B402" s="77" t="inlineStr">
        <is>
          <t>LC-07-07-06</t>
        </is>
      </c>
      <c r="C402" s="77" t="n"/>
      <c r="D402" s="79" t="inlineStr">
        <is>
          <t>All</t>
        </is>
      </c>
      <c r="E402" s="79" t="inlineStr">
        <is>
          <t>07 - Paiement</t>
        </is>
      </c>
      <c r="F402" s="79" t="inlineStr">
        <is>
          <t>07 - 07 Paiement monétique</t>
        </is>
      </c>
      <c r="G402" s="52" t="inlineStr">
        <is>
          <t>Paiement 'Secours monétique' - Touche</t>
        </is>
      </c>
      <c r="H402" s="143" t="inlineStr">
        <is>
          <t>Une touche permet de lancer un paiement 'Secours monétique' (EFT Backup) qui consiste à réaliser un paiement monétique sur un terminal mobile de type Zebra TC57 avec une monétique autre que Verifone (par exemple Netping) et de réintégrer ce paiement dans la transaction en cours sur le logiciel d'encaissement</t>
        </is>
      </c>
      <c r="I402" s="79" t="inlineStr">
        <is>
          <t>P1</t>
        </is>
      </c>
      <c r="J402" s="79" t="inlineStr">
        <is>
          <t>Permet de palier d'éventuelles défaillances de la monétique intégrée Verifone</t>
        </is>
      </c>
      <c r="K402" s="79" t="n"/>
      <c r="L402" s="79" t="inlineStr">
        <is>
          <t>1. Couvert intégralement</t>
        </is>
      </c>
      <c r="M402" s="79" t="n"/>
      <c r="N402" s="79" t="n"/>
      <c r="O402" s="79" t="inlineStr">
        <is>
          <t>Une touche SECOURS MONÉTIQUE de l'écran de paiement ouvre le dispositif et émet immédiatement la demande pour le reste dû.</t>
        </is>
      </c>
    </row>
    <row r="403" ht="165" customFormat="1" customHeight="1" s="23">
      <c r="A403" s="133" t="inlineStr">
        <is>
          <t>1.0</t>
        </is>
      </c>
      <c r="B403" s="77" t="inlineStr">
        <is>
          <t>LC-07-07-07</t>
        </is>
      </c>
      <c r="C403" s="77" t="n"/>
      <c r="D403" s="79" t="inlineStr">
        <is>
          <t>All</t>
        </is>
      </c>
      <c r="E403" s="79" t="inlineStr">
        <is>
          <t>07 - Paiement</t>
        </is>
      </c>
      <c r="F403" s="79" t="inlineStr">
        <is>
          <t>07 - 07 Paiement monétique</t>
        </is>
      </c>
      <c r="G403" s="52" t="inlineStr">
        <is>
          <t>Paiement 'Secours monétique' - Génération QR-code</t>
        </is>
      </c>
      <c r="H403" s="143" t="inlineStr">
        <is>
          <t>Le logiciel d'encaissement génère et affiche sur la visu caisse un QR-code contenant les différentes informations du paiement (type débit ou crédit, montant total, montant éligible titres restaurant, n° transaction, n° PDV, n° caisse, horodatage, signature).
Ce QR code est scanné sur le terminal mobile dans l'application 'secours monétique' correspondante (application tierce ou native de la solution NEMO) pour générer la requête de paiement monétique. Le client paie en Sans Contact (CB, American Express, TRD)</t>
        </is>
      </c>
      <c r="I403" s="79" t="inlineStr">
        <is>
          <t>P1</t>
        </is>
      </c>
      <c r="J403" s="79" t="n"/>
      <c r="K403" s="79" t="n"/>
      <c r="L403" s="79" t="inlineStr">
        <is>
          <t>1. Couvert intégralement</t>
        </is>
      </c>
      <c r="M403" s="79" t="n"/>
      <c r="N403" s="79" t="n"/>
      <c r="O403" s="79" t="inlineStr">
        <is>
          <t>La caisse génère et affiche un QR-code contenant le type (débit/crédit), le montant total, le montant éligible titres-restaurant tel que le moteur de valorisation l'a établi, le n° de transaction, le n° de PDV, le n° de caisse, l'horodatage et une signature HMAC-SHA256. Champs séparés par des barres verticales, en ASCII majuscule : un QR-code alphanumérique tient plus d'information et se lit plus vite sur une douchette.</t>
        </is>
      </c>
    </row>
    <row r="404" ht="165" customFormat="1" customHeight="1" s="23">
      <c r="A404" s="133" t="inlineStr">
        <is>
          <t>1.0</t>
        </is>
      </c>
      <c r="B404" s="77" t="inlineStr">
        <is>
          <t>LC-07-07-08</t>
        </is>
      </c>
      <c r="C404" s="77" t="n"/>
      <c r="D404" s="79" t="inlineStr">
        <is>
          <t>All</t>
        </is>
      </c>
      <c r="E404" s="79" t="inlineStr">
        <is>
          <t>07 - Paiement</t>
        </is>
      </c>
      <c r="F404" s="79" t="inlineStr">
        <is>
          <t>07 - 07 Paiement monétique</t>
        </is>
      </c>
      <c r="G404" s="52" t="inlineStr">
        <is>
          <t>Paiement 'Secours monétique' - Validation automatique du paiement</t>
        </is>
      </c>
      <c r="H404" s="143" t="inlineStr">
        <is>
          <t>Si le paiement monétique est réussi sur le terminal mobile, un QR code est généré et affiché à l'écran du terminal mobile. Il contient les informations du paiement réussi (type débit ou crédit, montant accepté, ID moyen de paiement selon une table de correspondance avec le type de carte, n° transaction, n° PDV, n° caisse, ticket CB formaté base64, horodatage, signature).
Ce QR code est scanné sur le logiciel d'encaissement. Si les informations n° transaction/n° PDV/n° caisse correspondent bien au QR émis initialement et que la signature est valide, le paiement est enregistré dans la transaction avec le bon montant et le bon moyen de paiement (CB, American Express, Carte TRD CB, TRD Bimpli, TRD Sodexo etc...). Le ticket CB est imprimé.</t>
        </is>
      </c>
      <c r="I404" s="79" t="inlineStr">
        <is>
          <t>P1</t>
        </is>
      </c>
      <c r="J404" s="79" t="n"/>
      <c r="K404" s="79" t="n"/>
      <c r="L404" s="79" t="inlineStr">
        <is>
          <t>1. Couvert intégralement</t>
        </is>
      </c>
      <c r="M404" s="79" t="n"/>
      <c r="N404" s="79" t="n"/>
      <c r="O404" s="79" t="inlineStr">
        <is>
          <t>Le code de retour est validé sur trois conditions cumulatives : signature valide, et n° de transaction, n° de PDV et n° de caisse identiques à ceux de la demande émise par CETTE caisse. Un code forgé, un code de la caisse voisine et un code resté affiché depuis la vente précédente reçoivent le même refus, avec le même message — l'opérateur ne peut rien faire de la différence, et la distinguer à l'écran renseignerait un fraudeur sur ce qu'il a raté. Le montant accepté et le moyen de paiement sont enregistrés, ce dernier résolu par une table de correspondance administrée au BackOffice ; le ticket carte transmis en base64 est imprimé.</t>
        </is>
      </c>
    </row>
    <row r="405" ht="165" customFormat="1" customHeight="1" s="23">
      <c r="A405" s="133" t="inlineStr">
        <is>
          <t>1.0</t>
        </is>
      </c>
      <c r="B405" s="77" t="inlineStr">
        <is>
          <t>LC-07-07-09</t>
        </is>
      </c>
      <c r="C405" s="77" t="n"/>
      <c r="D405" s="79" t="inlineStr">
        <is>
          <t>All</t>
        </is>
      </c>
      <c r="E405" s="79" t="inlineStr">
        <is>
          <t>07 - Paiement</t>
        </is>
      </c>
      <c r="F405" s="79" t="inlineStr">
        <is>
          <t>07 - 07 Paiement monétique</t>
        </is>
      </c>
      <c r="G405" s="52" t="inlineStr">
        <is>
          <t>Paiement 'Secours monétique' - Validation manuelle du paiement</t>
        </is>
      </c>
      <c r="H405" s="143" t="inlineStr">
        <is>
          <t>Si la validation automatique décrite en LC-07-07-08 n'est pas réalisable car le scanner/douchette de la caisse n'est pas compatible et/ou configuré(e) pour la lecture de code 2D, il est possible de valider manuellement le paiement. Il est alors nécessaire de confirmer le montant accepté (notamment en cas d'autorisation partielle monétique sur le terminal mobile). Le moyen de paiement générique 'Secours monétique' est enregistré dans la transaction.
Selon le paramétrage sur le BackOffice, une demande d'autorisation superviseur est demandée ou non pour une  validation manuelle du paiement 'Secours monétique'.</t>
        </is>
      </c>
      <c r="I405" s="79" t="inlineStr">
        <is>
          <t>P1</t>
        </is>
      </c>
      <c r="J405" s="79" t="n"/>
      <c r="K405" s="79" t="n"/>
      <c r="L405" s="79" t="inlineStr">
        <is>
          <t>1. Couvert intégralement</t>
        </is>
      </c>
      <c r="M405" s="79" t="n"/>
      <c r="N405" s="79" t="n"/>
      <c r="O405" s="79" t="inlineStr">
        <is>
          <t>Si la douchette ne lit pas les codes 2D, l'opérateur bascule en saisie manuelle et confirme le montant accepté — c'est précisément le cas de l'autorisation partielle qui justifie qu'il soit saisi et non supposé. Le moyen de paiement générique 'SECOURS MONÉTIQUE' est enregistré, et le règlement conserve l'information qu'il a été saisi et non scanné : les deux sont légitimes, ce ne sont pas les mêmes preuves. L'aval superviseur est exigé ou non selon paramétrage BackOffice.</t>
        </is>
      </c>
    </row>
    <row r="406" ht="57.6" customFormat="1" customHeight="1" s="23">
      <c r="A406" s="133" t="inlineStr">
        <is>
          <t>1.0</t>
        </is>
      </c>
      <c r="B406" s="77" t="inlineStr">
        <is>
          <t>LC-07-08-01</t>
        </is>
      </c>
      <c r="C406" s="77" t="n"/>
      <c r="D406" s="79" t="inlineStr">
        <is>
          <t>All</t>
        </is>
      </c>
      <c r="E406" s="79" t="inlineStr">
        <is>
          <t>07 - Paiement</t>
        </is>
      </c>
      <c r="F406" s="79" t="inlineStr">
        <is>
          <t>07 - 08 Mode dégradé monétique</t>
        </is>
      </c>
      <c r="G406" s="79" t="inlineStr">
        <is>
          <t>Mode dégradé monétique automatique</t>
        </is>
      </c>
      <c r="H406" s="143" t="inlineStr">
        <is>
          <t>Mode dégradé monétique déclenché automatiquement par le client monétique en cas de coupure réseau (serveurs primaire et secondaire du prestataire monétique injoignables). L'encaissement doit correctement relayer les messages d'information et de validation du client monétique (par exemple pour accepter la bascule en mode dégradé)</t>
        </is>
      </c>
      <c r="I406" s="79" t="inlineStr">
        <is>
          <t>P1</t>
        </is>
      </c>
      <c r="J406" s="79" t="n"/>
      <c r="K406" s="79" t="n"/>
      <c r="L406" s="79" t="inlineStr">
        <is>
          <t>3. Non couvert non prévu</t>
        </is>
      </c>
      <c r="M406" s="79" t="n"/>
      <c r="N406" s="79" t="n"/>
      <c r="O406" s="79" t="n"/>
    </row>
    <row r="407" ht="107.25" customFormat="1" customHeight="1" s="23">
      <c r="A407" s="133" t="inlineStr">
        <is>
          <t>1.0</t>
        </is>
      </c>
      <c r="B407" s="77" t="inlineStr">
        <is>
          <t>LC-07-08-02</t>
        </is>
      </c>
      <c r="C407" s="77" t="n"/>
      <c r="D407" s="79" t="inlineStr">
        <is>
          <t>France</t>
        </is>
      </c>
      <c r="E407" s="79" t="inlineStr">
        <is>
          <t>07 - Paiement</t>
        </is>
      </c>
      <c r="F407" s="79" t="inlineStr">
        <is>
          <t>07 - 08 Mode dégradé monétique</t>
        </is>
      </c>
      <c r="G407" s="79" t="inlineStr">
        <is>
          <t>Mode dégradé monétique manuel/forcé</t>
        </is>
      </c>
      <c r="H407" s="143" t="inlineStr">
        <is>
          <t xml:space="preserve">Monétique intégrée Verifone.
Mode dégradé monétique piloté par l'encaissement en forçant le serveur {VWAY}4 dans les requêtes de débit carte ou chèque.
</t>
        </is>
      </c>
      <c r="I407" s="79" t="inlineStr">
        <is>
          <t>P1</t>
        </is>
      </c>
      <c r="J407" s="79" t="inlineStr">
        <is>
          <t>Permet au PDV sous sa propre responsabilité de forcer le mode dégradé monétique lorsque le client monétique ne bascule pas de lui-même automatiquement en mode dégradé (exemple : connexion réseau très lente mais pas coupée ou serveur Verifone joignable mais problème avec les serveurs d'autorisation bancaire)</t>
        </is>
      </c>
      <c r="K407" s="79" t="n"/>
      <c r="L407" s="79" t="inlineStr">
        <is>
          <t>1a. Couvert partiellement</t>
        </is>
      </c>
      <c r="M407" s="79" t="n"/>
      <c r="N407" s="79" t="n"/>
      <c r="O407" s="79" t="inlineStr">
        <is>
          <t>Le mode dégradé monétique est pilotable depuis la caisse : les demandes de débit et de crédit cessent d'attendre une autorisation et sont acquittées localement, le règlement portant l'indicateur 'accepté en mode dégradé'. Le forçage du serveur {VWAY}4 dans la trame est propre à l'adaptateur Verifone, qui relève des lignes de monétique intégrée.</t>
        </is>
      </c>
    </row>
    <row r="408" ht="48.75" customFormat="1" customHeight="1" s="23">
      <c r="A408" s="133" t="inlineStr">
        <is>
          <t>1.0</t>
        </is>
      </c>
      <c r="B408" s="77" t="inlineStr">
        <is>
          <t>LC-07-08-03</t>
        </is>
      </c>
      <c r="C408" s="77" t="inlineStr">
        <is>
          <t>BO-03-02-49</t>
        </is>
      </c>
      <c r="D408" s="79" t="inlineStr">
        <is>
          <t>France</t>
        </is>
      </c>
      <c r="E408" s="79" t="inlineStr">
        <is>
          <t>07 - Paiement</t>
        </is>
      </c>
      <c r="F408" s="79" t="inlineStr">
        <is>
          <t>07 - 08 Mode dégradé monétique</t>
        </is>
      </c>
      <c r="G408" s="79" t="inlineStr">
        <is>
          <t>Mode dégradé monétique manuel/forcé : activation</t>
        </is>
      </c>
      <c r="H408" s="143" t="inlineStr">
        <is>
          <t>Activation du mode dégradé monétique manuel : touche spécifique. Demande d'autorisation superviseur ou non selon paramétrage sur BackOffice.</t>
        </is>
      </c>
      <c r="I408" s="79" t="inlineStr">
        <is>
          <t>P1</t>
        </is>
      </c>
      <c r="J408" s="79" t="n"/>
      <c r="K408" s="79" t="n"/>
      <c r="L408" s="79" t="inlineStr">
        <is>
          <t>1. Couvert intégralement</t>
        </is>
      </c>
      <c r="M408" s="79" t="n"/>
      <c r="N408" s="79" t="n"/>
      <c r="O408" s="79" t="inlineStr">
        <is>
          <t>Touche dédiée du menu CAISSE. Aval superviseur exigé ou non selon paramétrage BackOffice, avec le raccourci habituel pour un opérateur déjà titulaire du rôle. L'activation est journalisée avec le nom de l'opérateur : le jour où un impayé remonte, le magasin doit pouvoir dire qui a décidé de ne plus demander d'autorisation, et quand.</t>
        </is>
      </c>
    </row>
    <row r="409" ht="90.75" customFormat="1" customHeight="1" s="23">
      <c r="A409" s="133" t="inlineStr">
        <is>
          <t>1.0</t>
        </is>
      </c>
      <c r="B409" s="77" t="inlineStr">
        <is>
          <t>LC-07-08-04</t>
        </is>
      </c>
      <c r="C409" s="77" t="inlineStr">
        <is>
          <t>BO-03-02-48
BO-03-02-50</t>
        </is>
      </c>
      <c r="D409" s="79" t="inlineStr">
        <is>
          <t>France</t>
        </is>
      </c>
      <c r="E409" s="79" t="inlineStr">
        <is>
          <t>07 - Paiement</t>
        </is>
      </c>
      <c r="F409" s="79" t="inlineStr">
        <is>
          <t>07 - 08 Mode dégradé monétique</t>
        </is>
      </c>
      <c r="G409" s="79" t="inlineStr">
        <is>
          <t>Mode dégradé monétique manuel/forcé : désactivation</t>
        </is>
      </c>
      <c r="H409" s="143" t="inlineStr">
        <is>
          <t>Désactivation du mode dégradé monétique manuel : touche spécifique. Demande d'autorisation superviseur ou non selon paramétrage sur le BackOffice.
Egalement désactivation automatique après le délai paramétré sur le BackOffice</t>
        </is>
      </c>
      <c r="I409" s="79" t="inlineStr">
        <is>
          <t>P1</t>
        </is>
      </c>
      <c r="J409" s="79" t="n"/>
      <c r="K409" s="79" t="n"/>
      <c r="L409" s="79" t="inlineStr">
        <is>
          <t>1. Couvert intégralement</t>
        </is>
      </c>
      <c r="M409" s="79" t="n"/>
      <c r="N409" s="79" t="n"/>
      <c r="O409" s="79" t="inlineStr">
        <is>
          <t>Même touche pour la levée, sous le même aval. Et surtout levée AUTOMATIQUE au bout du délai administré : l'indicateur porte sa propre échéance et expire à la lecture, de sorte que tous les consommateurs — la passerelle monétique, le bandeau d'écran — voient le même instant de vérité sans tâche planifiée à tenir en phase. L'opérateur qui a forcé le mode dégradé ne sera pas celui qui sera encore là trois heures plus tard.</t>
        </is>
      </c>
    </row>
    <row r="410" ht="36.75" customFormat="1" customHeight="1" s="23">
      <c r="A410" s="133" t="inlineStr">
        <is>
          <t>1.0</t>
        </is>
      </c>
      <c r="B410" s="77" t="inlineStr">
        <is>
          <t>LC-07-08-05</t>
        </is>
      </c>
      <c r="C410" s="77" t="n"/>
      <c r="D410" s="79" t="inlineStr">
        <is>
          <t>France</t>
        </is>
      </c>
      <c r="E410" s="79" t="inlineStr">
        <is>
          <t>07 - Paiement</t>
        </is>
      </c>
      <c r="F410" s="79" t="inlineStr">
        <is>
          <t>07 - 08 Mode dégradé monétique</t>
        </is>
      </c>
      <c r="G410" s="79" t="inlineStr">
        <is>
          <t>Mode dégradé monétique manuel/forcé : indicateur</t>
        </is>
      </c>
      <c r="H410" s="143" t="inlineStr">
        <is>
          <t>Un indicateur visuel sur la visu caisse permet à l'opérateur de savoir à tout instant si le mode dégradé monétique manuel est activé ou non</t>
        </is>
      </c>
      <c r="I410" s="79" t="inlineStr">
        <is>
          <t>P1</t>
        </is>
      </c>
      <c r="J410" s="79" t="n"/>
      <c r="K410" s="79" t="n"/>
      <c r="L410" s="79" t="inlineStr">
        <is>
          <t>1. Couvert intégralement</t>
        </is>
      </c>
      <c r="M410" s="79" t="n"/>
      <c r="N410" s="79" t="n"/>
      <c r="O410" s="79" t="inlineStr">
        <is>
          <t>Bandeau rouge permanent en haut de l'écran de caisse, présent à tout instant et pas seulement sur l'écran où le mode a été activé. Il se superpose proprement au bandeau du mode formation quand les deux sont actifs.</t>
        </is>
      </c>
    </row>
    <row r="411" ht="95.25" customFormat="1" customHeight="1" s="23">
      <c r="A411" s="133" t="inlineStr">
        <is>
          <t>1.0</t>
        </is>
      </c>
      <c r="B411" s="77" t="inlineStr">
        <is>
          <t>LC-07-09-01</t>
        </is>
      </c>
      <c r="C411" s="77" t="inlineStr">
        <is>
          <t>BO-10-04-09</t>
        </is>
      </c>
      <c r="D411" s="79" t="inlineStr">
        <is>
          <t>All</t>
        </is>
      </c>
      <c r="E411" s="79" t="inlineStr">
        <is>
          <t>07 - Paiement</t>
        </is>
      </c>
      <c r="F411" s="79" t="inlineStr">
        <is>
          <t>07 - 09 Paiement Crédit Client</t>
        </is>
      </c>
      <c r="G411" s="79" t="inlineStr">
        <is>
          <t>Paiement Crédit Client</t>
        </is>
      </c>
      <c r="H411" s="143" t="inlineStr">
        <is>
          <t>Règlement en crédit client</t>
        </is>
      </c>
      <c r="I411" s="79" t="inlineStr">
        <is>
          <t>P1</t>
        </is>
      </c>
      <c r="J411" s="79" t="inlineStr">
        <is>
          <t>Utilisé pour encaisser les "clients en compte" (professionnels, associations, mairies etc…).les achats ne sont pas réglés lors du passage en caisse mais mensuellement dans la gestion commerciale</t>
        </is>
      </c>
      <c r="K411" s="79" t="n"/>
      <c r="L411" s="79" t="inlineStr">
        <is>
          <t>1. Couvert intégralement</t>
        </is>
      </c>
      <c r="M411" s="79" t="n"/>
      <c r="N411" s="79" t="n"/>
      <c r="O411" s="79" t="inlineStr">
        <is>
          <t>Le crédit client est un moyen de règlement à part entière de l'écran de paiement : les marchandises partent, rien n'est encaissé, et la vente devient une dette du compte réglée mensuellement en gestion commerciale. Le règlement peut être total ou partiel, et se combine avec les autres moyens de paiement du ticket.</t>
        </is>
      </c>
    </row>
    <row r="412" ht="79.34999999999999" customFormat="1" customHeight="1" s="23">
      <c r="A412" s="133" t="inlineStr">
        <is>
          <t>1.0</t>
        </is>
      </c>
      <c r="B412" s="77" t="inlineStr">
        <is>
          <t>LC-07-09-02</t>
        </is>
      </c>
      <c r="C412" s="77" t="n"/>
      <c r="D412" s="79" t="inlineStr">
        <is>
          <t>All</t>
        </is>
      </c>
      <c r="E412" s="79" t="inlineStr">
        <is>
          <t>07 - Paiement</t>
        </is>
      </c>
      <c r="F412" s="79" t="inlineStr">
        <is>
          <t>07 - 09 Paiement Crédit Client</t>
        </is>
      </c>
      <c r="G412" s="79" t="inlineStr">
        <is>
          <t>Paiement Crédit Client - identification client</t>
        </is>
      </c>
      <c r="H412" s="143" t="inlineStr">
        <is>
          <t>S'il n'a pas déjà été identifié préalabalement dans la transaction, il est demandé lors de la sélection de la touche "crédit client" de saisir le numéro de compte client. La caisse affiche alors le nom du compte associé pour confirmation.</t>
        </is>
      </c>
      <c r="I412" s="79" t="inlineStr">
        <is>
          <t>P1</t>
        </is>
      </c>
      <c r="J412" s="79" t="inlineStr">
        <is>
          <t>En pratique, souvent l'identification du compte client se fait au moment du paiement</t>
        </is>
      </c>
      <c r="K412" s="79" t="n"/>
      <c r="L412" s="79" t="inlineStr">
        <is>
          <t>1. Couvert intégralement</t>
        </is>
      </c>
      <c r="M412" s="79" t="n"/>
      <c r="N412" s="79" t="n"/>
      <c r="O412" s="79" t="inlineStr">
        <is>
          <t>À la sélection de la touche, une popup demande le numéro de compte et affiche en retour la raison sociale, le numéro et l'adresse pour confirmation. Rien n'est porté au compte tant que l'opérateur n'a pas validé un montant : l'identification et le règlement sont deux gestes distincts.</t>
        </is>
      </c>
    </row>
    <row r="413" ht="79.34999999999999" customFormat="1" customHeight="1" s="23">
      <c r="A413" s="133" t="inlineStr">
        <is>
          <t>1.0</t>
        </is>
      </c>
      <c r="B413" s="77" t="inlineStr">
        <is>
          <t>LC-07-09-03</t>
        </is>
      </c>
      <c r="C413" s="77" t="inlineStr">
        <is>
          <t>BO-10-04-13</t>
        </is>
      </c>
      <c r="D413" s="79" t="inlineStr">
        <is>
          <t>All</t>
        </is>
      </c>
      <c r="E413" s="79" t="inlineStr">
        <is>
          <t>07 - Paiement</t>
        </is>
      </c>
      <c r="F413" s="79" t="inlineStr">
        <is>
          <t>07 - 09 Paiement Crédit Client</t>
        </is>
      </c>
      <c r="G413" s="79" t="inlineStr">
        <is>
          <t>Paiement Crédit Client - contrôle de l'encours et du plafond</t>
        </is>
      </c>
      <c r="H413" s="143" t="inlineStr">
        <is>
          <t>Lors du paiement en crédit client, il est vérifié que la somme du montant saisi sur la caisse et de l'encours ne dépasse pas le plafond paramétré sur le BackOffice. Le cas échéant, un message d'erreur est affiché</t>
        </is>
      </c>
      <c r="I413" s="79" t="inlineStr">
        <is>
          <t>P1</t>
        </is>
      </c>
      <c r="J413" s="79" t="n"/>
      <c r="K413" s="79" t="n"/>
      <c r="L413" s="79" t="inlineStr">
        <is>
          <t>1. Couvert intégralement</t>
        </is>
      </c>
      <c r="M413" s="79" t="n"/>
      <c r="N413" s="79" t="n"/>
      <c r="O413" s="79" t="inlineStr">
        <is>
          <t>Le contrôle porte sur l'encours PLUS le montant du règlement en cours, comparé au plafond administré par la gestion commerciale et tiré par le référentiel : un règlement qui atteint exactement le plafond passe, un règlement qui le dépasse est retenu et signalé avec l'encours et le plafond en clair. L'encours est incrémenté par la caisse au moment du règlement, de sorte que deux ventes successives à la même caisse ne peuvent pas passer chacune sous le plafond séparément ; le tirage suivant réaligne la caisse sur la gestion commerciale, qui reste la seule à savoir que la dette a été réglée.</t>
        </is>
      </c>
    </row>
    <row r="414" ht="192" customFormat="1" customHeight="1" s="23">
      <c r="A414" s="133" t="inlineStr">
        <is>
          <t>1.0</t>
        </is>
      </c>
      <c r="B414" s="77" t="inlineStr">
        <is>
          <t>LC-07-09-04</t>
        </is>
      </c>
      <c r="C414" s="77" t="inlineStr">
        <is>
          <t>BO-10-04-13</t>
        </is>
      </c>
      <c r="D414" s="79" t="inlineStr">
        <is>
          <t>All</t>
        </is>
      </c>
      <c r="E414" s="79" t="inlineStr">
        <is>
          <t>07 - Paiement</t>
        </is>
      </c>
      <c r="F414" s="79" t="inlineStr">
        <is>
          <t>07 - 09 Paiement Crédit Client</t>
        </is>
      </c>
      <c r="G414" s="79" t="inlineStr">
        <is>
          <t>Paiement Crédit Client - dépassement de plafond</t>
        </is>
      </c>
      <c r="H414" s="143" t="inlineStr">
        <is>
          <t>Si le plafond est dépassé, il est possible avec une demande d'autorisation superviseur de passer outre. Cela modifie l'encours, pas le plafond qui reste au même montant.</t>
        </is>
      </c>
      <c r="I414" s="79" t="inlineStr">
        <is>
          <t>P1</t>
        </is>
      </c>
      <c r="J414" s="79" t="inlineStr">
        <is>
          <t>Cette situation peut arriver si le client a réglé sa dette mais que le PDV n'a pas régularisé l'encours dans le système de gestion commerciale qui alimente l'encaissement.
Exemple : Plafond 10 000€
Encours 9 900€
Paiement crédit client 200€
Après règlement:
Plafond 10 000€
Encours 10 100€</t>
        </is>
      </c>
      <c r="K414" s="79" t="n"/>
      <c r="L414" s="79" t="inlineStr">
        <is>
          <t>1. Couvert intégralement</t>
        </is>
      </c>
      <c r="M414" s="79" t="n"/>
      <c r="N414" s="79" t="n"/>
      <c r="O414" s="79" t="inlineStr">
        <is>
          <t>Le dépassement est retenu, pas perdu : le montant attend une autorisation superviseur, saisie dans la popup elle-même sans quitter l'écran de paiement, et un opérateur déjà titulaire du rôle superviseur autorise sans second identifiant. L'autorisation déplace l'ENCOURS, jamais le plafond, qui reste la décision du BackOffice ; le règlement est marqué comme autorisé en dépassement, de sorte que le magasin puisse retrouver plus tard quelles lignes de crédit sont passées ainsi. La décision est journalisée comme tout aval.</t>
        </is>
      </c>
    </row>
    <row r="415" ht="79.34999999999999" customFormat="1" customHeight="1" s="23">
      <c r="A415" s="133" t="inlineStr">
        <is>
          <t>1.0</t>
        </is>
      </c>
      <c r="B415" s="77" t="inlineStr">
        <is>
          <t>LC-07-09-05</t>
        </is>
      </c>
      <c r="C415" s="77" t="n"/>
      <c r="D415" s="79" t="inlineStr">
        <is>
          <t>All</t>
        </is>
      </c>
      <c r="E415" s="79" t="inlineStr">
        <is>
          <t>07 - Paiement</t>
        </is>
      </c>
      <c r="F415" s="79" t="inlineStr">
        <is>
          <t>07 - 09 Paiement Crédit Client</t>
        </is>
      </c>
      <c r="G415" s="79" t="inlineStr">
        <is>
          <t>Paiement Crédit Client - mode dégradé</t>
        </is>
      </c>
      <c r="H415" s="143" t="inlineStr">
        <is>
          <t>En cas de mode dégradé (coupure réseau entre le BackOffice et la caisse), selon le paramétrage sur le Backoffice, il est possible ou non de payer en crédit client.</t>
        </is>
      </c>
      <c r="I415" s="79" t="inlineStr">
        <is>
          <t>P2</t>
        </is>
      </c>
      <c r="J415" s="79" t="inlineStr">
        <is>
          <t>Gestion du risque par rapport à l'encours et le plafond potentiellement pas à jour</t>
        </is>
      </c>
      <c r="K415" s="79" t="n"/>
      <c r="L415" s="79" t="inlineStr">
        <is>
          <t>1. Couvert intégralement</t>
        </is>
      </c>
      <c r="M415" s="79" t="n"/>
      <c r="N415" s="79" t="n"/>
      <c r="O415" s="79" t="inlineStr">
        <is>
          <t>Deux paramètres BackOffice : l'ancienneté tolérée du référentiel client, et l'autorisation ou non du crédit client au-delà. Passé ce délai sans tirage réussi, ou après un redémarrage n'ayant encore tiré aucun référentiel, la caisse refuse le crédit client et le dit explicitement — l'encours et le plafond n'étant plus fiables. Une caisse sans nœud magasin n'est jamais considérée en dégradé : elle n'a pas de lien à perdre.</t>
        </is>
      </c>
    </row>
    <row r="416" ht="79.34999999999999" customFormat="1" customHeight="1" s="23">
      <c r="A416" s="133" t="inlineStr">
        <is>
          <t>1.0</t>
        </is>
      </c>
      <c r="B416" s="77" t="inlineStr">
        <is>
          <t>LC-07-09-06</t>
        </is>
      </c>
      <c r="C416" s="77" t="n"/>
      <c r="D416" s="79" t="inlineStr">
        <is>
          <t>All</t>
        </is>
      </c>
      <c r="E416" s="79" t="inlineStr">
        <is>
          <t>07 - Paiement</t>
        </is>
      </c>
      <c r="F416" s="79" t="inlineStr">
        <is>
          <t>07 - 09 Paiement Crédit Client</t>
        </is>
      </c>
      <c r="G416" s="79" t="inlineStr">
        <is>
          <t>Paiement Crédit Client - impression ticket</t>
        </is>
      </c>
      <c r="H416" s="143" t="inlineStr">
        <is>
          <t>Sur le ticket de caisse, au niveau de la ligne du règlement "crédit client", il est imprimé la date, le numéro de compte et le nom du compte</t>
        </is>
      </c>
      <c r="I416" s="79" t="inlineStr">
        <is>
          <t>P1</t>
        </is>
      </c>
      <c r="J416" s="79" t="n"/>
      <c r="K416" s="79" t="n"/>
      <c r="L416" s="79" t="inlineStr">
        <is>
          <t>1. Couvert intégralement</t>
        </is>
      </c>
      <c r="M416" s="79" t="n"/>
      <c r="N416" s="79" t="n"/>
      <c r="O416" s="79" t="inlineStr">
        <is>
          <t>Sous la ligne de règlement CREDIT du ticket sont imprimés la date de la vente, le numéro de compte et le nom du compte. Le nom est figé au moment de la vente et non relu du référentiel : un compte renommé ou clôturé six mois plus tard ne doit pas réécrire le papier que le client détient déjà.</t>
        </is>
      </c>
    </row>
    <row r="417" ht="74.25" customFormat="1" customHeight="1" s="23">
      <c r="A417" s="133" t="inlineStr">
        <is>
          <t>1.0</t>
        </is>
      </c>
      <c r="B417" s="77" t="inlineStr">
        <is>
          <t>LC-07-09-07</t>
        </is>
      </c>
      <c r="C417" s="77" t="n"/>
      <c r="D417" s="79" t="inlineStr">
        <is>
          <t>All</t>
        </is>
      </c>
      <c r="E417" s="79" t="inlineStr">
        <is>
          <t>07 - Paiement</t>
        </is>
      </c>
      <c r="F417" s="79" t="inlineStr">
        <is>
          <t>07 - 09 Paiement Crédit Client</t>
        </is>
      </c>
      <c r="G417" s="52" t="inlineStr">
        <is>
          <t>Recherche client en compte</t>
        </is>
      </c>
      <c r="H417" s="143" t="inlineStr">
        <is>
          <t>Il est possible de rechercher le client par son nom. La caisse renvoie la liste des clients dont le nom contient la valeur recherchée. L'adresse est également affichée afin de pouvoir distinguer plusieurs clients qui auraient le même nom</t>
        </is>
      </c>
      <c r="I417" s="79" t="inlineStr">
        <is>
          <t>P1</t>
        </is>
      </c>
      <c r="J417" s="79" t="n"/>
      <c r="K417" s="79" t="n"/>
      <c r="L417" s="79" t="inlineStr">
        <is>
          <t>1. Couvert intégralement</t>
        </is>
      </c>
      <c r="M417" s="79" t="n"/>
      <c r="N417" s="79" t="n"/>
      <c r="O417" s="79" t="inlineStr">
        <is>
          <t>Recherche par correspondance partielle sur la raison sociale, résultats affichés avec l'adresse afin de distinguer deux clients de même nom. La recherche porte indifféremment sur les clients envoyés par la gestion commerciale et sur ceux créés en caisse.</t>
        </is>
      </c>
    </row>
    <row r="418" ht="57.6" customFormat="1" customHeight="1" s="23">
      <c r="A418" s="133" t="inlineStr">
        <is>
          <t>1.0</t>
        </is>
      </c>
      <c r="B418" s="77" t="inlineStr">
        <is>
          <t>LC-07-09-08</t>
        </is>
      </c>
      <c r="C418" s="77" t="n"/>
      <c r="D418" s="79" t="inlineStr">
        <is>
          <t>All</t>
        </is>
      </c>
      <c r="E418" s="79" t="inlineStr">
        <is>
          <t>07 - Paiement</t>
        </is>
      </c>
      <c r="F418" s="79" t="inlineStr">
        <is>
          <t>07 - 09 Paiement Crédit Client</t>
        </is>
      </c>
      <c r="G418" s="52" t="inlineStr">
        <is>
          <t>Recherche client en compte - information client</t>
        </is>
      </c>
      <c r="H418" s="143" t="inlineStr">
        <is>
          <t>Si une seule correspondance est trouvée, ou après sélection d'un client parmi les correspondances, affichage des informations du client : numéro de compte client, nom, adresse.
L'opérateur doit confirmer que c'est bien ce client qu'il veut enregistrer dans le ticket</t>
        </is>
      </c>
      <c r="I418" s="79" t="inlineStr">
        <is>
          <t>P1</t>
        </is>
      </c>
      <c r="J418" s="79" t="inlineStr">
        <is>
          <t>Permet d'enregistrer un client en compte dans la transaction afin de déclencher une remise automatique et/ou régler en Crédit Client sans connaitre le numéro du client</t>
        </is>
      </c>
      <c r="K418" s="79" t="n"/>
      <c r="L418" s="79" t="inlineStr">
        <is>
          <t>1. Couvert intégralement</t>
        </is>
      </c>
      <c r="M418" s="79" t="n"/>
      <c r="N418" s="79" t="n"/>
      <c r="O418" s="79" t="inlineStr">
        <is>
          <t>Une correspondance unique désigne le compte directement, plusieurs correspondances sont proposées à la sélection ; dans les deux cas le numéro, le nom et l'adresse sont affichés et l'opérateur confirme en validant le montant à porter au compte. Reste à couvrir : l'enregistrement du client en compte sur la TRANSACTION elle-même, indépendamment du règlement, pour déclencher une remise automatique — ce point relève du moteur de valorisation.</t>
        </is>
      </c>
    </row>
    <row r="419" ht="45.75" customFormat="1" customHeight="1" s="23">
      <c r="A419" s="133" t="inlineStr">
        <is>
          <t>1.0</t>
        </is>
      </c>
      <c r="B419" s="77" t="inlineStr">
        <is>
          <t>LC-07-10-01</t>
        </is>
      </c>
      <c r="C419" s="77" t="n"/>
      <c r="D419" s="79" t="inlineStr">
        <is>
          <t>All</t>
        </is>
      </c>
      <c r="E419" s="79" t="inlineStr">
        <is>
          <t>07 - Paiement</t>
        </is>
      </c>
      <c r="F419" s="79" t="inlineStr">
        <is>
          <t>07 - 10 Paiement par décagnottage</t>
        </is>
      </c>
      <c r="G419" s="79" t="inlineStr">
        <is>
          <t>Paiement Décagnottage</t>
        </is>
      </c>
      <c r="H419" s="143" t="inlineStr">
        <is>
          <t>Touche permettant l'utilisation du solde fidélité du client ("décagnottage"). Appel au moteur de fidélité externe</t>
        </is>
      </c>
      <c r="I419" s="79" t="inlineStr">
        <is>
          <t>P1</t>
        </is>
      </c>
      <c r="J419" s="79" t="inlineStr">
        <is>
          <t>Cette fonctionnalité doit être couverte avec le système actuel d'animation commerciale et avec la solution de fidélité du Soumissionnaire.</t>
        </is>
      </c>
      <c r="K419" s="79" t="n"/>
      <c r="L419" s="79" t="inlineStr">
        <is>
          <t>1. Couvert intégralement</t>
        </is>
      </c>
      <c r="M419" s="79" t="n"/>
      <c r="N419" s="79" t="n"/>
      <c r="O419" s="79" t="n"/>
    </row>
    <row r="420" ht="47.25" customFormat="1" customHeight="1" s="23">
      <c r="A420" s="133" t="inlineStr">
        <is>
          <t>1.0</t>
        </is>
      </c>
      <c r="B420" s="77" t="inlineStr">
        <is>
          <t>LC-07-10-02</t>
        </is>
      </c>
      <c r="C420" s="77" t="n"/>
      <c r="D420" s="79" t="inlineStr">
        <is>
          <t>All</t>
        </is>
      </c>
      <c r="E420" s="79" t="inlineStr">
        <is>
          <t>07 - Paiement</t>
        </is>
      </c>
      <c r="F420" s="79" t="inlineStr">
        <is>
          <t>07 - 10 Paiement par décagnottage</t>
        </is>
      </c>
      <c r="G420" s="79" t="inlineStr">
        <is>
          <t>Paiement Décagnottage : solde</t>
        </is>
      </c>
      <c r="H420" s="143" t="inlineStr">
        <is>
          <t>Consultation et affichage du solde fidélité du client</t>
        </is>
      </c>
      <c r="I420" s="79" t="inlineStr">
        <is>
          <t>P1</t>
        </is>
      </c>
      <c r="J420" s="79" t="inlineStr">
        <is>
          <t>Cette fonctionnalité doit être couverte avec le système actuel d'animation commerciale et avec la solution de fidélité du Soumissionnaire.</t>
        </is>
      </c>
      <c r="K420" s="79" t="n"/>
      <c r="L420" s="79" t="inlineStr">
        <is>
          <t>1. Couvert intégralement</t>
        </is>
      </c>
      <c r="M420" s="79" t="n"/>
      <c r="N420" s="79" t="n"/>
      <c r="O420" s="79" t="inlineStr">
        <is>
          <t>À l'attachement d'une carte, le compte fidélité est interrogé et le solde disponible est affiché en permanence sur la visu caisse ; l'écran fidélité affiche en plus le solde et le solde disponible du client.</t>
        </is>
      </c>
    </row>
    <row r="421" ht="42.75" customFormat="1" customHeight="1" s="23">
      <c r="A421" s="133" t="inlineStr">
        <is>
          <t>1.0</t>
        </is>
      </c>
      <c r="B421" s="77" t="inlineStr">
        <is>
          <t>LC-07-10-03</t>
        </is>
      </c>
      <c r="C421" s="77" t="n"/>
      <c r="D421" s="79" t="inlineStr">
        <is>
          <t>All</t>
        </is>
      </c>
      <c r="E421" s="79" t="inlineStr">
        <is>
          <t>07 - Paiement</t>
        </is>
      </c>
      <c r="F421" s="79" t="inlineStr">
        <is>
          <t>07 - 10 Paiement par décagnottage</t>
        </is>
      </c>
      <c r="G421" s="79" t="inlineStr">
        <is>
          <t>Paiement Décagnottage : contrôle montant utilisable</t>
        </is>
      </c>
      <c r="H421" s="143" t="inlineStr">
        <is>
          <t>Il est possible de saisir ou valider un montant inférieur ou égal au solde retourné. 
Il n'est pas possible de saisir ou valider un montant supérieur au solde retourné</t>
        </is>
      </c>
      <c r="I421" s="79" t="inlineStr">
        <is>
          <t>P1</t>
        </is>
      </c>
      <c r="J421" s="79" t="inlineStr">
        <is>
          <t>Cette fonctionnalité doit être couverte avec le système actuel d'animation commerciale et avec la solution de fidélité du Soumissionnaire.</t>
        </is>
      </c>
      <c r="K421" s="79" t="n"/>
      <c r="L421" s="79" t="inlineStr">
        <is>
          <t>1. Couvert intégralement</t>
        </is>
      </c>
      <c r="M421" s="79" t="n"/>
      <c r="N421" s="79" t="n"/>
      <c r="O421" s="79" t="n"/>
    </row>
    <row r="422" ht="53.25" customFormat="1" customHeight="1" s="23">
      <c r="A422" s="133" t="inlineStr">
        <is>
          <t>1.0</t>
        </is>
      </c>
      <c r="B422" s="77" t="inlineStr">
        <is>
          <t>LC-07-10-04</t>
        </is>
      </c>
      <c r="C422" s="77" t="n"/>
      <c r="D422" s="79" t="inlineStr">
        <is>
          <t>All</t>
        </is>
      </c>
      <c r="E422" s="79" t="inlineStr">
        <is>
          <t>07 - Paiement</t>
        </is>
      </c>
      <c r="F422" s="79" t="inlineStr">
        <is>
          <t>07 - 10 Paiement par décagnottage</t>
        </is>
      </c>
      <c r="G422" s="79" t="inlineStr">
        <is>
          <t>Paiement Décagnottage : pas d'identification client</t>
        </is>
      </c>
      <c r="H422" s="143" t="inlineStr">
        <is>
          <t>S'il n'y a pas de carte fidélité enregistrée dans la transaction ou que le client enregistré n'est pas identifié, soit la touche est grisée soit un message d'erreur est affiché</t>
        </is>
      </c>
      <c r="I422" s="79" t="inlineStr">
        <is>
          <t>P1</t>
        </is>
      </c>
      <c r="J422" s="79" t="inlineStr">
        <is>
          <t>Cette fonctionnalité doit être couverte avec le système actuel d'animation commerciale et avec la solution de fidélité du Soumissionnaire.</t>
        </is>
      </c>
      <c r="K422" s="79" t="n"/>
      <c r="L422" s="79" t="inlineStr">
        <is>
          <t>1. Couvert intégralement</t>
        </is>
      </c>
      <c r="M422" s="79" t="n"/>
      <c r="N422" s="79" t="n"/>
      <c r="O422" s="79" t="n"/>
    </row>
    <row r="423" ht="48" customFormat="1" customHeight="1" s="23">
      <c r="A423" s="133" t="inlineStr">
        <is>
          <t>1.0</t>
        </is>
      </c>
      <c r="B423" s="77" t="inlineStr">
        <is>
          <t>LC-07-10-05</t>
        </is>
      </c>
      <c r="C423" s="77" t="n"/>
      <c r="D423" s="79" t="inlineStr">
        <is>
          <t>All</t>
        </is>
      </c>
      <c r="E423" s="79" t="inlineStr">
        <is>
          <t>07 - Paiement</t>
        </is>
      </c>
      <c r="F423" s="79" t="inlineStr">
        <is>
          <t>07 - 10 Paiement par décagnottage</t>
        </is>
      </c>
      <c r="G423" s="79" t="inlineStr">
        <is>
          <t>Paiement Décagnottage : signature client</t>
        </is>
      </c>
      <c r="H423" s="143" t="inlineStr">
        <is>
          <t>Authentification du client avec signature manuscrite du ticket</t>
        </is>
      </c>
      <c r="I423" s="79" t="inlineStr">
        <is>
          <t>P1</t>
        </is>
      </c>
      <c r="J423" s="79" t="inlineStr">
        <is>
          <t>Cette fonctionnalité doit être couverte avec le système actuel d'animation commerciale et avec la solution de fidélité du Soumissionnaire.</t>
        </is>
      </c>
      <c r="K423" s="79" t="n"/>
      <c r="L423" s="79" t="inlineStr">
        <is>
          <t>3. Non couvert non prévu</t>
        </is>
      </c>
      <c r="M423" s="79" t="n"/>
      <c r="N423" s="79" t="n"/>
      <c r="O423" s="79" t="n"/>
    </row>
    <row r="424" ht="80.25" customFormat="1" customHeight="1" s="23">
      <c r="A424" s="133" t="inlineStr">
        <is>
          <t>1.0</t>
        </is>
      </c>
      <c r="B424" s="77" t="inlineStr">
        <is>
          <t>LC-07-10-06</t>
        </is>
      </c>
      <c r="C424" s="77" t="n"/>
      <c r="D424" s="79" t="inlineStr">
        <is>
          <t>All</t>
        </is>
      </c>
      <c r="E424" s="79" t="inlineStr">
        <is>
          <t>07 - Paiement</t>
        </is>
      </c>
      <c r="F424" s="79" t="inlineStr">
        <is>
          <t>07 - 10 Paiement par décagnottage</t>
        </is>
      </c>
      <c r="G424" s="79" t="inlineStr">
        <is>
          <t>Paiement Décagnottage : code PIN TPE</t>
        </is>
      </c>
      <c r="H424" s="143" t="inlineStr">
        <is>
          <t>Authentification du client avec saisie de code PIN sur le TPE</t>
        </is>
      </c>
      <c r="I424" s="79" t="inlineStr">
        <is>
          <t>P2</t>
        </is>
      </c>
      <c r="J424" s="79" t="inlineStr">
        <is>
          <t xml:space="preserve">Plus sécurisé et dispense de l'impression d'un ticket additionnel. Le Soumissionnaire précisera s'il est en mesure de gérer les codes PIN dans la Solution en lien avec le système actuel d'animation commerciale du Groupement. </t>
        </is>
      </c>
      <c r="K424" s="79" t="n"/>
      <c r="L424" s="79" t="inlineStr">
        <is>
          <t>3. Non couvert non prévu</t>
        </is>
      </c>
      <c r="M424" s="79" t="n"/>
      <c r="N424" s="79" t="n"/>
      <c r="O424" s="79" t="n"/>
    </row>
    <row r="425" ht="78" customFormat="1" customHeight="1" s="23">
      <c r="A425" s="133" t="inlineStr">
        <is>
          <t>1.0</t>
        </is>
      </c>
      <c r="B425" s="77" t="inlineStr">
        <is>
          <t>LC-07-10-07</t>
        </is>
      </c>
      <c r="C425" s="77" t="n"/>
      <c r="D425" s="79" t="inlineStr">
        <is>
          <t>All</t>
        </is>
      </c>
      <c r="E425" s="79" t="inlineStr">
        <is>
          <t>07 - Paiement</t>
        </is>
      </c>
      <c r="F425" s="79" t="inlineStr">
        <is>
          <t>07 - 10 Paiement par décagnottage</t>
        </is>
      </c>
      <c r="G425" s="79" t="inlineStr">
        <is>
          <t>Paiement Décagnottage : code PIN Afficheur client</t>
        </is>
      </c>
      <c r="H425" s="143" t="inlineStr">
        <is>
          <t>Authentification du client avec saisie de code PIN sur l'afficheur client</t>
        </is>
      </c>
      <c r="I425" s="79" t="inlineStr">
        <is>
          <t>P2</t>
        </is>
      </c>
      <c r="J425" s="79" t="inlineStr">
        <is>
          <t xml:space="preserve">Plus sécurisé et dispense de l'impression d'un ticket additionnel. Le Soumissionnaire précisera s'il est en mesure de gérer les codes PIN dans la Solution en lien avec le système actuel d'animation commerciale du Groupement. </t>
        </is>
      </c>
      <c r="K425" s="79" t="n"/>
      <c r="L425" s="79" t="inlineStr">
        <is>
          <t>3. Non couvert non prévu</t>
        </is>
      </c>
      <c r="M425" s="79" t="n"/>
      <c r="N425" s="79" t="n"/>
      <c r="O425" s="79" t="n"/>
    </row>
    <row r="426" ht="46.5" customFormat="1" customHeight="1" s="23">
      <c r="A426" s="133" t="inlineStr">
        <is>
          <t>1.0</t>
        </is>
      </c>
      <c r="B426" s="77" t="inlineStr">
        <is>
          <t>LC-07-10-08</t>
        </is>
      </c>
      <c r="C426" s="77" t="inlineStr">
        <is>
          <t>BO-03-03-10</t>
        </is>
      </c>
      <c r="D426" s="79" t="inlineStr">
        <is>
          <t>All</t>
        </is>
      </c>
      <c r="E426" s="79" t="inlineStr">
        <is>
          <t>07 - Paiement</t>
        </is>
      </c>
      <c r="F426" s="79" t="inlineStr">
        <is>
          <t>07 - 10 Paiement par décagnottage</t>
        </is>
      </c>
      <c r="G426" s="52" t="inlineStr">
        <is>
          <t>Paiement Décagnottage : impression de ticket</t>
        </is>
      </c>
      <c r="H426" s="143" t="inlineStr">
        <is>
          <t>Si authentification du client avec signature, impression d'un ticket additionnel au ticket de caisse présentant le montant de la remise fidélité, le numéro de carte fidélité et un champ "Signature client"</t>
        </is>
      </c>
      <c r="I426" s="79" t="inlineStr">
        <is>
          <t>P1</t>
        </is>
      </c>
      <c r="J426" s="79" t="inlineStr">
        <is>
          <t>Ticket conservé par le PDV</t>
        </is>
      </c>
      <c r="K426" s="79" t="n"/>
      <c r="L426" s="79" t="inlineStr">
        <is>
          <t>1a. Couvert partiellement</t>
        </is>
      </c>
      <c r="M426" s="79" t="n"/>
      <c r="N426" s="79" t="n"/>
      <c r="O426" s="79" t="n"/>
    </row>
    <row r="427" ht="93" customFormat="1" customHeight="1" s="23">
      <c r="A427" s="133" t="inlineStr">
        <is>
          <t>1.0</t>
        </is>
      </c>
      <c r="B427" s="77" t="inlineStr">
        <is>
          <t>LC-07-11-01</t>
        </is>
      </c>
      <c r="C427" s="77" t="n"/>
      <c r="D427" s="79" t="inlineStr">
        <is>
          <t>All</t>
        </is>
      </c>
      <c r="E427" s="79" t="inlineStr">
        <is>
          <t>07 - Paiement</t>
        </is>
      </c>
      <c r="F427" s="79" t="inlineStr">
        <is>
          <t>07 - 11 Paiement carte cadeau</t>
        </is>
      </c>
      <c r="G427" s="79" t="inlineStr">
        <is>
          <t>Paiement carte cadeau</t>
        </is>
      </c>
      <c r="H427" s="143" t="inlineStr">
        <is>
          <t>Communication avec le hub de paiement externe via le protocole Nexo Retailer.
Scan du code unique de la carte cadeau.
Requête de solde pour connaitre le montant utilisable sur la carte, affichage du solde sur la caisse puis requête de paiement pour le montant souhaité</t>
        </is>
      </c>
      <c r="I427" s="79" t="inlineStr">
        <is>
          <t>P1</t>
        </is>
      </c>
      <c r="J427" s="79" t="n"/>
      <c r="K427" s="79" t="n"/>
      <c r="L427" s="79" t="inlineStr">
        <is>
          <t>1a. Couvert partiellement</t>
        </is>
      </c>
      <c r="M427" s="79" t="n"/>
      <c r="N427" s="79" t="n"/>
      <c r="O427" s="79" t="inlineStr">
        <is>
          <t>Le scan du code unique d'une carte cadeau en phase paiement résout le type REGISTRY, lit le solde vivant de l'instrument, refuse un solde épuisé ou un code déjà scanné, et enregistre min(solde, reste dû) en paiement (débit du solde au moment fiscal).
Reste à faire : Le solde est lu dans un registre local (StoredValue), pas via une requête de solde au hub de paiement externe en protocole Nexo Retailer, et le solde n'est pas présenté à l'opérateur avant l'enregistrement du paiement.</t>
        </is>
      </c>
    </row>
    <row r="428" ht="34.5" customFormat="1" customHeight="1" s="23">
      <c r="A428" s="133" t="inlineStr">
        <is>
          <t>1.0</t>
        </is>
      </c>
      <c r="B428" s="77" t="inlineStr">
        <is>
          <t>LC-07-11-02</t>
        </is>
      </c>
      <c r="C428" s="77" t="n"/>
      <c r="D428" s="79" t="inlineStr">
        <is>
          <t>All</t>
        </is>
      </c>
      <c r="E428" s="79" t="inlineStr">
        <is>
          <t>07 - Paiement</t>
        </is>
      </c>
      <c r="F428" s="79" t="inlineStr">
        <is>
          <t>07 - 11 Paiement carte cadeau</t>
        </is>
      </c>
      <c r="G428" s="79" t="inlineStr">
        <is>
          <t>Paiement carte cadeau : montant utilisable</t>
        </is>
      </c>
      <c r="H428" s="143" t="inlineStr">
        <is>
          <t>Il n'est pas possible de saisir ou valider un montant supérieur au solde retourné</t>
        </is>
      </c>
      <c r="I428" s="79" t="inlineStr">
        <is>
          <t>P1</t>
        </is>
      </c>
      <c r="J428" s="79" t="n"/>
      <c r="K428" s="79" t="n"/>
      <c r="L428" s="79" t="inlineStr">
        <is>
          <t>1. Couvert intégralement</t>
        </is>
      </c>
      <c r="M428" s="79" t="n"/>
      <c r="N428" s="79" t="n"/>
      <c r="O428" s="79" t="n"/>
    </row>
    <row r="429" ht="60.75" customFormat="1" customHeight="1" s="23">
      <c r="A429" s="133" t="inlineStr">
        <is>
          <t>1.0</t>
        </is>
      </c>
      <c r="B429" s="77" t="inlineStr">
        <is>
          <t>LC-07-11-03</t>
        </is>
      </c>
      <c r="C429" s="77" t="n"/>
      <c r="D429" s="79" t="inlineStr">
        <is>
          <t>All</t>
        </is>
      </c>
      <c r="E429" s="79" t="inlineStr">
        <is>
          <t>07 - Paiement</t>
        </is>
      </c>
      <c r="F429" s="79" t="inlineStr">
        <is>
          <t>07 - 11 Paiement carte cadeau</t>
        </is>
      </c>
      <c r="G429" s="79" t="inlineStr">
        <is>
          <t>Paiement carte cadeau : impression ticket</t>
        </is>
      </c>
      <c r="H429" s="143" t="inlineStr">
        <is>
          <t>Selon paramétrage sur le BackOffice, un ticket "paiement carte cadeau" est imprimé en plus du ticket de caisse. Il indique notamment le code de la carte, le montant du paiement, l'ancien solde et le nouveau solde ainsi que le code fournisseur retourné</t>
        </is>
      </c>
      <c r="I429" s="79" t="inlineStr">
        <is>
          <t>P1</t>
        </is>
      </c>
      <c r="J429" s="79" t="n"/>
      <c r="K429" s="79" t="n"/>
      <c r="L429" s="79" t="inlineStr">
        <is>
          <t>1a. Couvert partiellement</t>
        </is>
      </c>
      <c r="M429" s="79" t="n"/>
      <c r="N429" s="79" t="n"/>
      <c r="O429" s="79" t="n"/>
    </row>
    <row r="430" ht="43.2" customFormat="1" customHeight="1" s="23">
      <c r="A430" s="133" t="inlineStr">
        <is>
          <t>1.0</t>
        </is>
      </c>
      <c r="B430" s="77" t="inlineStr">
        <is>
          <t>LC-07-11-04</t>
        </is>
      </c>
      <c r="C430" s="77" t="n"/>
      <c r="D430" s="79" t="inlineStr">
        <is>
          <t>All</t>
        </is>
      </c>
      <c r="E430" s="79" t="inlineStr">
        <is>
          <t>07 - Paiement</t>
        </is>
      </c>
      <c r="F430" s="79" t="inlineStr">
        <is>
          <t>07 - 11 Paiement carte cadeau</t>
        </is>
      </c>
      <c r="G430" s="79" t="inlineStr">
        <is>
          <t>Annulation règlement partiel carte cadeau</t>
        </is>
      </c>
      <c r="H430" s="143" t="inlineStr">
        <is>
          <t>Communication avec le hub de paiement externe via le protocole Nexo Retailer.
Possibilité d'annuler un règlement carte cadeau partiel avec une requête de reversal</t>
        </is>
      </c>
      <c r="I430" s="79" t="inlineStr">
        <is>
          <t>P1</t>
        </is>
      </c>
      <c r="J430" s="79" t="inlineStr">
        <is>
          <t>Utile si le client n'est pas en mesure régler le solde avec un autre moyen de paiement et qu'il faut abandonner la transaction en cours</t>
        </is>
      </c>
      <c r="K430" s="79" t="n"/>
      <c r="L430" s="79" t="inlineStr">
        <is>
          <t>1. Couvert intégralement</t>
        </is>
      </c>
      <c r="M430" s="79" t="n"/>
      <c r="N430" s="79" t="n"/>
      <c r="O430" s="79" t="n"/>
    </row>
    <row r="431" ht="78" customFormat="1" customHeight="1" s="23">
      <c r="A431" s="133" t="inlineStr">
        <is>
          <t>1.0</t>
        </is>
      </c>
      <c r="B431" s="77" t="inlineStr">
        <is>
          <t>LC-07-12-01</t>
        </is>
      </c>
      <c r="C431" s="77" t="n"/>
      <c r="D431" s="79" t="inlineStr">
        <is>
          <t>All</t>
        </is>
      </c>
      <c r="E431" s="79" t="inlineStr">
        <is>
          <t>07 - Paiement</t>
        </is>
      </c>
      <c r="F431" s="79" t="inlineStr">
        <is>
          <t>07 - 12 Autres modes de règlement</t>
        </is>
      </c>
      <c r="G431" s="79" t="inlineStr">
        <is>
          <t>Paiement sans appel externe avec touche</t>
        </is>
      </c>
      <c r="H431" s="143" t="inlineStr">
        <is>
          <t>Enregistrement du moyen de paiement en sélectionnant une touche puis en saisissant manuellement le montant.
Le moyen de paiement associé à la touche est configuré sur le BackOffice</t>
        </is>
      </c>
      <c r="I431" s="79" t="inlineStr">
        <is>
          <t>P1</t>
        </is>
      </c>
      <c r="J431" s="79" t="inlineStr">
        <is>
          <t>Exemple : CB monétique autonome, Chèque manuel, Bons, etc</t>
        </is>
      </c>
      <c r="K431" s="79" t="n"/>
      <c r="L431" s="79" t="inlineStr">
        <is>
          <t>1. Couvert intégralement</t>
        </is>
      </c>
      <c r="M431" s="79" t="n"/>
      <c r="N431" s="79" t="n"/>
      <c r="O431" s="79" t="inlineStr">
        <is>
          <t>Le panneau de paiement affiche une touche par type de règlement actif du référentiel (CouponType, synchronisé depuis le BackOffice) ; pour les types à montant manuel l'opérateur saisit le montant au pavé et le règlement est enregistré sans aucun appel externe.</t>
        </is>
      </c>
    </row>
    <row r="432" ht="91.5" customFormat="1" customHeight="1" s="23">
      <c r="A432" s="133" t="inlineStr">
        <is>
          <t>1.0</t>
        </is>
      </c>
      <c r="B432" s="77" t="inlineStr">
        <is>
          <t>LC-07-12-02</t>
        </is>
      </c>
      <c r="C432" s="77" t="n"/>
      <c r="D432" s="79" t="inlineStr">
        <is>
          <t>All</t>
        </is>
      </c>
      <c r="E432" s="79" t="inlineStr">
        <is>
          <t>07 - Paiement</t>
        </is>
      </c>
      <c r="F432" s="79" t="inlineStr">
        <is>
          <t>07 - 12 Autres modes de règlement</t>
        </is>
      </c>
      <c r="G432" s="79" t="inlineStr">
        <is>
          <t>Paiement sans appel externe avec scan code-barre</t>
        </is>
      </c>
      <c r="H432" s="143" t="inlineStr">
        <is>
          <t xml:space="preserve">Enregistrement du moyen de paiement en scannant son code-barre 1D/2D ou en saisissant manuellement l'EAN. Le montant est indiqué dans le code-barre.
Selon la structure du code-barre et le paramétrage sur le BackOffice, des contrôles (unicité, montant, dates de début/fin validité etc..) peuvent être effectués localement par la caisse sans appel externe. </t>
        </is>
      </c>
      <c r="I432" s="79" t="inlineStr">
        <is>
          <t>P1</t>
        </is>
      </c>
      <c r="J432" s="79" t="inlineStr">
        <is>
          <t xml:space="preserve">Exemple : Bons, Coupons Catalina, Titres restaurant, titres de service,  chèques cadeaux etc…. </t>
        </is>
      </c>
      <c r="K432" s="79" t="n"/>
      <c r="L432" s="79" t="inlineStr">
        <is>
          <t>1. Couvert intégralement</t>
        </is>
      </c>
      <c r="M432" s="79" t="n"/>
      <c r="N432" s="79" t="n"/>
      <c r="O432" s="79" t="n"/>
    </row>
    <row r="433" ht="122.25" customFormat="1" customHeight="1" s="23">
      <c r="A433" s="133" t="inlineStr">
        <is>
          <t>2.0</t>
        </is>
      </c>
      <c r="B433" s="77" t="inlineStr">
        <is>
          <t>LC-07-12-03</t>
        </is>
      </c>
      <c r="C433" s="77" t="n"/>
      <c r="D433" s="79" t="inlineStr">
        <is>
          <t>All</t>
        </is>
      </c>
      <c r="E433" s="79" t="inlineStr">
        <is>
          <t>07 - Paiement</t>
        </is>
      </c>
      <c r="F433" s="79" t="inlineStr">
        <is>
          <t>07 - 12 Autres modes de règlement</t>
        </is>
      </c>
      <c r="G433" s="79" t="inlineStr">
        <is>
          <t>Paiement Titre papier prépayé avec appel externe</t>
        </is>
      </c>
      <c r="H433" s="143" t="inlineStr">
        <is>
          <t>Communication avec le hub de paiement externe via le protocole Nexo Retailer.
Enregistrement d'un titre papier prépayé en scannant son code-barre 1D/2D ou en saisissant manuellement l'EAN.
Appel externe pour contrôler la validité et empêcher la réutilisation d'un titre déjà encaissé. 
Acceptation ou refus du paiement en fonction de la réponse du hub de paiement</t>
        </is>
      </c>
      <c r="I433" s="79" t="inlineStr">
        <is>
          <t>P2</t>
        </is>
      </c>
      <c r="J433" s="79" t="inlineStr">
        <is>
          <t>Exemples : Titres restaurant, Chèque d'accompagnement personnalisé, chèque cadeaux , bon déconsigne SDR (Portugal) etc</t>
        </is>
      </c>
      <c r="K433" s="79" t="inlineStr">
        <is>
          <t>Modifiée</t>
        </is>
      </c>
      <c r="L433" s="79" t="inlineStr">
        <is>
          <t>3. Non couvert non prévu</t>
        </is>
      </c>
      <c r="M433" s="79" t="n"/>
      <c r="N433" s="79" t="n"/>
      <c r="O433" s="79" t="n"/>
    </row>
    <row r="434" ht="53.25" customFormat="1" customHeight="1" s="23">
      <c r="A434" s="133" t="inlineStr">
        <is>
          <t>1.0</t>
        </is>
      </c>
      <c r="B434" s="77" t="inlineStr">
        <is>
          <t>LC-07-12-04</t>
        </is>
      </c>
      <c r="C434" s="77" t="n"/>
      <c r="D434" s="79" t="inlineStr">
        <is>
          <t>All</t>
        </is>
      </c>
      <c r="E434" s="79" t="inlineStr">
        <is>
          <t>07 - Paiement</t>
        </is>
      </c>
      <c r="F434" s="79" t="inlineStr">
        <is>
          <t>07 - 12 Autres modes de règlement</t>
        </is>
      </c>
      <c r="G434" s="79" t="inlineStr">
        <is>
          <t>Annulation règlement partiel sans appel externe</t>
        </is>
      </c>
      <c r="H434" s="143" t="inlineStr">
        <is>
          <t>Annulation immédiate du règlement partiel sans contrôle</t>
        </is>
      </c>
      <c r="I434" s="79" t="inlineStr">
        <is>
          <t>P1</t>
        </is>
      </c>
      <c r="J434" s="79" t="inlineStr">
        <is>
          <t>Exemple : Espèces, Devises, CB monétique autonome, Chèque manuel, Bons, etc</t>
        </is>
      </c>
      <c r="K434" s="79" t="n"/>
      <c r="L434" s="79" t="inlineStr">
        <is>
          <t>1a. Couvert partiellement</t>
        </is>
      </c>
      <c r="M434" s="79" t="n"/>
      <c r="N434" s="79" t="n"/>
      <c r="O434" s="79" t="inlineStr">
        <is>
          <t>La touche ANNULER de l'écran de paiement supprime immédiatement et sans aucun contrôle les règlements partiels enregistrés, en mémoire et sur le ticket brouillon (suppression des paiements persistés).
Reste à faire : L'annulation est globale : il n'existe pas de sélection d'un règlement partiel précis à annuler.</t>
        </is>
      </c>
    </row>
    <row r="435" ht="53.25" customFormat="1" customHeight="1" s="23">
      <c r="A435" s="133" t="inlineStr">
        <is>
          <t>2.0</t>
        </is>
      </c>
      <c r="B435" s="77" t="inlineStr">
        <is>
          <t>LC-07-12-05</t>
        </is>
      </c>
      <c r="C435" s="77" t="n"/>
      <c r="D435" s="79" t="inlineStr">
        <is>
          <t>All</t>
        </is>
      </c>
      <c r="E435" s="79" t="inlineStr">
        <is>
          <t>07 - Paiement</t>
        </is>
      </c>
      <c r="F435" s="79" t="inlineStr">
        <is>
          <t>07 - 12 Autres modes de règlement</t>
        </is>
      </c>
      <c r="G435" s="79" t="inlineStr">
        <is>
          <t>Règlement partiel</t>
        </is>
      </c>
      <c r="H435" s="143" t="inlineStr">
        <is>
          <t>Pour tout moyen de paiement enregistré avec une touche, selon le paramétrage sur le BackOffice, il est possible ou non de réaliser un paiement partiel (saisie d'un montant inférieur au reste à payer), nécessitant ainsi d'effectuer un ou plusieurs autre(s) paiement(s) complémentaire(s) afin de finaliser la transaction.</t>
        </is>
      </c>
      <c r="I435" s="79" t="inlineStr">
        <is>
          <t>P1</t>
        </is>
      </c>
      <c r="J435" s="79" t="n"/>
      <c r="K435" s="79" t="inlineStr">
        <is>
          <t>Ajoutée</t>
        </is>
      </c>
      <c r="L435" s="79" t="inlineStr">
        <is>
          <t>1. Couvert intégralement</t>
        </is>
      </c>
      <c r="M435" s="79" t="n"/>
      <c r="N435" s="79" t="n"/>
      <c r="O435" s="79" t="n"/>
    </row>
    <row r="436" ht="63.75" customFormat="1" customHeight="1" s="23">
      <c r="A436" s="133" t="inlineStr">
        <is>
          <t>1.0</t>
        </is>
      </c>
      <c r="B436" s="77" t="inlineStr">
        <is>
          <t>LC-07-13-01</t>
        </is>
      </c>
      <c r="C436" s="77" t="inlineStr">
        <is>
          <t>BO-03-02-38</t>
        </is>
      </c>
      <c r="D436" s="79" t="inlineStr">
        <is>
          <t>All</t>
        </is>
      </c>
      <c r="E436" s="79" t="inlineStr">
        <is>
          <t>07 - Paiement</t>
        </is>
      </c>
      <c r="F436" s="79" t="inlineStr">
        <is>
          <t>07 - 13 Contrôle éligibilité articles</t>
        </is>
      </c>
      <c r="G436" s="79" t="inlineStr">
        <is>
          <t>Contrôle éligibilité articles</t>
        </is>
      </c>
      <c r="H436" s="143" t="inlineStr">
        <is>
          <t>Si un contrôle d'éligibilité des articles est paramétré sur le BackOffice pour un moyen de paiement, la caisse doit afficher le montant maximum réglable avec ce moyen de paiement et empêcher la saisie ou validation d'un montant supérieur.</t>
        </is>
      </c>
      <c r="I436" s="79" t="inlineStr">
        <is>
          <t>P1</t>
        </is>
      </c>
      <c r="J436" s="79" t="inlineStr">
        <is>
          <t>Exemple : Titres Restaurant, Eco-chèque, Carte achat sociale</t>
        </is>
      </c>
      <c r="K436" s="79" t="n"/>
      <c r="L436" s="79" t="inlineStr">
        <is>
          <t>1. Couvert intégralement</t>
        </is>
      </c>
      <c r="M436" s="79" t="n"/>
      <c r="N436" s="79" t="n"/>
      <c r="O436" s="79" t="n"/>
    </row>
    <row r="437" ht="34.5" customFormat="1" customHeight="1" s="23">
      <c r="A437" s="133" t="inlineStr">
        <is>
          <t>1.0</t>
        </is>
      </c>
      <c r="B437" s="77" t="inlineStr">
        <is>
          <t>LC-07-14-01</t>
        </is>
      </c>
      <c r="C437" s="77" t="n"/>
      <c r="D437" s="79" t="inlineStr">
        <is>
          <t>All</t>
        </is>
      </c>
      <c r="E437" s="79" t="inlineStr">
        <is>
          <t>07 - Paiement</t>
        </is>
      </c>
      <c r="F437" s="52" t="inlineStr">
        <is>
          <t>07 - 14 Paiement devises étrangères</t>
        </is>
      </c>
      <c r="G437" s="52" t="inlineStr">
        <is>
          <t>Paiement devises étrangères : Francs Suisses</t>
        </is>
      </c>
      <c r="H437" s="143" t="inlineStr">
        <is>
          <t>Acceptation des Francs Suisses CHF</t>
        </is>
      </c>
      <c r="I437" s="79" t="inlineStr">
        <is>
          <t>P1</t>
        </is>
      </c>
      <c r="J437" s="79" t="inlineStr">
        <is>
          <t>Actuellement, acceptation des Francs Suisses CHF</t>
        </is>
      </c>
      <c r="K437" s="79" t="n"/>
      <c r="L437" s="79" t="inlineStr">
        <is>
          <t>1. Couvert intégralement</t>
        </is>
      </c>
      <c r="M437" s="79" t="n"/>
      <c r="N437" s="79" t="n"/>
      <c r="O437" s="79" t="inlineStr">
        <is>
          <t>Le franc suisse est accepté dès qu'il est administré au BackOffice ; rien n'est codé en dur, la devise est une ligne de référentiel.</t>
        </is>
      </c>
    </row>
    <row r="438" ht="15.6" customFormat="1" customHeight="1" s="23">
      <c r="A438" s="133" t="inlineStr">
        <is>
          <t>1.0</t>
        </is>
      </c>
      <c r="B438" s="77" t="inlineStr">
        <is>
          <t>LC-07-14-02</t>
        </is>
      </c>
      <c r="C438" s="77" t="n"/>
      <c r="D438" s="79" t="inlineStr">
        <is>
          <t>All</t>
        </is>
      </c>
      <c r="E438" s="79" t="inlineStr">
        <is>
          <t>07 - Paiement</t>
        </is>
      </c>
      <c r="F438" s="52" t="inlineStr">
        <is>
          <t>07 - 14 Paiement devises étrangères</t>
        </is>
      </c>
      <c r="G438" s="52" t="inlineStr">
        <is>
          <t>Paiement devises étrangères : autres devises</t>
        </is>
      </c>
      <c r="H438" s="143" t="inlineStr">
        <is>
          <t>Acceptation d'autres devises (Dollars US, Livre Sterling etc…)</t>
        </is>
      </c>
      <c r="I438" s="79" t="inlineStr">
        <is>
          <t>P3</t>
        </is>
      </c>
      <c r="J438" s="79" t="n"/>
      <c r="K438" s="79" t="n"/>
      <c r="L438" s="79" t="inlineStr">
        <is>
          <t>1. Couvert intégralement</t>
        </is>
      </c>
      <c r="M438" s="79" t="n"/>
      <c r="N438" s="79" t="n"/>
      <c r="O438" s="79" t="inlineStr">
        <is>
          <t>Le mécanisme est générique : toute devise administrée au BackOffice (dollar, livre sterling…) est proposée en caisse avec son taux, sans développement supplémentaire.</t>
        </is>
      </c>
    </row>
    <row r="439" ht="28.8" customFormat="1" customHeight="1" s="23">
      <c r="A439" s="133" t="inlineStr">
        <is>
          <t>1.0</t>
        </is>
      </c>
      <c r="B439" s="77" t="inlineStr">
        <is>
          <t>LC-07-14-03</t>
        </is>
      </c>
      <c r="C439" s="77" t="inlineStr">
        <is>
          <t>BO-03-02-40</t>
        </is>
      </c>
      <c r="D439" s="79" t="inlineStr">
        <is>
          <t>All</t>
        </is>
      </c>
      <c r="E439" s="79" t="inlineStr">
        <is>
          <t>07 - Paiement</t>
        </is>
      </c>
      <c r="F439" s="52" t="inlineStr">
        <is>
          <t>07 - 14 Paiement devises étrangères</t>
        </is>
      </c>
      <c r="G439" s="52" t="inlineStr">
        <is>
          <t>Paiement devises étrangères : enregistrement du mode de règlement</t>
        </is>
      </c>
      <c r="H439" s="143" t="inlineStr">
        <is>
          <t>A l'appui sur la touche de paiement en devise, affichage du total ticket en devise étrangère, saisie du montant en devise étrangère, éventuel rendu monnaie en Euros</t>
        </is>
      </c>
      <c r="I439" s="79" t="inlineStr">
        <is>
          <t>P1</t>
        </is>
      </c>
      <c r="J439" s="79" t="n"/>
      <c r="K439" s="79" t="n"/>
      <c r="L439" s="79" t="inlineStr">
        <is>
          <t>1. Couvert intégralement</t>
        </is>
      </c>
      <c r="M439" s="79" t="n"/>
      <c r="N439" s="79" t="n"/>
      <c r="O439" s="79" t="inlineStr">
        <is>
          <t>La touche DEVISES ouvre une popup listant les devises acceptées ; après sélection, saisie du montant remis en devise, conversion au taux administré, et rendu de monnaie EN EUROS — le tiroir ne contient qu'un fonds en euros, il ne peut pas rendre en devise. Le montant en devise, la contre-valeur et le taux sont portés par le règlement lui-même.</t>
        </is>
      </c>
    </row>
    <row r="440" ht="28.8" customFormat="1" customHeight="1" s="23">
      <c r="A440" s="133" t="inlineStr">
        <is>
          <t>1.0</t>
        </is>
      </c>
      <c r="B440" s="77" t="inlineStr">
        <is>
          <t>LC-07-14-04</t>
        </is>
      </c>
      <c r="C440" s="77" t="inlineStr">
        <is>
          <t>BO-03-02-40</t>
        </is>
      </c>
      <c r="D440" s="79" t="inlineStr">
        <is>
          <t>All</t>
        </is>
      </c>
      <c r="E440" s="79" t="inlineStr">
        <is>
          <t>07 - Paiement</t>
        </is>
      </c>
      <c r="F440" s="52" t="inlineStr">
        <is>
          <t>07 - 14 Paiement devises étrangères</t>
        </is>
      </c>
      <c r="G440" s="52" t="inlineStr">
        <is>
          <t>Paiement devises étrangères : consultation taux de change avant paiement</t>
        </is>
      </c>
      <c r="H440" s="143" t="inlineStr">
        <is>
          <t>Affichage du taux de change via une touche dédiée ou lors de l'appui sur la touche de paiement en devise (avant validation du paiement)</t>
        </is>
      </c>
      <c r="I440" s="79" t="inlineStr">
        <is>
          <t>P1</t>
        </is>
      </c>
      <c r="J440" s="79" t="n"/>
      <c r="K440" s="79" t="n"/>
      <c r="L440" s="79" t="inlineStr">
        <is>
          <t>1. Couvert intégralement</t>
        </is>
      </c>
      <c r="M440" s="79" t="n"/>
      <c r="N440" s="79" t="n"/>
      <c r="O440" s="79" t="inlineStr">
        <is>
          <t>Le taux est lisible AVANT toute validation, et à deux endroits : sur la liste des devises, chaque ligne porte le taux et le reste à payer converti ; après sélection, la popup affiche le taux et la contre-valeur en gros. Un client qui tient des billets étrangers décide combien en remettre, et la caisse est la seule chose du magasin qui puisse le lui dire.</t>
        </is>
      </c>
    </row>
    <row r="441" ht="71.25" customFormat="1" customHeight="1" s="23">
      <c r="A441" s="133" t="inlineStr">
        <is>
          <t>1.0</t>
        </is>
      </c>
      <c r="B441" s="77" t="inlineStr">
        <is>
          <t>LC-07-14-05</t>
        </is>
      </c>
      <c r="C441" s="77" t="n"/>
      <c r="D441" s="79" t="inlineStr">
        <is>
          <t>All</t>
        </is>
      </c>
      <c r="E441" s="79" t="inlineStr">
        <is>
          <t>07 - Paiement</t>
        </is>
      </c>
      <c r="F441" s="52" t="inlineStr">
        <is>
          <t>07 - 14 Paiement devises étrangères</t>
        </is>
      </c>
      <c r="G441" s="52" t="inlineStr">
        <is>
          <t>Paiement devises étrangères : affichage taux de change paiement validé</t>
        </is>
      </c>
      <c r="H441" s="143" t="inlineStr">
        <is>
          <t>Une fois le paiement validé, affichage du montant payé en Euros + montant payé en devise + taux de change sur la visu caisse, la visu client et le ticket de caisse</t>
        </is>
      </c>
      <c r="I441" s="79" t="inlineStr">
        <is>
          <t>P1</t>
        </is>
      </c>
      <c r="J441" s="79" t="n"/>
      <c r="K441" s="79" t="n"/>
      <c r="L441" s="79" t="inlineStr">
        <is>
          <t>1. Couvert intégralement</t>
        </is>
      </c>
      <c r="M441" s="79" t="n"/>
      <c r="N441" s="79" t="n"/>
      <c r="O441" s="79" t="inlineStr">
        <is>
          <t>Après validation, la visu caisse et la visu client affichent le montant remis en devise, sa contre-valeur en euros et le rendu éventuel. Le ticket imprime la ligne DEVISE avec la contre-valeur en euros, puis en dessous le montant en devise et le taux appliqué. Le taux est figé sur le règlement au moment de la vente : un magasin révise son taux, un ticket non.</t>
        </is>
      </c>
    </row>
    <row r="442" ht="37.5" customFormat="1" customHeight="1" s="23">
      <c r="A442" s="133" t="inlineStr">
        <is>
          <t>1.0</t>
        </is>
      </c>
      <c r="B442" s="77" t="inlineStr">
        <is>
          <t>LC-07-15-01</t>
        </is>
      </c>
      <c r="C442" s="77" t="n"/>
      <c r="D442" s="79" t="inlineStr">
        <is>
          <t>All</t>
        </is>
      </c>
      <c r="E442" s="79" t="inlineStr">
        <is>
          <t>07 - Paiement</t>
        </is>
      </c>
      <c r="F442" s="52" t="inlineStr">
        <is>
          <t>07 - 15 Paiement monnayeur en caisse</t>
        </is>
      </c>
      <c r="G442" s="52" t="inlineStr">
        <is>
          <t>Paiement monnayeur en caisse</t>
        </is>
      </c>
      <c r="H442" s="143" t="inlineStr">
        <is>
          <t>Le paiement en espèces peut se faire sur un monnayeur</t>
        </is>
      </c>
      <c r="I442" s="79" t="inlineStr">
        <is>
          <t>P1</t>
        </is>
      </c>
      <c r="J442" s="79" t="n"/>
      <c r="K442" s="79" t="n"/>
      <c r="L442" s="79" t="inlineStr">
        <is>
          <t>3. Non couvert non prévu</t>
        </is>
      </c>
      <c r="M442" s="79" t="n"/>
      <c r="N442" s="79" t="n"/>
      <c r="O442" s="79" t="n"/>
    </row>
    <row r="443" ht="53.1" customFormat="1" customHeight="1" s="23">
      <c r="A443" s="133" t="inlineStr">
        <is>
          <t>1.0</t>
        </is>
      </c>
      <c r="B443" s="77" t="inlineStr">
        <is>
          <t>LC-07-15-02</t>
        </is>
      </c>
      <c r="C443" s="77" t="n"/>
      <c r="D443" s="79" t="inlineStr">
        <is>
          <t>All</t>
        </is>
      </c>
      <c r="E443" s="79" t="inlineStr">
        <is>
          <t>07 - Paiement</t>
        </is>
      </c>
      <c r="F443" s="52" t="inlineStr">
        <is>
          <t>07 - 15 Paiement monnayeur en caisse</t>
        </is>
      </c>
      <c r="G443" s="52" t="inlineStr">
        <is>
          <t>Paiement monnayeur en caisse - affichage montant</t>
        </is>
      </c>
      <c r="H443" s="143" t="inlineStr">
        <is>
          <t>La visu caisse et visu client affichent le montant des pièces et billets insérés dans le monnayeur. Ce montant est réactualisé à chaque insertion de pièce ou billet</t>
        </is>
      </c>
      <c r="I443" s="79" t="inlineStr">
        <is>
          <t>P1</t>
        </is>
      </c>
      <c r="J443" s="79" t="n"/>
      <c r="K443" s="79" t="n"/>
      <c r="L443" s="79" t="inlineStr">
        <is>
          <t>3. Non couvert non prévu</t>
        </is>
      </c>
      <c r="M443" s="79" t="n"/>
      <c r="N443" s="79" t="n"/>
      <c r="O443" s="79" t="n"/>
    </row>
    <row r="444" ht="53.1" customFormat="1" customHeight="1" s="23">
      <c r="A444" s="133" t="inlineStr">
        <is>
          <t>1.0</t>
        </is>
      </c>
      <c r="B444" s="77" t="inlineStr">
        <is>
          <t>LC-07-15-03</t>
        </is>
      </c>
      <c r="C444" s="155" t="inlineStr">
        <is>
          <t>BO-03-02-36</t>
        </is>
      </c>
      <c r="D444" s="79" t="inlineStr">
        <is>
          <t>All</t>
        </is>
      </c>
      <c r="E444" s="79" t="inlineStr">
        <is>
          <t>07 - Paiement</t>
        </is>
      </c>
      <c r="F444" s="52" t="inlineStr">
        <is>
          <t>07 - 15 Paiement monnayeur en caisse</t>
        </is>
      </c>
      <c r="G444" s="52" t="inlineStr">
        <is>
          <t>Paiement monnayeur en caisse - moyen de paiement</t>
        </is>
      </c>
      <c r="H444" s="143" t="inlineStr">
        <is>
          <t>Le paiement est enregistré sur le moyen de paiement "Espèces"</t>
        </is>
      </c>
      <c r="I444" s="79" t="inlineStr">
        <is>
          <t>P1</t>
        </is>
      </c>
      <c r="J444" s="79" t="n"/>
      <c r="K444" s="79" t="n"/>
      <c r="L444" s="79" t="inlineStr">
        <is>
          <t>3. Non couvert non prévu</t>
        </is>
      </c>
      <c r="M444" s="79" t="n"/>
      <c r="N444" s="79" t="n"/>
      <c r="O444" s="79" t="n"/>
    </row>
    <row r="445" ht="53.1" customFormat="1" customHeight="1" s="23">
      <c r="A445" s="133" t="inlineStr">
        <is>
          <t>1.0</t>
        </is>
      </c>
      <c r="B445" s="77" t="inlineStr">
        <is>
          <t>LC-07-15-04</t>
        </is>
      </c>
      <c r="C445" s="77" t="n"/>
      <c r="D445" s="79" t="inlineStr">
        <is>
          <t>All</t>
        </is>
      </c>
      <c r="E445" s="79" t="inlineStr">
        <is>
          <t>07 - Paiement</t>
        </is>
      </c>
      <c r="F445" s="52" t="inlineStr">
        <is>
          <t>07 - 15 Paiement monnayeur en caisse</t>
        </is>
      </c>
      <c r="G445" s="52" t="inlineStr">
        <is>
          <t>Paiement monnayeur en caisse - prélèvement automatique</t>
        </is>
      </c>
      <c r="H445" s="143" t="inlineStr">
        <is>
          <t>A la fin de la transaction, le montant en Espèces correspondant est automatiquement prélevé vers le coffre du PDV.</t>
        </is>
      </c>
      <c r="I445" s="79" t="inlineStr">
        <is>
          <t>P1</t>
        </is>
      </c>
      <c r="J445" s="79" t="n"/>
      <c r="K445" s="79" t="n"/>
      <c r="L445" s="79" t="inlineStr">
        <is>
          <t>3. Non couvert non prévu</t>
        </is>
      </c>
      <c r="M445" s="79" t="n"/>
      <c r="N445" s="79" t="n"/>
      <c r="O445" s="79" t="n"/>
    </row>
    <row r="446" ht="28.8" customFormat="1" customHeight="1" s="23">
      <c r="A446" s="133" t="inlineStr">
        <is>
          <t>1.0</t>
        </is>
      </c>
      <c r="B446" s="77" t="inlineStr">
        <is>
          <t>LC-07-16-01</t>
        </is>
      </c>
      <c r="C446" s="77" t="inlineStr">
        <is>
          <t>BO-03-02-19</t>
        </is>
      </c>
      <c r="D446" s="79" t="inlineStr">
        <is>
          <t>All</t>
        </is>
      </c>
      <c r="E446" s="79" t="inlineStr">
        <is>
          <t>07 - Paiement</t>
        </is>
      </c>
      <c r="F446" s="52" t="inlineStr">
        <is>
          <t>07 - 16 Ouverture tiroir caisse</t>
        </is>
      </c>
      <c r="G446" s="52" t="inlineStr">
        <is>
          <t>Ouverture tiroir caisse</t>
        </is>
      </c>
      <c r="H446" s="143" t="inlineStr">
        <is>
          <t>Selon le paramétrage du moyen de paiement sur le BackOffice, le tiroir caisse s'ouvre ou non en fin de transaction</t>
        </is>
      </c>
      <c r="I446" s="79" t="inlineStr">
        <is>
          <t>P1</t>
        </is>
      </c>
      <c r="J446" s="79" t="n"/>
      <c r="K446" s="79" t="n"/>
      <c r="L446" s="79" t="inlineStr">
        <is>
          <t>1a. Couvert partiellement</t>
        </is>
      </c>
      <c r="M446" s="79" t="n"/>
      <c r="N446" s="79" t="n"/>
      <c r="O446" s="79" t="inlineStr">
        <is>
          <t>L'ouverture du tiroir dépend du moyen de paiement (espèces, chèque, titres restaurant et devises l'ouvrent ; carte, fidélité, crédit client et secours ne l'ouvrent pas) et est conditionnée par le paramètre BackOffice drawer.open-on-payment.
Reste à faire : Le paramètre BackOffice est global (un seul interrupteur) : la règle par moyen de paiement est codée en dur et non paramétrable moyen par moyen.</t>
        </is>
      </c>
    </row>
    <row r="447" ht="28.8" customFormat="1" customHeight="1" s="23">
      <c r="A447" s="133" t="inlineStr">
        <is>
          <t>1.0</t>
        </is>
      </c>
      <c r="B447" s="77" t="inlineStr">
        <is>
          <t>LC-07-17-01</t>
        </is>
      </c>
      <c r="C447" s="77" t="n"/>
      <c r="D447" s="79" t="inlineStr">
        <is>
          <t>All</t>
        </is>
      </c>
      <c r="E447" s="79" t="inlineStr">
        <is>
          <t>07 - Paiement</t>
        </is>
      </c>
      <c r="F447" s="79" t="inlineStr">
        <is>
          <t>07 - 17 Don</t>
        </is>
      </c>
      <c r="G447" s="52" t="inlineStr">
        <is>
          <t>Don en caisse</t>
        </is>
      </c>
      <c r="H447" s="143" t="inlineStr">
        <is>
          <t>Selon le paramétrage du moyen de paiement sur le BackOffice, la caisse peut proposer d'arrondir le montant au supérieur. Le client peut accepter ou refuser le don.</t>
        </is>
      </c>
      <c r="I447" s="79" t="inlineStr">
        <is>
          <t>P3</t>
        </is>
      </c>
      <c r="J447" s="79" t="n"/>
      <c r="K447" s="79" t="n"/>
      <c r="L447" s="79" t="inlineStr">
        <is>
          <t>1. Couvert intégralement</t>
        </is>
      </c>
      <c r="M447" s="79" t="n"/>
      <c r="N447" s="79" t="n"/>
      <c r="O447" s="79" t="n"/>
    </row>
    <row r="448" ht="48" customFormat="1" customHeight="1" s="23">
      <c r="A448" s="133" t="inlineStr">
        <is>
          <t>1.0</t>
        </is>
      </c>
      <c r="B448" s="77" t="inlineStr">
        <is>
          <t>LC-07-17-02</t>
        </is>
      </c>
      <c r="C448" s="77" t="n"/>
      <c r="D448" s="79" t="inlineStr">
        <is>
          <t>All</t>
        </is>
      </c>
      <c r="E448" s="79" t="inlineStr">
        <is>
          <t>07 - Paiement</t>
        </is>
      </c>
      <c r="F448" s="79" t="inlineStr">
        <is>
          <t>07 - 17 Don</t>
        </is>
      </c>
      <c r="G448" s="52" t="inlineStr">
        <is>
          <t>Don en caisse - montant arrondi proposé</t>
        </is>
      </c>
      <c r="H448" s="143" t="inlineStr">
        <is>
          <t>Selon le paramétrage sur le BackOffice, le montant suggéré peut être arrondi à différents paliers (par exemple, aux 5 centimes les plus proches, au dixième supérieur, à l'euro supérieur etc…)</t>
        </is>
      </c>
      <c r="I448" s="79" t="inlineStr">
        <is>
          <t>P3</t>
        </is>
      </c>
      <c r="J448" s="79" t="n"/>
      <c r="K448" s="79" t="n"/>
      <c r="L448" s="79" t="inlineStr">
        <is>
          <t>1a. Couvert partiellement</t>
        </is>
      </c>
      <c r="M448" s="79" t="n"/>
      <c r="N448" s="79" t="n"/>
      <c r="O448" s="79" t="inlineStr">
        <is>
          <t>La touche ARRONDI SOLIDAIRE ajoute une ligne de don hors TVA portant le total du ticket à l'euro supérieur (et la retire si elle est déjà présente).
Reste à faire : Le palier d'arrondi est figé à l'euro supérieur : aucun paramétrage BackOffice d'autres paliers (5 centimes, dixième supérieur, etc.).</t>
        </is>
      </c>
    </row>
    <row r="449" ht="48" customFormat="1" customHeight="1" s="23">
      <c r="A449" s="133" t="inlineStr">
        <is>
          <t>1.0</t>
        </is>
      </c>
      <c r="B449" s="77" t="inlineStr">
        <is>
          <t>LC-07-17-03</t>
        </is>
      </c>
      <c r="C449" s="77" t="n"/>
      <c r="D449" s="79" t="inlineStr">
        <is>
          <t>All</t>
        </is>
      </c>
      <c r="E449" s="79" t="inlineStr">
        <is>
          <t>07 - Paiement</t>
        </is>
      </c>
      <c r="F449" s="79" t="inlineStr">
        <is>
          <t>07 - 17 Don</t>
        </is>
      </c>
      <c r="G449" s="52" t="inlineStr">
        <is>
          <t>Don en caisse - enregistrement article Don</t>
        </is>
      </c>
      <c r="H449" s="143" t="inlineStr">
        <is>
          <t>Le montant du don est automatiquement enregistré sur un article spécifique "Don" ou "Arrondi solidaire"</t>
        </is>
      </c>
      <c r="I449" s="79" t="inlineStr">
        <is>
          <t>P3</t>
        </is>
      </c>
      <c r="J449" s="79" t="n"/>
      <c r="K449" s="79" t="n"/>
      <c r="L449" s="79" t="inlineStr">
        <is>
          <t>1. Couvert intégralement</t>
        </is>
      </c>
      <c r="M449" s="79" t="n"/>
      <c r="N449" s="79" t="n"/>
      <c r="O449" s="79" t="n"/>
    </row>
    <row r="450" ht="48" customFormat="1" customHeight="1" s="23">
      <c r="A450" s="133" t="inlineStr">
        <is>
          <t>1.0</t>
        </is>
      </c>
      <c r="B450" s="77" t="inlineStr">
        <is>
          <t>LC-07-17-04</t>
        </is>
      </c>
      <c r="C450" s="77" t="n"/>
      <c r="D450" s="79" t="inlineStr">
        <is>
          <t>All</t>
        </is>
      </c>
      <c r="E450" s="79" t="inlineStr">
        <is>
          <t>07 - Paiement</t>
        </is>
      </c>
      <c r="F450" s="79" t="inlineStr">
        <is>
          <t>07 - 17 Don</t>
        </is>
      </c>
      <c r="G450" s="52" t="inlineStr">
        <is>
          <t>Don en caisse - article TVA exonérée</t>
        </is>
      </c>
      <c r="H450" s="143" t="inlineStr">
        <is>
          <t>L'article "Don" est exonéré de TVA. Il n'a pas de code TVA rattaché et aucune ligne associée n'apparait dans le récapitulatif TVA du ticket. Cela est différent d'une TVA 0%</t>
        </is>
      </c>
      <c r="I450" s="79" t="inlineStr">
        <is>
          <t>P3</t>
        </is>
      </c>
      <c r="J450" s="79" t="n"/>
      <c r="K450" s="79" t="n"/>
      <c r="L450" s="79" t="inlineStr">
        <is>
          <t>1. Couvert intégralement</t>
        </is>
      </c>
      <c r="M450" s="79" t="n"/>
      <c r="N450" s="79" t="n"/>
      <c r="O450" s="79" t="n"/>
    </row>
    <row r="451" ht="85.5" customFormat="1" customHeight="1" s="23">
      <c r="A451" s="133" t="inlineStr">
        <is>
          <t>1.0</t>
        </is>
      </c>
      <c r="B451" s="77" t="inlineStr">
        <is>
          <t>LC-07-17-05</t>
        </is>
      </c>
      <c r="C451" s="77" t="n"/>
      <c r="D451" s="79" t="inlineStr">
        <is>
          <t>All</t>
        </is>
      </c>
      <c r="E451" s="79" t="inlineStr">
        <is>
          <t>07 - Paiement</t>
        </is>
      </c>
      <c r="F451" s="79" t="inlineStr">
        <is>
          <t>07 - 17 Don</t>
        </is>
      </c>
      <c r="G451" s="52" t="inlineStr">
        <is>
          <t>Don sur TPE</t>
        </is>
      </c>
      <c r="H451" s="143" t="inlineStr">
        <is>
          <t>Le don sur TPE est normalement entièrement piloté par le client monétique et est transparent pour l'application d'encaissement. Dans le cas contraire (par exemple, trame d'impression différente/supplémentaire), l'application d'encaissement gère l'intégration de cette fonctionnalité avec le client monétique</t>
        </is>
      </c>
      <c r="I451" s="79" t="inlineStr">
        <is>
          <t>P1</t>
        </is>
      </c>
      <c r="J451" s="79" t="n"/>
      <c r="K451" s="79" t="n"/>
      <c r="L451" s="79" t="inlineStr">
        <is>
          <t>3. Non couvert non prévu</t>
        </is>
      </c>
      <c r="M451" s="79" t="n"/>
      <c r="N451" s="79" t="n"/>
      <c r="O451" s="79" t="n"/>
    </row>
    <row r="452" ht="39" customFormat="1" customHeight="1" s="23">
      <c r="A452" s="133" t="inlineStr">
        <is>
          <t>1.0</t>
        </is>
      </c>
      <c r="B452" s="77" t="inlineStr">
        <is>
          <t>LC-08-01-01</t>
        </is>
      </c>
      <c r="C452" s="77" t="n"/>
      <c r="D452" s="79" t="inlineStr">
        <is>
          <t>All</t>
        </is>
      </c>
      <c r="E452" s="79" t="inlineStr">
        <is>
          <t>08 - Tickets et factures</t>
        </is>
      </c>
      <c r="F452" s="79" t="inlineStr">
        <is>
          <t>08 - 01 Ticket de vente</t>
        </is>
      </c>
      <c r="G452" s="52" t="inlineStr">
        <is>
          <t>Ticket de caisse - génération</t>
        </is>
      </c>
      <c r="H452" s="143" t="inlineStr">
        <is>
          <t>Un ticket de caisse est généré en fin de transaction.</t>
        </is>
      </c>
      <c r="I452" s="79" t="inlineStr">
        <is>
          <t>P1</t>
        </is>
      </c>
      <c r="J452" s="79" t="n"/>
      <c r="K452" s="79" t="n"/>
      <c r="L452" s="79" t="inlineStr">
        <is>
          <t>1. Couvert intégralement</t>
        </is>
      </c>
      <c r="M452" s="79" t="n"/>
      <c r="N452" s="79" t="n"/>
      <c r="O452" s="79" t="n"/>
    </row>
    <row r="453" ht="47.25" customFormat="1" customHeight="1" s="23">
      <c r="A453" s="133" t="inlineStr">
        <is>
          <t>1.0</t>
        </is>
      </c>
      <c r="B453" s="77" t="inlineStr">
        <is>
          <t>LC-08-01-02</t>
        </is>
      </c>
      <c r="C453" s="77" t="n"/>
      <c r="D453" s="79" t="inlineStr">
        <is>
          <t>All</t>
        </is>
      </c>
      <c r="E453" s="79" t="inlineStr">
        <is>
          <t>08 - Tickets et factures</t>
        </is>
      </c>
      <c r="F453" s="79" t="inlineStr">
        <is>
          <t>08 - 01 Ticket de vente</t>
        </is>
      </c>
      <c r="G453" s="52" t="inlineStr">
        <is>
          <t>Ticket de caisse - contenu</t>
        </is>
      </c>
      <c r="H453" s="143" t="inlineStr">
        <is>
          <t>Le ticket de caisse généré comprend les différentes sections paramétrées sur le BackOffice (en-tête, articles, TVA, moyens de paiement, pied de ticket etc…)</t>
        </is>
      </c>
      <c r="I453" s="79" t="inlineStr">
        <is>
          <t>P1</t>
        </is>
      </c>
      <c r="J453" s="79" t="n"/>
      <c r="K453" s="79" t="n"/>
      <c r="L453" s="79" t="inlineStr">
        <is>
          <t>1. Couvert intégralement</t>
        </is>
      </c>
      <c r="M453" s="79" t="n"/>
      <c r="N453" s="79" t="n"/>
      <c r="O453" s="79" t="inlineStr">
        <is>
          <t>renderTicket construit le ticket section par section — logo et en-tête magasin, message d'en-tête administré, lignes articles (ordre et EAN administrés), totaux, ventilation TVA par taux, bloc REGLEMENT par moyen de paiement, pied de ticket et message de pied administré.</t>
        </is>
      </c>
    </row>
    <row r="454" ht="47.25" customFormat="1" customHeight="1" s="23">
      <c r="A454" s="133" t="inlineStr">
        <is>
          <t>1.0</t>
        </is>
      </c>
      <c r="B454" s="77" t="inlineStr">
        <is>
          <t>LC-08-01-07</t>
        </is>
      </c>
      <c r="C454" s="77" t="inlineStr">
        <is>
          <t>BO-10-07-15</t>
        </is>
      </c>
      <c r="D454" s="79" t="inlineStr">
        <is>
          <t>All</t>
        </is>
      </c>
      <c r="E454" s="79" t="inlineStr">
        <is>
          <t>08 - Tickets et factures</t>
        </is>
      </c>
      <c r="F454" s="79" t="inlineStr">
        <is>
          <t>08 - 01 Ticket de vente</t>
        </is>
      </c>
      <c r="G454" s="52" t="inlineStr">
        <is>
          <t>Ticket de caisse - tri</t>
        </is>
      </c>
      <c r="H454" s="143" t="inlineStr">
        <is>
          <t>Selon le paramétrage sur le backoffice, les articles sur le ticket sont triés/regroupés</t>
        </is>
      </c>
      <c r="I454" s="79" t="inlineStr">
        <is>
          <t>P1</t>
        </is>
      </c>
      <c r="J454" s="79" t="inlineStr">
        <is>
          <t>Exemple : articles regroupés par familles</t>
        </is>
      </c>
      <c r="K454" s="79" t="n"/>
      <c r="L454" s="79" t="inlineStr">
        <is>
          <t>1. Couvert intégralement</t>
        </is>
      </c>
      <c r="M454" s="79" t="n"/>
      <c r="N454" s="79" t="n"/>
      <c r="O454" s="79" t="inlineStr">
        <is>
          <t>Le paramètre BackOffice ticket.line-order (ENTRY / LABEL / FAMILY) est lu à l'impression : TicketLineOrder.apply trie les lignes et, en mode FAMILY, TicketPrinterService imprime un intitulé de famille au-dessus de chaque groupe d'articles.</t>
        </is>
      </c>
    </row>
    <row r="455" ht="47.25" customFormat="1" customHeight="1" s="23">
      <c r="A455" s="133" t="inlineStr">
        <is>
          <t>1.0</t>
        </is>
      </c>
      <c r="B455" s="77" t="inlineStr">
        <is>
          <t>LC-08-01-03</t>
        </is>
      </c>
      <c r="C455" s="77" t="inlineStr">
        <is>
          <t>BO-03-06-55
BO-03-09-09</t>
        </is>
      </c>
      <c r="D455" s="79" t="inlineStr">
        <is>
          <t>All</t>
        </is>
      </c>
      <c r="E455" s="79" t="inlineStr">
        <is>
          <t>08 - Tickets et factures</t>
        </is>
      </c>
      <c r="F455" s="79" t="inlineStr">
        <is>
          <t>08 - 01 Ticket de vente</t>
        </is>
      </c>
      <c r="G455" s="52" t="inlineStr">
        <is>
          <t>Ticket de caisse - code-barre d'identification</t>
        </is>
      </c>
      <c r="H455" s="143" t="inlineStr">
        <is>
          <t>Si paramétré et activé sur le BackOffice, un code-barre unique d'identification du ticket est généré en pied de ticket. Ce code-barre peut être aussi bien de type 1D que 2D (voir lignes dédiées sur les codes-barres)</t>
        </is>
      </c>
      <c r="I455" s="79" t="inlineStr">
        <is>
          <t>P1</t>
        </is>
      </c>
      <c r="J455" s="79" t="inlineStr">
        <is>
          <t>Ce code-barre peut avoir plusieurs usages : retours, bornes de jeu, portique de sécurité sortie zone de caisse, barrière de parking</t>
        </is>
      </c>
      <c r="K455" s="79" t="n"/>
      <c r="L455" s="79" t="inlineStr">
        <is>
          <t>1a. Couvert partiellement</t>
        </is>
      </c>
      <c r="M455" s="79" t="n"/>
      <c r="N455" s="79" t="n"/>
      <c r="O455" s="79" t="inlineStr">
        <is>
          <t>Le numéro de ticket est encodé en code-barre en tout dernier élément du ticket, via la directive [[BARCODE ...]] que le pont matériel traduit en commande imprimante.
Reste à faire : Le code-barre est imprimé systématiquement (aucun paramètre BackOffice d'activation) et uniquement en 1D : aucune variante 2D (QR) n'est produite en pied de ticket.</t>
        </is>
      </c>
    </row>
    <row r="456" ht="48.75" customFormat="1" customHeight="1" s="23">
      <c r="A456" s="133" t="inlineStr">
        <is>
          <t>1.0</t>
        </is>
      </c>
      <c r="B456" s="77" t="inlineStr">
        <is>
          <t>LC-08-01-04</t>
        </is>
      </c>
      <c r="C456" s="77" t="inlineStr">
        <is>
          <t>BO-03-06-55</t>
        </is>
      </c>
      <c r="D456" s="79" t="inlineStr">
        <is>
          <t>All</t>
        </is>
      </c>
      <c r="E456" s="79" t="inlineStr">
        <is>
          <t>08 - Tickets et factures</t>
        </is>
      </c>
      <c r="F456" s="79" t="inlineStr">
        <is>
          <t>08 - 01 Ticket de vente</t>
        </is>
      </c>
      <c r="G456" s="52" t="inlineStr">
        <is>
          <t>Impression code-barre d'identification uniquement</t>
        </is>
      </c>
      <c r="H456" s="143" t="inlineStr">
        <is>
          <t>Touche permettant d'imprimer uniquement le code-barre d'identification du ticket sans le reste du ticket.</t>
        </is>
      </c>
      <c r="I456" s="79" t="inlineStr">
        <is>
          <t>P1</t>
        </is>
      </c>
      <c r="J456" s="79" t="inlineStr">
        <is>
          <t>Utile notamment pour la barrière du parking en cas de dématérialisation ou non impression du ticket de caisse</t>
        </is>
      </c>
      <c r="K456" s="79" t="n"/>
      <c r="L456" s="79" t="inlineStr">
        <is>
          <t>1. Couvert intégralement</t>
        </is>
      </c>
      <c r="M456" s="79" t="n"/>
      <c r="N456" s="79" t="n"/>
      <c r="O456" s="79" t="inlineStr">
        <is>
          <t>La touche « DERNIER : CODE-BARRES » appelle printTicketIdentityBarcode, qui imprime un coupon ne contenant que le numéro du dernier ticket clos en clair et son code-barre, sans le reste du ticket ni comptage de duplicata.</t>
        </is>
      </c>
    </row>
    <row r="457" ht="28.8" customFormat="1" customHeight="1" s="23">
      <c r="A457" s="133" t="inlineStr">
        <is>
          <t>1.0</t>
        </is>
      </c>
      <c r="B457" s="77" t="inlineStr">
        <is>
          <t>LC-08-01-05</t>
        </is>
      </c>
      <c r="C457" s="77" t="n"/>
      <c r="D457" s="79" t="inlineStr">
        <is>
          <t>Portugal</t>
        </is>
      </c>
      <c r="E457" s="79" t="inlineStr">
        <is>
          <t>08 - Tickets et factures</t>
        </is>
      </c>
      <c r="F457" s="79" t="inlineStr">
        <is>
          <t>08 - 01 Ticket de vente</t>
        </is>
      </c>
      <c r="G457" s="79" t="inlineStr">
        <is>
          <t>Fatura Simplificada (FS)</t>
        </is>
      </c>
      <c r="H457" s="143" t="inlineStr">
        <is>
          <t>Au Portugal, le document par défaut généré et imprimé en fin de transaction est une facture simplifiée (Fatura Simplificada - FS) et comporte le numéro fiscal du client.</t>
        </is>
      </c>
      <c r="I457" s="79" t="inlineStr">
        <is>
          <t>P1</t>
        </is>
      </c>
      <c r="J457" s="79" t="n"/>
      <c r="K457" s="79" t="n"/>
      <c r="L457" s="79" t="inlineStr">
        <is>
          <t>3. Non couvert non prévu</t>
        </is>
      </c>
      <c r="M457" s="79" t="n"/>
      <c r="N457" s="79" t="n"/>
      <c r="O457" s="79" t="n"/>
    </row>
    <row r="458" ht="195.75" customFormat="1" customHeight="1" s="23">
      <c r="A458" s="133" t="inlineStr">
        <is>
          <t>1.0</t>
        </is>
      </c>
      <c r="B458" s="77" t="inlineStr">
        <is>
          <t>LC-08-01-06</t>
        </is>
      </c>
      <c r="C458" s="77" t="n"/>
      <c r="D458" s="79" t="inlineStr">
        <is>
          <t>Portugal</t>
        </is>
      </c>
      <c r="E458" s="79" t="inlineStr">
        <is>
          <t>08 - Tickets et factures</t>
        </is>
      </c>
      <c r="F458" s="79" t="inlineStr">
        <is>
          <t>08 - 01 Ticket de vente</t>
        </is>
      </c>
      <c r="G458" s="79" t="inlineStr">
        <is>
          <t>Carte achat sociale</t>
        </is>
      </c>
      <c r="H458" s="143" t="inlineStr">
        <is>
          <t xml:space="preserve">Les articles éligibles réglés avec le moyen de paiement Carte achat sociale doivent figurer sur un ticket à part. Pour ne pas obliger à faire deux transactions séparées (l'opérateur et le client ne sachant pas forcément en avance quels articles dans le panier sont éligibles ou non à la carte d'achat sociale), la Solution est en capacité de diviser une même transaction en deux tickets séparés
</t>
        </is>
      </c>
      <c r="I458" s="79" t="inlineStr">
        <is>
          <t>P1</t>
        </is>
      </c>
      <c r="J458" s="79" t="inlineStr">
        <is>
          <t>Exemple :
Ticket 1 : 
FS XXX/01 
PT 123456789
-	Liste des articles éligibles Carte achat sociale
-	Moyen de paiement carte achat sociale
Ticket 2 :
FS XXXX/02
PT 123456789
-	Liste des autres articles du panier
-	Autre moyen de paiement</t>
        </is>
      </c>
      <c r="K458" s="79" t="n"/>
      <c r="L458" s="79" t="inlineStr">
        <is>
          <t>3. Non couvert non prévu</t>
        </is>
      </c>
      <c r="M458" s="79" t="n"/>
      <c r="N458" s="79" t="n"/>
      <c r="O458" s="79" t="n"/>
    </row>
    <row r="459" ht="43.2" customFormat="1" customHeight="1" s="23">
      <c r="A459" s="133" t="inlineStr">
        <is>
          <t>1.0</t>
        </is>
      </c>
      <c r="B459" s="77" t="inlineStr">
        <is>
          <t>LC-08-02-01</t>
        </is>
      </c>
      <c r="C459" s="77" t="n"/>
      <c r="D459" s="79" t="inlineStr">
        <is>
          <t>All</t>
        </is>
      </c>
      <c r="E459" s="79" t="inlineStr">
        <is>
          <t>08 - Tickets et factures</t>
        </is>
      </c>
      <c r="F459" s="79" t="inlineStr">
        <is>
          <t>08 - 02 Dématérialisation des tickets</t>
        </is>
      </c>
      <c r="G459" s="52" t="inlineStr">
        <is>
          <t>Mise à disposition du ticket brut à un service externe</t>
        </is>
      </c>
      <c r="H459" s="143" t="inlineStr">
        <is>
          <t>Tous les tickets générés (qu'ils soient à destination du client, du PDV ou "techniques") sont envoyés au format brut au BackOffice afin d'être mis à disposition de services tiers (par exemple l'espace client du site internet ou application mobile de l'enseigne)</t>
        </is>
      </c>
      <c r="I459" s="79" t="inlineStr">
        <is>
          <t>P1</t>
        </is>
      </c>
      <c r="J459" s="79" t="inlineStr">
        <is>
          <t>Exemple : format JSON ou XML</t>
        </is>
      </c>
      <c r="K459" s="79" t="n"/>
      <c r="L459" s="79" t="inlineStr">
        <is>
          <t>1. Couvert intégralement</t>
        </is>
      </c>
      <c r="M459" s="79" t="n"/>
      <c r="N459" s="79" t="n"/>
      <c r="O459" s="79" t="inlineStr">
        <is>
          <t>L'outbox sérialise en JSON et pousse vers le nœud magasin/BackOffice les tickets (lignes et règlements compris), les remboursements, les sessions, les mouvements de caisse et les événements techniques, chaque type ayant son DTO brut.</t>
        </is>
      </c>
    </row>
    <row r="460" ht="43.2" customFormat="1" customHeight="1" s="23">
      <c r="A460" s="133" t="inlineStr">
        <is>
          <t>1.0</t>
        </is>
      </c>
      <c r="B460" s="77" t="inlineStr">
        <is>
          <t>LC-08-02-02</t>
        </is>
      </c>
      <c r="C460" s="77" t="n"/>
      <c r="D460" s="79" t="inlineStr">
        <is>
          <t>All</t>
        </is>
      </c>
      <c r="E460" s="79" t="inlineStr">
        <is>
          <t>08 - Tickets et factures</t>
        </is>
      </c>
      <c r="F460" s="79" t="inlineStr">
        <is>
          <t>08 - 02 Dématérialisation des tickets</t>
        </is>
      </c>
      <c r="G460" s="52" t="inlineStr">
        <is>
          <t>Mise à disposition du ticket formaté à un service externe</t>
        </is>
      </c>
      <c r="H460" s="143" t="inlineStr">
        <is>
          <t>Tous les tickets générés (qu'ils soient à destination du client, du PDV ou "techniques") sont envoyés formatés au BackOffice afin d'être mis à disposition de services tiers (par exemple l'espace client du site internet ou application mobile de l'enseigne)</t>
        </is>
      </c>
      <c r="I460" s="79" t="inlineStr">
        <is>
          <t>P1</t>
        </is>
      </c>
      <c r="J460" s="79" t="inlineStr">
        <is>
          <t>Exemple : texte encodé en Base64URL</t>
        </is>
      </c>
      <c r="K460" s="79" t="n"/>
      <c r="L460" s="79" t="inlineStr">
        <is>
          <t>1a. Couvert partiellement</t>
        </is>
      </c>
      <c r="M460" s="79" t="n"/>
      <c r="N460" s="79" t="n"/>
      <c r="O460" s="79" t="inlineStr">
        <is>
          <t>Au moment fiscal, le ticket de vente est rendu tel qu'imprimé (texte 42 colonnes), figé dans Ticket.formattedContent et remonté au nœud magasin dans le champ formattedContent du TicketDto.
Reste à faire : Seul le ticket de vente est transmis formaté : ni le ticket de retour, ni les rapports X/Z, ni les tickets techniques n'ont de rendu figé et remonté ; le texte part en clair, pas encodé en Base64URL.</t>
        </is>
      </c>
    </row>
    <row r="461" ht="47.25" customFormat="1" customHeight="1" s="23">
      <c r="A461" s="133" t="inlineStr">
        <is>
          <t>1.0</t>
        </is>
      </c>
      <c r="B461" s="77" t="inlineStr">
        <is>
          <t>LC-08-02-03</t>
        </is>
      </c>
      <c r="C461" s="77" t="n"/>
      <c r="D461" s="79" t="inlineStr">
        <is>
          <t>All</t>
        </is>
      </c>
      <c r="E461" s="79" t="inlineStr">
        <is>
          <t>08 - Tickets et factures</t>
        </is>
      </c>
      <c r="F461" s="79" t="inlineStr">
        <is>
          <t>08 - 02 Dématérialisation des tickets</t>
        </is>
      </c>
      <c r="G461" s="52" t="inlineStr">
        <is>
          <t>Mise à disposition du ticket - mode dégradé</t>
        </is>
      </c>
      <c r="H461" s="143" t="inlineStr">
        <is>
          <t>En cas de mode dégradé (coupure réseau entre la caisse et le BackOffice), les transactions réalisées sont conservées dans une file d'attente et sont automatiquement envoyées au BackOffice dès que le lien est rétabli</t>
        </is>
      </c>
      <c r="I461" s="79" t="inlineStr">
        <is>
          <t>P1</t>
        </is>
      </c>
      <c r="J461" s="79" t="n"/>
      <c r="K461" s="79" t="n"/>
      <c r="L461" s="79" t="inlineStr">
        <is>
          <t>1. Couvert intégralement</t>
        </is>
      </c>
      <c r="M461" s="79" t="n"/>
      <c r="N461" s="79" t="n"/>
      <c r="O461" s="79" t="n"/>
    </row>
    <row r="462" ht="15.6" customFormat="1" customHeight="1" s="23">
      <c r="A462" s="133" t="inlineStr">
        <is>
          <t>1.0</t>
        </is>
      </c>
      <c r="B462" s="77" t="inlineStr">
        <is>
          <t>LC-08-02-04</t>
        </is>
      </c>
      <c r="C462" s="77" t="n"/>
      <c r="D462" s="79" t="inlineStr">
        <is>
          <t>All</t>
        </is>
      </c>
      <c r="E462" s="79" t="inlineStr">
        <is>
          <t>08 - Tickets et factures</t>
        </is>
      </c>
      <c r="F462" s="79" t="inlineStr">
        <is>
          <t>08 - 02 Dématérialisation des tickets</t>
        </is>
      </c>
      <c r="G462" s="52" t="inlineStr">
        <is>
          <t>Envoi des tickets par email</t>
        </is>
      </c>
      <c r="H462" s="143" t="inlineStr">
        <is>
          <t>Il est possible d'envoyer le(s) ticket(s) au client par email</t>
        </is>
      </c>
      <c r="I462" s="79" t="inlineStr">
        <is>
          <t>P1</t>
        </is>
      </c>
      <c r="J462" s="79" t="n"/>
      <c r="K462" s="79" t="n"/>
      <c r="L462" s="79" t="inlineStr">
        <is>
          <t>1. Couvert intégralement</t>
        </is>
      </c>
      <c r="M462" s="79" t="n"/>
      <c r="N462" s="79" t="n"/>
      <c r="O462" s="79" t="inlineStr">
        <is>
          <t>L'écran /ticket-email de la caisse et la page client du ticket dématérialisé envoient tous deux le ticket à l'adresse saisie via TicketMailService, qui construit et expédie le message SMTP et journalise la demande.</t>
        </is>
      </c>
    </row>
    <row r="463" ht="28.8" customFormat="1" customHeight="1" s="23">
      <c r="A463" s="133" t="inlineStr">
        <is>
          <t>1.0</t>
        </is>
      </c>
      <c r="B463" s="77" t="inlineStr">
        <is>
          <t>LC-08-02-05</t>
        </is>
      </c>
      <c r="C463" s="77" t="n"/>
      <c r="D463" s="79" t="inlineStr">
        <is>
          <t>All</t>
        </is>
      </c>
      <c r="E463" s="79" t="inlineStr">
        <is>
          <t>08 - Tickets et factures</t>
        </is>
      </c>
      <c r="F463" s="79" t="inlineStr">
        <is>
          <t>08 - 02 Dématérialisation des tickets</t>
        </is>
      </c>
      <c r="G463" s="52" t="inlineStr">
        <is>
          <t>Envoi des tickets par email - activation</t>
        </is>
      </c>
      <c r="H463" s="143" t="inlineStr">
        <is>
          <t xml:space="preserve">Selon le paramétrage sur le BackOffice, il est proposé ou non en fin de transaction d'envoyer le ticket par email </t>
        </is>
      </c>
      <c r="I463" s="79" t="inlineStr">
        <is>
          <t>P1</t>
        </is>
      </c>
      <c r="J463" s="79" t="n"/>
      <c r="K463" s="79" t="n"/>
      <c r="L463" s="79" t="inlineStr">
        <is>
          <t>1a. Couvert partiellement</t>
        </is>
      </c>
      <c r="M463" s="79" t="n"/>
      <c r="N463" s="79" t="n"/>
      <c r="O463" s="79" t="n"/>
    </row>
    <row r="464" ht="63.75" customFormat="1" customHeight="1" s="23">
      <c r="A464" s="133" t="inlineStr">
        <is>
          <t>1.0</t>
        </is>
      </c>
      <c r="B464" s="77" t="inlineStr">
        <is>
          <t>LC-08-02-06</t>
        </is>
      </c>
      <c r="C464" s="77" t="n"/>
      <c r="D464" s="79" t="inlineStr">
        <is>
          <t>All</t>
        </is>
      </c>
      <c r="E464" s="79" t="inlineStr">
        <is>
          <t>08 - Tickets et factures</t>
        </is>
      </c>
      <c r="F464" s="79" t="inlineStr">
        <is>
          <t>08 - 02 Dématérialisation des tickets</t>
        </is>
      </c>
      <c r="G464" s="52" t="inlineStr">
        <is>
          <t>Envoi des tickets par email - tickets concernés</t>
        </is>
      </c>
      <c r="H464" s="143" t="inlineStr">
        <is>
          <t>Seuls les tickets à destination du client (ticket de caisse, ticket retour, ticket carte bancaire, bon d'achat, avoir, acompte etc…) sont envoyés par email. Les tickets à destination du PDV ou "techniques" ne sont pas envoyés par email au client</t>
        </is>
      </c>
      <c r="I464" s="79" t="inlineStr">
        <is>
          <t>P1</t>
        </is>
      </c>
      <c r="J464" s="79" t="n"/>
      <c r="K464" s="79" t="n"/>
      <c r="L464" s="79" t="inlineStr">
        <is>
          <t>1a. Couvert partiellement</t>
        </is>
      </c>
      <c r="M464" s="79" t="n"/>
      <c r="N464" s="79" t="n"/>
      <c r="O464" s="79" t="inlineStr">
        <is>
          <t>L'envoi par email ne porte que sur un ticket de vente client (le dernier ticket clos, ou le ticket dématérialisé désigné par sa clé) ; aucun ticket technique ou destiné au PDV ne dispose d'un chemin d'envoi email.
Reste à faire : Les autres documents à destination du client (ticket retour, ticket carte bancaire, bon d'achat, avoir) ne sont pas envoyables par email : seul le ticket de caisse l'est.</t>
        </is>
      </c>
    </row>
    <row r="465" ht="15.6" customFormat="1" customHeight="1" s="23">
      <c r="A465" s="133" t="inlineStr">
        <is>
          <t>1.0</t>
        </is>
      </c>
      <c r="B465" s="77" t="inlineStr">
        <is>
          <t>LC-08-02-07</t>
        </is>
      </c>
      <c r="C465" s="77" t="n"/>
      <c r="D465" s="79" t="inlineStr">
        <is>
          <t>All</t>
        </is>
      </c>
      <c r="E465" s="79" t="inlineStr">
        <is>
          <t>08 - Tickets et factures</t>
        </is>
      </c>
      <c r="F465" s="79" t="inlineStr">
        <is>
          <t>08 - 02 Dématérialisation des tickets</t>
        </is>
      </c>
      <c r="G465" s="52" t="inlineStr">
        <is>
          <t>Envoi des tickets par email - corps du message</t>
        </is>
      </c>
      <c r="H465" s="143" t="inlineStr">
        <is>
          <t>Envoi du ticket formaté en texte dans le corps de l'email</t>
        </is>
      </c>
      <c r="I465" s="79" t="inlineStr">
        <is>
          <t>P2</t>
        </is>
      </c>
      <c r="J465" s="79" t="n"/>
      <c r="K465" s="79" t="n"/>
      <c r="L465" s="79" t="inlineStr">
        <is>
          <t>1. Couvert intégralement</t>
        </is>
      </c>
      <c r="M465" s="79" t="n"/>
      <c r="N465" s="79" t="n"/>
      <c r="O465" s="79" t="inlineStr">
        <is>
          <t>Le paramètre BackOffice ticket.email-format en valeur BODY (ou BOTH) place le ticket formaté en texte 42 colonnes directement dans le corps du message.</t>
        </is>
      </c>
    </row>
    <row r="466" ht="15.6" customFormat="1" customHeight="1" s="23">
      <c r="A466" s="133" t="inlineStr">
        <is>
          <t>1.0</t>
        </is>
      </c>
      <c r="B466" s="77" t="inlineStr">
        <is>
          <t>LC-08-02-08</t>
        </is>
      </c>
      <c r="C466" s="77" t="n"/>
      <c r="D466" s="79" t="inlineStr">
        <is>
          <t>All</t>
        </is>
      </c>
      <c r="E466" s="79" t="inlineStr">
        <is>
          <t>08 - Tickets et factures</t>
        </is>
      </c>
      <c r="F466" s="79" t="inlineStr">
        <is>
          <t>08 - 02 Dématérialisation des tickets</t>
        </is>
      </c>
      <c r="G466" s="52" t="inlineStr">
        <is>
          <t>Envoi des tickets par email - pièce jointe</t>
        </is>
      </c>
      <c r="H466" s="143" t="inlineStr">
        <is>
          <t>Envoi du ticket formaté en pièce jointe de l'email</t>
        </is>
      </c>
      <c r="I466" s="79" t="inlineStr">
        <is>
          <t>P2</t>
        </is>
      </c>
      <c r="J466" s="79" t="inlineStr">
        <is>
          <t>Exemple : PDF</t>
        </is>
      </c>
      <c r="K466" s="79" t="n"/>
      <c r="L466" s="79" t="inlineStr">
        <is>
          <t>1a. Couvert partiellement</t>
        </is>
      </c>
      <c r="M466" s="79" t="n"/>
      <c r="N466" s="79" t="n"/>
      <c r="O466" s="79" t="inlineStr">
        <is>
          <t>En format ATTACHMENT ou BOTH, le message est construit en MimeMultipart et le ticket formaté est ajouté en pièce jointe nommée ticket-&lt;numéro&gt;.
Reste à faire : La pièce jointe est un fichier texte 42 colonnes ; aucune génération PDF n'existe.</t>
        </is>
      </c>
    </row>
    <row r="467" ht="28.8" customFormat="1" customHeight="1" s="23">
      <c r="A467" s="133" t="inlineStr">
        <is>
          <t>1.0</t>
        </is>
      </c>
      <c r="B467" s="77" t="inlineStr">
        <is>
          <t>LC-08-02-09</t>
        </is>
      </c>
      <c r="C467" s="77" t="n"/>
      <c r="D467" s="79" t="inlineStr">
        <is>
          <t>All</t>
        </is>
      </c>
      <c r="E467" s="79" t="inlineStr">
        <is>
          <t>08 - Tickets et factures</t>
        </is>
      </c>
      <c r="F467" s="79" t="inlineStr">
        <is>
          <t>08 - 02 Dématérialisation des tickets</t>
        </is>
      </c>
      <c r="G467" s="52" t="inlineStr">
        <is>
          <t>Envoi des tickets par email - adresse email client fidélisé</t>
        </is>
      </c>
      <c r="H467" s="143" t="inlineStr">
        <is>
          <t>Récupération de l'adresse email du client fidélisé depuis un service externe et affichage de celle-ci sur la caisse</t>
        </is>
      </c>
      <c r="I467" s="79" t="inlineStr">
        <is>
          <t>P1</t>
        </is>
      </c>
      <c r="J467" s="79" t="n"/>
      <c r="K467" s="79" t="n"/>
      <c r="L467" s="79" t="inlineStr">
        <is>
          <t>1. Couvert intégralement</t>
        </is>
      </c>
      <c r="M467" s="79" t="n"/>
      <c r="N467" s="79" t="n"/>
      <c r="O467" s="79" t="inlineStr">
        <is>
          <t>L'adresse email du porteur remontée par la recherche client du service externe imfid est stockée dans FidelityState.holderEmail, puis affichée et pré-remplie sur l'écran d'envoi du ticket en caisse.</t>
        </is>
      </c>
    </row>
    <row r="468" ht="28.8" customFormat="1" customHeight="1" s="23">
      <c r="A468" s="133" t="inlineStr">
        <is>
          <t>1.0</t>
        </is>
      </c>
      <c r="B468" s="77" t="inlineStr">
        <is>
          <t>LC-08-02-10</t>
        </is>
      </c>
      <c r="C468" s="77" t="n"/>
      <c r="D468" s="79" t="inlineStr">
        <is>
          <t>All</t>
        </is>
      </c>
      <c r="E468" s="79" t="inlineStr">
        <is>
          <t>08 - Tickets et factures</t>
        </is>
      </c>
      <c r="F468" s="79" t="inlineStr">
        <is>
          <t>08 - 02 Dématérialisation des tickets</t>
        </is>
      </c>
      <c r="G468" s="52" t="inlineStr">
        <is>
          <t>Envoi des tickets par email - modification email client fidélisé</t>
        </is>
      </c>
      <c r="H468" s="143" t="inlineStr">
        <is>
          <t>Selon le paramétrage sur le BackOffice, il est possible ou non de modifier avant l'envoi de l'email l'adresse email récupérée du client fidélisé</t>
        </is>
      </c>
      <c r="I468" s="79" t="inlineStr">
        <is>
          <t>P2</t>
        </is>
      </c>
      <c r="J468" s="79" t="n"/>
      <c r="K468" s="79" t="n"/>
      <c r="L468" s="79" t="inlineStr">
        <is>
          <t>1. Couvert intégralement</t>
        </is>
      </c>
      <c r="M468" s="79" t="n"/>
      <c r="N468" s="79" t="n"/>
      <c r="O468" s="79" t="inlineStr">
        <is>
          <t>Le paramètre BackOffice ticket.email-editable décide si l'adresse remontée du client fidélisé est modifiable : désactivé, l'écran affiche l'adresse sans clavier et n'offre que l'envoi.</t>
        </is>
      </c>
    </row>
    <row r="469" ht="28.8" customFormat="1" customHeight="1" s="23">
      <c r="A469" s="133" t="inlineStr">
        <is>
          <t>1.0</t>
        </is>
      </c>
      <c r="B469" s="77" t="inlineStr">
        <is>
          <t>LC-08-02-11</t>
        </is>
      </c>
      <c r="C469" s="77" t="n"/>
      <c r="D469" s="79" t="inlineStr">
        <is>
          <t>All</t>
        </is>
      </c>
      <c r="E469" s="79" t="inlineStr">
        <is>
          <t>08 - Tickets et factures</t>
        </is>
      </c>
      <c r="F469" s="79" t="inlineStr">
        <is>
          <t>08 - 02 Dématérialisation des tickets</t>
        </is>
      </c>
      <c r="G469" s="52" t="inlineStr">
        <is>
          <t>Envoi des tickets par email - saisie adresse email</t>
        </is>
      </c>
      <c r="H469" s="143" t="inlineStr">
        <is>
          <t>En cas de client non fidélisé ou client fidélisé dont l'adresse email n'est pas renseignée dans le référentiel clients, il est possible de saisir une adresse email pour l'envoi du ticket</t>
        </is>
      </c>
      <c r="I469" s="79" t="inlineStr">
        <is>
          <t>P1</t>
        </is>
      </c>
      <c r="J469" s="79" t="n"/>
      <c r="K469" s="79" t="n"/>
      <c r="L469" s="79" t="inlineStr">
        <is>
          <t>1. Couvert intégralement</t>
        </is>
      </c>
      <c r="M469" s="79" t="n"/>
      <c r="N469" s="79" t="n"/>
      <c r="O469" s="79" t="inlineStr">
        <is>
          <t>Sans adresse connue du référentiel, l'écran affiche « Aucune adresse connue pour ce client » et ouvre le clavier tactile de saisie ; l'adresse saisie est contrôlée puis utilisée pour l'envoi et rattachée au ticket.</t>
        </is>
      </c>
    </row>
    <row r="470" ht="60.75" customFormat="1" customHeight="1" s="23">
      <c r="A470" s="133" t="inlineStr">
        <is>
          <t>1.0</t>
        </is>
      </c>
      <c r="B470" s="77" t="inlineStr">
        <is>
          <t>LC-08-02-12</t>
        </is>
      </c>
      <c r="C470" s="155" t="inlineStr">
        <is>
          <t>BO-10-07-02</t>
        </is>
      </c>
      <c r="D470" s="79" t="inlineStr">
        <is>
          <t>All</t>
        </is>
      </c>
      <c r="E470" s="79" t="inlineStr">
        <is>
          <t>08 - Tickets et factures</t>
        </is>
      </c>
      <c r="F470" s="79" t="inlineStr">
        <is>
          <t>08 - 02 Dématérialisation des tickets</t>
        </is>
      </c>
      <c r="G470" s="79" t="inlineStr">
        <is>
          <t>Affichage QR-code ticket dématérialisé</t>
        </is>
      </c>
      <c r="H470" s="143" t="inlineStr">
        <is>
          <t>En fin de transaction, un QR-code est affiché sur la visu client. Il contient une URL qui permet de consulter ou télécharger les tickets dématérialisés à destination du client (ticket de caisse, ticket carte bancaire, bons d'achat etc…)</t>
        </is>
      </c>
      <c r="I470" s="79" t="inlineStr">
        <is>
          <t>P3</t>
        </is>
      </c>
      <c r="J470" s="79" t="inlineStr">
        <is>
          <t>Permet à un client non fidélisé et réticent à partager des informations personnelles telles qu'une adresse email, d'obtenir un ticket dématérialisé</t>
        </is>
      </c>
      <c r="K470" s="79" t="n"/>
      <c r="L470" s="79" t="inlineStr">
        <is>
          <t>1. Couvert intégralement</t>
        </is>
      </c>
      <c r="M470" s="79" t="n"/>
      <c r="N470" s="79" t="n"/>
      <c r="O470" s="79" t="n"/>
    </row>
    <row r="471" ht="107.25" customFormat="1" customHeight="1" s="23">
      <c r="A471" s="133" t="inlineStr">
        <is>
          <t>1.0</t>
        </is>
      </c>
      <c r="B471" s="77" t="inlineStr">
        <is>
          <t>LC-08-03-01</t>
        </is>
      </c>
      <c r="C471" s="155" t="inlineStr">
        <is>
          <t>BO-10-07-21</t>
        </is>
      </c>
      <c r="D471" s="79" t="inlineStr">
        <is>
          <t>All</t>
        </is>
      </c>
      <c r="E471" s="79" t="inlineStr">
        <is>
          <t>08 - Tickets et factures</t>
        </is>
      </c>
      <c r="F471" s="79" t="inlineStr">
        <is>
          <t>08 - 03 Impression conditionnelle des tickets</t>
        </is>
      </c>
      <c r="G471" s="52" t="inlineStr">
        <is>
          <t>Choix d'impression des tickets</t>
        </is>
      </c>
      <c r="H471" s="143" t="inlineStr">
        <is>
          <t>Si l'impression conditionnelle des tickets est activée sur le BackOffice, il est possible de choisir quel(s) ticket(s) sont imprimés en caisse.</t>
        </is>
      </c>
      <c r="I471" s="79" t="inlineStr">
        <is>
          <t>P1</t>
        </is>
      </c>
      <c r="J471" s="79" t="inlineStr">
        <is>
          <t>La loi ayant mis à la charge du client final de demander son ticket, l'impression conditionnelle ne doit pas faire obstacle au démarrage de la transaction suivante. La demande de ticket se fait donc depuis l'écran d'enregistrement d'articles de la transaction suivante avec un bouton de type "ticket transaction précédente".</t>
        </is>
      </c>
      <c r="K471" s="79" t="n"/>
      <c r="L471" s="79" t="inlineStr">
        <is>
          <t>1. Couvert intégralement</t>
        </is>
      </c>
      <c r="M471" s="79" t="n"/>
      <c r="N471" s="79" t="n"/>
      <c r="O471" s="79" t="inlineStr">
        <is>
          <t>L'impression conditionnelle s'active au BackOffice ; activée, l'écran de fin de transaction propose le choix des documents à imprimer. Le choix NE BLOQUE PAS : la touche « nouvelle vente » est offerte au même instant, et un caissier qui enchaîne sans rien choisir voit tout de même partir les documents forcés. Conformément à la remarque du cahier des charges, la demande de ticket peut se faire depuis l'écran d'enregistrement de la transaction SUIVANTE : les touches « dernier : ticket » et « dernier : par email » y sont en permanence, la première réimprimant le ticket, la seconde le dématérialisant.</t>
        </is>
      </c>
    </row>
    <row r="472" ht="28.8" customFormat="1" customHeight="1" s="23">
      <c r="A472" s="133" t="inlineStr">
        <is>
          <t>1.0</t>
        </is>
      </c>
      <c r="B472" s="77" t="inlineStr">
        <is>
          <t>LC-08-03-02</t>
        </is>
      </c>
      <c r="C472" s="155" t="inlineStr">
        <is>
          <t>BO-10-07-21</t>
        </is>
      </c>
      <c r="D472" s="79" t="inlineStr">
        <is>
          <t>All</t>
        </is>
      </c>
      <c r="E472" s="79" t="inlineStr">
        <is>
          <t>08 - Tickets et factures</t>
        </is>
      </c>
      <c r="F472" s="79" t="inlineStr">
        <is>
          <t>08 - 03 Impression conditionnelle des tickets</t>
        </is>
      </c>
      <c r="G472" s="52" t="inlineStr">
        <is>
          <t>Choix d'impression des tickets - Tous tickets</t>
        </is>
      </c>
      <c r="H472" s="143" t="inlineStr">
        <is>
          <t>Si l'impression conditionnelle des tickets est activée sur le BackOffice, il est possible de choisir l'option "Tous tickets"</t>
        </is>
      </c>
      <c r="I472" s="79" t="inlineStr">
        <is>
          <t>P1</t>
        </is>
      </c>
      <c r="J472" s="79" t="n"/>
      <c r="K472" s="79" t="n"/>
      <c r="L472" s="79" t="inlineStr">
        <is>
          <t>1. Couvert intégralement</t>
        </is>
      </c>
      <c r="M472" s="79" t="n"/>
      <c r="N472" s="79" t="n"/>
      <c r="O472" s="79" t="inlineStr">
        <is>
          <t>Option « Tous les tickets » — le comportement standard, présenté en vert pour être identifié d'un coup d'œil.</t>
        </is>
      </c>
    </row>
    <row r="473" ht="28.8" customFormat="1" customHeight="1" s="23">
      <c r="A473" s="133" t="inlineStr">
        <is>
          <t>1.0</t>
        </is>
      </c>
      <c r="B473" s="77" t="inlineStr">
        <is>
          <t>LC-08-03-03</t>
        </is>
      </c>
      <c r="C473" s="155" t="inlineStr">
        <is>
          <t>BO-10-07-21</t>
        </is>
      </c>
      <c r="D473" s="79" t="inlineStr">
        <is>
          <t>All</t>
        </is>
      </c>
      <c r="E473" s="79" t="inlineStr">
        <is>
          <t>08 - Tickets et factures</t>
        </is>
      </c>
      <c r="F473" s="79" t="inlineStr">
        <is>
          <t>08 - 03 Impression conditionnelle des tickets</t>
        </is>
      </c>
      <c r="G473" s="52" t="inlineStr">
        <is>
          <t>Choix d'impression des tickets - Ticket de caisse uniquement</t>
        </is>
      </c>
      <c r="H473" s="143" t="inlineStr">
        <is>
          <t>Si l'impression conditionnelle des tickets est activée sur le BackOffice, il est possible de choisir l'option "Ticket de caisse uniquement"</t>
        </is>
      </c>
      <c r="I473" s="79" t="inlineStr">
        <is>
          <t>P1</t>
        </is>
      </c>
      <c r="J473" s="79" t="n"/>
      <c r="K473" s="79" t="n"/>
      <c r="L473" s="79" t="inlineStr">
        <is>
          <t>1. Couvert intégralement</t>
        </is>
      </c>
      <c r="M473" s="79" t="n"/>
      <c r="N473" s="79" t="n"/>
      <c r="O473" s="79" t="inlineStr">
        <is>
          <t>Option « Ticket de caisse » seul.</t>
        </is>
      </c>
    </row>
    <row r="474" ht="28.8" customFormat="1" customHeight="1" s="23">
      <c r="A474" s="133" t="inlineStr">
        <is>
          <t>1.0</t>
        </is>
      </c>
      <c r="B474" s="77" t="inlineStr">
        <is>
          <t>LC-08-03-04</t>
        </is>
      </c>
      <c r="C474" s="155" t="inlineStr">
        <is>
          <t>BO-10-07-21</t>
        </is>
      </c>
      <c r="D474" s="79" t="inlineStr">
        <is>
          <t>All</t>
        </is>
      </c>
      <c r="E474" s="79" t="inlineStr">
        <is>
          <t>08 - Tickets et factures</t>
        </is>
      </c>
      <c r="F474" s="79" t="inlineStr">
        <is>
          <t>08 - 03 Impression conditionnelle des tickets</t>
        </is>
      </c>
      <c r="G474" s="52" t="inlineStr">
        <is>
          <t>Choix d'impression des tickets - Ticket carte bancaire uniquement</t>
        </is>
      </c>
      <c r="H474" s="143" t="inlineStr">
        <is>
          <t>Si l'impression conditionnelle des tickets est activée sur le BackOffice, il est possible de choisir l'option "Ticket carte bancaire uniquement"</t>
        </is>
      </c>
      <c r="I474" s="79" t="inlineStr">
        <is>
          <t>P1</t>
        </is>
      </c>
      <c r="J474" s="79" t="n"/>
      <c r="K474" s="79" t="n"/>
      <c r="L474" s="79" t="inlineStr">
        <is>
          <t>1. Couvert intégralement</t>
        </is>
      </c>
      <c r="M474" s="79" t="n"/>
      <c r="N474" s="79" t="n"/>
      <c r="O474" s="79" t="inlineStr">
        <is>
          <t>Option « Ticket carte bancaire » seul.</t>
        </is>
      </c>
    </row>
    <row r="475" ht="28.8" customFormat="1" customHeight="1" s="23">
      <c r="A475" s="133" t="inlineStr">
        <is>
          <t>1.0</t>
        </is>
      </c>
      <c r="B475" s="77" t="inlineStr">
        <is>
          <t>LC-08-03-05</t>
        </is>
      </c>
      <c r="C475" s="155" t="inlineStr">
        <is>
          <t>BO-10-07-21</t>
        </is>
      </c>
      <c r="D475" s="79" t="inlineStr">
        <is>
          <t>All</t>
        </is>
      </c>
      <c r="E475" s="79" t="inlineStr">
        <is>
          <t>08 - Tickets et factures</t>
        </is>
      </c>
      <c r="F475" s="79" t="inlineStr">
        <is>
          <t>08 - 03 Impression conditionnelle des tickets</t>
        </is>
      </c>
      <c r="G475" s="52" t="inlineStr">
        <is>
          <t>Choix d'impression des tickets - Bon d'achat uniquement</t>
        </is>
      </c>
      <c r="H475" s="143" t="inlineStr">
        <is>
          <t>Si l'impression conditionnelle des tickets est activée sur le BackOffice, il est possible de choisir l'option "Bon d'achat uniquement"</t>
        </is>
      </c>
      <c r="I475" s="79" t="inlineStr">
        <is>
          <t>P1</t>
        </is>
      </c>
      <c r="J475" s="79" t="n"/>
      <c r="K475" s="79" t="n"/>
      <c r="L475" s="79" t="inlineStr">
        <is>
          <t>1. Couvert intégralement</t>
        </is>
      </c>
      <c r="M475" s="79" t="n"/>
      <c r="N475" s="79" t="n"/>
      <c r="O475" s="79" t="inlineStr">
        <is>
          <t>Option « Bon d'achat » seul : les bons d'achat et cartes cadeau émis par la vente sortent, le ticket de caisse et le feuillet carte non.</t>
        </is>
      </c>
    </row>
    <row r="476" ht="28.8" customFormat="1" customHeight="1" s="23">
      <c r="A476" s="133" t="inlineStr">
        <is>
          <t>1.0</t>
        </is>
      </c>
      <c r="B476" s="77" t="inlineStr">
        <is>
          <t>LC-08-03-06</t>
        </is>
      </c>
      <c r="C476" s="155" t="inlineStr">
        <is>
          <t>BO-10-07-21</t>
        </is>
      </c>
      <c r="D476" s="79" t="inlineStr">
        <is>
          <t>All</t>
        </is>
      </c>
      <c r="E476" s="79" t="inlineStr">
        <is>
          <t>08 - Tickets et factures</t>
        </is>
      </c>
      <c r="F476" s="79" t="inlineStr">
        <is>
          <t>08 - 03 Impression conditionnelle des tickets</t>
        </is>
      </c>
      <c r="G476" s="52" t="inlineStr">
        <is>
          <t>Choix d'impression des tickets - Aucun ticket</t>
        </is>
      </c>
      <c r="H476" s="143" t="inlineStr">
        <is>
          <t>Si l'impression conditionnelle des tickets est activée sur le BackOffice, il est possible de choisir l'option "Aucun ticket"</t>
        </is>
      </c>
      <c r="I476" s="79" t="inlineStr">
        <is>
          <t>P1</t>
        </is>
      </c>
      <c r="J476" s="79" t="n"/>
      <c r="K476" s="79" t="n"/>
      <c r="L476" s="79" t="inlineStr">
        <is>
          <t>1. Couvert intégralement</t>
        </is>
      </c>
      <c r="M476" s="79" t="n"/>
      <c r="N476" s="79" t="n"/>
      <c r="O476" s="79" t="inlineStr">
        <is>
          <t>Option « Aucun ticket », présentée en rouge. Les documents forcés au BackOffice sortent malgré tout — c'est le sens du mot forcé.</t>
        </is>
      </c>
    </row>
    <row r="477" ht="39.75" customFormat="1" customHeight="1" s="23">
      <c r="A477" s="133" t="inlineStr">
        <is>
          <t>1.0</t>
        </is>
      </c>
      <c r="B477" s="77" t="inlineStr">
        <is>
          <t>LC-08-03-07</t>
        </is>
      </c>
      <c r="C477" s="155" t="inlineStr">
        <is>
          <t>BO-10-07-21</t>
        </is>
      </c>
      <c r="D477" s="79" t="inlineStr">
        <is>
          <t>All</t>
        </is>
      </c>
      <c r="E477" s="79" t="inlineStr">
        <is>
          <t>08 - Tickets et factures</t>
        </is>
      </c>
      <c r="F477" s="79" t="inlineStr">
        <is>
          <t>08 - 03 Impression conditionnelle des tickets</t>
        </is>
      </c>
      <c r="G477" s="52" t="inlineStr">
        <is>
          <t>Impression forcée de tickets</t>
        </is>
      </c>
      <c r="H477" s="143" t="inlineStr">
        <is>
          <t>Il est possible de forcer l'impression de certains tickets. Le paramétrage des tickets concernés est fait sur le BackOffice</t>
        </is>
      </c>
      <c r="I477" s="79" t="inlineStr">
        <is>
          <t>P1</t>
        </is>
      </c>
      <c r="J477" s="79" t="inlineStr">
        <is>
          <t>Exemple : ticket retour, bon d'achat, avoir, acompte</t>
        </is>
      </c>
      <c r="K477" s="79" t="n"/>
      <c r="L477" s="79" t="inlineStr">
        <is>
          <t>1a. Couvert partiellement</t>
        </is>
      </c>
      <c r="M477" s="79" t="n"/>
      <c r="N477" s="79" t="n"/>
      <c r="O477" s="79" t="inlineStr">
        <is>
          <t>Le paramètre BackOffice « documents toujours imprimés » force le ticket de caisse, le feuillet carte et le bon d'achat, quel que soit le choix du caissier. Restent hors du paramétrage les documents du flux retour — ticket de retour et avoir — qui sont aujourd'hui imprimés systématiquement plutôt que sur paramètre, et le document d'acompte qui n'existera qu'avec la commande interne (LC-06-03).</t>
        </is>
      </c>
    </row>
    <row r="478" ht="28.8" customFormat="1" customHeight="1" s="23">
      <c r="A478" s="133" t="inlineStr">
        <is>
          <t>1.0</t>
        </is>
      </c>
      <c r="B478" s="77" t="inlineStr">
        <is>
          <t>LC-08-03-08</t>
        </is>
      </c>
      <c r="C478" s="155" t="inlineStr">
        <is>
          <t>BO-10-07-21</t>
        </is>
      </c>
      <c r="D478" s="79" t="inlineStr">
        <is>
          <t>All</t>
        </is>
      </c>
      <c r="E478" s="79" t="inlineStr">
        <is>
          <t>08 - Tickets et factures</t>
        </is>
      </c>
      <c r="F478" s="79" t="inlineStr">
        <is>
          <t>08 - 03 Impression conditionnelle des tickets</t>
        </is>
      </c>
      <c r="G478" s="52" t="inlineStr">
        <is>
          <t>Impression forcée de tickets techniques</t>
        </is>
      </c>
      <c r="H478" s="143" t="inlineStr">
        <is>
          <t>Les tickets "techniques" à destination du PDV sont toujours imprimés d'office si leur impression est activée sur le BackOffice</t>
        </is>
      </c>
      <c r="I478" s="79" t="inlineStr">
        <is>
          <t>P1</t>
        </is>
      </c>
      <c r="J478" s="79" t="inlineStr">
        <is>
          <t>Exemple : ticket ouverture/fermeture caisse, ticket "article inconnu" etc…</t>
        </is>
      </c>
      <c r="K478" s="79" t="n"/>
      <c r="L478" s="79" t="inlineStr">
        <is>
          <t>1a. Couvert partiellement</t>
        </is>
      </c>
      <c r="M478" s="79" t="n"/>
      <c r="N478" s="79" t="n"/>
      <c r="O478" s="79" t="inlineStr">
        <is>
          <t>Le choix d'impression du caissier ne porte que sur les trois documents client (ticket de vente, ticket CB, bon d'achat) : les tickets techniques y échappent, et le ticket de mise en attente est imprimé d'office dès que le paramètre BackOffice parking.print-receipt est activé.
Reste à faire : Un seul ticket technique dispose d'un paramètre BackOffice d'activation ; les rapports d'ouverture/fermeture de caisse ne sont imprimés que sur action opérateur et aucun ticket « article inconnu » n'existe.</t>
        </is>
      </c>
    </row>
    <row r="479" ht="28.8" customFormat="1" customHeight="1" s="23">
      <c r="A479" s="133" t="inlineStr">
        <is>
          <t>1.0</t>
        </is>
      </c>
      <c r="B479" s="77" t="inlineStr">
        <is>
          <t>LC-08-03-09</t>
        </is>
      </c>
      <c r="C479" s="155" t="inlineStr">
        <is>
          <t>BO-10-07-21</t>
        </is>
      </c>
      <c r="D479" s="79" t="inlineStr">
        <is>
          <t>All</t>
        </is>
      </c>
      <c r="E479" s="79" t="inlineStr">
        <is>
          <t>08 - Tickets et factures</t>
        </is>
      </c>
      <c r="F479" s="79" t="inlineStr">
        <is>
          <t>08 - 03 Impression conditionnelle des tickets</t>
        </is>
      </c>
      <c r="G479" s="52" t="inlineStr">
        <is>
          <t>Impression forcée de ticket de caisse avec GLC</t>
        </is>
      </c>
      <c r="H479" s="143" t="inlineStr">
        <is>
          <t>Selon le paramétrage sur le BackOffice, le ticket de caisse comprenant des articles soumis à GLC (Garantie Légale de Conformité) est imprimé d'office</t>
        </is>
      </c>
      <c r="I479" s="79" t="inlineStr">
        <is>
          <t>P1</t>
        </is>
      </c>
      <c r="J479" s="79" t="n"/>
      <c r="K479" s="79" t="n"/>
      <c r="L479" s="79" t="inlineStr">
        <is>
          <t>1. Couvert intégralement</t>
        </is>
      </c>
      <c r="M479" s="79" t="n"/>
      <c r="N479" s="79" t="n"/>
      <c r="O479" s="79" t="inlineStr">
        <is>
          <t>Paramètre BackOffice dédié : un ticket comportant au moins une ligne vive sous garantie légale de conformité est imprimé d'office. Une ligne annulée est hors de la vente et ne compte pas ; l'attribut est lu sur l'article que la ligne référence encore au moment de l'impression.</t>
        </is>
      </c>
    </row>
    <row r="480" ht="28.8" customFormat="1" customHeight="1" s="23">
      <c r="A480" s="133" t="inlineStr">
        <is>
          <t>1.0</t>
        </is>
      </c>
      <c r="B480" s="77" t="inlineStr">
        <is>
          <t>LC-08-03-10</t>
        </is>
      </c>
      <c r="C480" s="155" t="inlineStr">
        <is>
          <t>BO-10-07-21</t>
        </is>
      </c>
      <c r="D480" s="79" t="inlineStr">
        <is>
          <t>France</t>
        </is>
      </c>
      <c r="E480" s="79" t="inlineStr">
        <is>
          <t>08 - Tickets et factures</t>
        </is>
      </c>
      <c r="F480" s="79" t="inlineStr">
        <is>
          <t>08 - 03 Impression conditionnelle des tickets</t>
        </is>
      </c>
      <c r="G480" s="52" t="inlineStr">
        <is>
          <t>Impression forcée de ticket carte bancaire "crédit"</t>
        </is>
      </c>
      <c r="H480" s="143" t="inlineStr">
        <is>
          <t>Selon le paramétrage sur le BackOffice, le ticket carte bancaire de type "crédit" (retour article, ticket retour) est imprimé d'office</t>
        </is>
      </c>
      <c r="I480" s="79" t="inlineStr">
        <is>
          <t>P1</t>
        </is>
      </c>
      <c r="J480" s="79" t="n"/>
      <c r="K480" s="79" t="n"/>
      <c r="L480" s="79" t="inlineStr">
        <is>
          <t>1. Couvert intégralement</t>
        </is>
      </c>
      <c r="M480" s="79" t="n"/>
      <c r="N480" s="79" t="n"/>
      <c r="O480" s="79" t="inlineStr">
        <is>
          <t>Paramètre BackOffice dédié : le feuillet carte d'un remboursement — une transaction carte de type crédit — est imprimé de lui-même, indépendamment du choix fait sur la vente.</t>
        </is>
      </c>
    </row>
    <row r="481" ht="28.8" customFormat="1" customHeight="1" s="23">
      <c r="A481" s="133" t="inlineStr">
        <is>
          <t>1.0</t>
        </is>
      </c>
      <c r="B481" s="77" t="inlineStr">
        <is>
          <t>LC-08-03-11</t>
        </is>
      </c>
      <c r="C481" s="155" t="inlineStr">
        <is>
          <t>BO-10-07-21</t>
        </is>
      </c>
      <c r="D481" s="79" t="inlineStr">
        <is>
          <t>France</t>
        </is>
      </c>
      <c r="E481" s="79" t="inlineStr">
        <is>
          <t>08 - Tickets et factures</t>
        </is>
      </c>
      <c r="F481" s="79" t="inlineStr">
        <is>
          <t>08 - 03 Impression conditionnelle des tickets</t>
        </is>
      </c>
      <c r="G481" s="52" t="inlineStr">
        <is>
          <t>Impression forcée du ticket carte bancaire "signature client"</t>
        </is>
      </c>
      <c r="H481" s="143" t="inlineStr">
        <is>
          <t>Selon le paramétrage sur le BackOffice, le ticket carte bancaire demandant une signature du client est imprimé d'office</t>
        </is>
      </c>
      <c r="I481" s="79" t="inlineStr">
        <is>
          <t>P1</t>
        </is>
      </c>
      <c r="J481" s="79" t="n"/>
      <c r="K481" s="79" t="n"/>
      <c r="L481" s="79" t="inlineStr">
        <is>
          <t>1. Couvert intégralement</t>
        </is>
      </c>
      <c r="M481" s="79" t="n"/>
      <c r="N481" s="79" t="n"/>
      <c r="O481" s="79" t="inlineStr">
        <is>
          <t>Paramètre BackOffice dédié : dès qu'un paiement carte de la transaction réclame la signature du client, le feuillet carte est imprimé quel que soit le choix du caissier. Un seul paiement signé suffit — l'indicateur ne redescend jamais au cours de la transaction.</t>
        </is>
      </c>
    </row>
    <row r="482" ht="39.75" customFormat="1" customHeight="1" s="23">
      <c r="A482" s="133" t="inlineStr">
        <is>
          <t>1.0</t>
        </is>
      </c>
      <c r="B482" s="77" t="inlineStr">
        <is>
          <t>LC-08-03-12</t>
        </is>
      </c>
      <c r="C482" s="155" t="inlineStr">
        <is>
          <t>BO-10-07-21</t>
        </is>
      </c>
      <c r="D482" s="79" t="inlineStr">
        <is>
          <t>France</t>
        </is>
      </c>
      <c r="E482" s="79" t="inlineStr">
        <is>
          <t>08 - Tickets et factures</t>
        </is>
      </c>
      <c r="F482" s="79" t="inlineStr">
        <is>
          <t>08 - 03 Impression conditionnelle des tickets</t>
        </is>
      </c>
      <c r="G482" s="52" t="inlineStr">
        <is>
          <t>Impression forcée du ticket carte bancaire TNA</t>
        </is>
      </c>
      <c r="H482" s="143" t="inlineStr">
        <is>
          <t>Selon le paramétrage sur le BackOffice, le ticket carte bancaire TNA (transaction non aboutie) avec la mention "abandon débit" est imprimé d'office</t>
        </is>
      </c>
      <c r="I482" s="79" t="inlineStr">
        <is>
          <t>P1</t>
        </is>
      </c>
      <c r="J482" s="79" t="n"/>
      <c r="K482" s="79" t="n"/>
      <c r="L482" s="79" t="inlineStr">
        <is>
          <t>1. Couvert intégralement</t>
        </is>
      </c>
      <c r="M482" s="79" t="n"/>
      <c r="N482" s="79" t="n"/>
      <c r="O482" s="79" t="inlineStr">
        <is>
          <t>Paramètre BackOffice dédié : une transaction non aboutie laisse une trace imprimée portant la mention « ABANDON DEBIT », accompagnée de la trame du terminal lorsqu'il en a fourni une, du montant demandé sinon.</t>
        </is>
      </c>
    </row>
    <row r="483" ht="45.75" customFormat="1" customHeight="1" s="23">
      <c r="A483" s="133" t="inlineStr">
        <is>
          <t>1.0</t>
        </is>
      </c>
      <c r="B483" s="77" t="inlineStr">
        <is>
          <t>LC-08-03-13</t>
        </is>
      </c>
      <c r="C483" s="155" t="inlineStr">
        <is>
          <t>BO-10-07-21</t>
        </is>
      </c>
      <c r="D483" s="79" t="inlineStr">
        <is>
          <t>All</t>
        </is>
      </c>
      <c r="E483" s="79" t="inlineStr">
        <is>
          <t>08 - Tickets et factures</t>
        </is>
      </c>
      <c r="F483" s="79" t="inlineStr">
        <is>
          <t>08 - 03 Impression conditionnelle des tickets</t>
        </is>
      </c>
      <c r="G483" s="52" t="inlineStr">
        <is>
          <t>Cumul dématérialisation et impression conditionnelle</t>
        </is>
      </c>
      <c r="H483" s="143" t="inlineStr">
        <is>
          <t>Il est possible de cumuler un choix de dématérialisation (par exemple envoi par email) et un choix d'impression conditionnelle (imprimer tel ou tel ticket)</t>
        </is>
      </c>
      <c r="I483" s="79" t="inlineStr">
        <is>
          <t>P1</t>
        </is>
      </c>
      <c r="J483" s="79" t="n"/>
      <c r="K483" s="79" t="n"/>
      <c r="L483" s="79" t="inlineStr">
        <is>
          <t>1. Couvert intégralement</t>
        </is>
      </c>
      <c r="M483" s="79" t="n"/>
      <c r="N483" s="79" t="n"/>
      <c r="O483" s="79" t="inlineStr">
        <is>
          <t>Les deux choix se cumulent sans s'exclure : le lien du ticket en ligne est affiché sur l'écran de fin de transaction quel que soit le choix d'impression, et l'envoi par email se fait depuis son propre écran, atteignable depuis la transaction suivante. Un client peut donc repartir sans papier et recevoir son ticket par email, ou prendre le feuillet carte seul et le ticket par email.</t>
        </is>
      </c>
    </row>
    <row r="484" ht="46.5" customFormat="1" customHeight="1" s="23">
      <c r="A484" s="133" t="inlineStr">
        <is>
          <t>1.0</t>
        </is>
      </c>
      <c r="B484" s="77" t="inlineStr">
        <is>
          <t>LC-08-04-01</t>
        </is>
      </c>
      <c r="C484" s="77" t="n"/>
      <c r="D484" s="79" t="inlineStr">
        <is>
          <t>All</t>
        </is>
      </c>
      <c r="E484" s="79" t="inlineStr">
        <is>
          <t>08 - Tickets et factures</t>
        </is>
      </c>
      <c r="F484" s="79" t="inlineStr">
        <is>
          <t>08 - 04 Facture</t>
        </is>
      </c>
      <c r="G484" s="52" t="inlineStr">
        <is>
          <t>Facture - touche</t>
        </is>
      </c>
      <c r="H484" s="143" t="inlineStr">
        <is>
          <t>Une touche permet d'imprimer une facture à la demande</t>
        </is>
      </c>
      <c r="I484" s="79" t="inlineStr">
        <is>
          <t>P1</t>
        </is>
      </c>
      <c r="J484" s="79" t="n"/>
      <c r="K484" s="79" t="n"/>
      <c r="L484" s="79" t="inlineStr">
        <is>
          <t>1. Couvert intégralement</t>
        </is>
      </c>
      <c r="M484" s="79" t="n"/>
      <c r="N484" s="79" t="n"/>
      <c r="O484" s="79" t="inlineStr">
        <is>
          <t>Une touche FACTURE du menu caisse ouvre l'assistant de facturation.</t>
        </is>
      </c>
    </row>
    <row r="485" ht="15.6" customFormat="1" customHeight="1" s="23">
      <c r="A485" s="133" t="inlineStr">
        <is>
          <t>1.0</t>
        </is>
      </c>
      <c r="B485" s="77" t="inlineStr">
        <is>
          <t>LC-08-04-02</t>
        </is>
      </c>
      <c r="C485" s="77" t="n"/>
      <c r="D485" s="79" t="inlineStr">
        <is>
          <t>All</t>
        </is>
      </c>
      <c r="E485" s="79" t="inlineStr">
        <is>
          <t>08 - Tickets et factures</t>
        </is>
      </c>
      <c r="F485" s="79" t="inlineStr">
        <is>
          <t>08 - 04 Facture</t>
        </is>
      </c>
      <c r="G485" s="52" t="inlineStr">
        <is>
          <t>Facture - saisie informations ticket</t>
        </is>
      </c>
      <c r="H485" s="143" t="inlineStr">
        <is>
          <t>Il est demandé de saisir les informations du ticket d'origine (date, n° ticket, n° caisse)</t>
        </is>
      </c>
      <c r="I485" s="79" t="inlineStr">
        <is>
          <t>P1</t>
        </is>
      </c>
      <c r="J485" s="79" t="n"/>
      <c r="K485" s="79" t="n"/>
      <c r="L485" s="79" t="inlineStr">
        <is>
          <t>1. Couvert intégralement</t>
        </is>
      </c>
      <c r="M485" s="79" t="n"/>
      <c r="N485" s="79" t="n"/>
      <c r="O485" s="79" t="inlineStr">
        <is>
          <t>Masque de saisie des trois informations portées par le ticket remis par le client : numéro, date et numéro de caisse. Le numéro suffit à identifier la vente ; une date absente ou illisible restreint simplement moins la recherche au lieu de bloquer la demande.</t>
        </is>
      </c>
    </row>
    <row r="486" ht="43.2" customFormat="1" customHeight="1" s="23">
      <c r="A486" s="133" t="inlineStr">
        <is>
          <t>1.0</t>
        </is>
      </c>
      <c r="B486" s="77" t="inlineStr">
        <is>
          <t>LC-08-04-03</t>
        </is>
      </c>
      <c r="C486" s="77" t="n"/>
      <c r="D486" s="79" t="inlineStr">
        <is>
          <t>All</t>
        </is>
      </c>
      <c r="E486" s="79" t="inlineStr">
        <is>
          <t>08 - Tickets et factures</t>
        </is>
      </c>
      <c r="F486" s="79" t="inlineStr">
        <is>
          <t>08 - 04 Facture</t>
        </is>
      </c>
      <c r="G486" s="52" t="inlineStr">
        <is>
          <t>Facture - dernier ticket par défaut</t>
        </is>
      </c>
      <c r="H486" s="143" t="inlineStr">
        <is>
          <t>Par défaut, le masque de saisie des informations du ticket d'origine est complété par le dernier ticket réalisé sur la caisse afin de pouvoir imprimer rapidement une facture portant sur la dernière transaction</t>
        </is>
      </c>
      <c r="I486" s="79" t="inlineStr">
        <is>
          <t>P1</t>
        </is>
      </c>
      <c r="J486" s="79" t="n"/>
      <c r="K486" s="79" t="n"/>
      <c r="L486" s="79" t="inlineStr">
        <is>
          <t>1. Couvert intégralement</t>
        </is>
      </c>
      <c r="M486" s="79" t="n"/>
      <c r="N486" s="79" t="n"/>
      <c r="O486" s="79" t="inlineStr">
        <is>
          <t>Le masque est pré-rempli avec le dernier ticket clôturé sur la caisse (numéro, date, caisse), et une liste des tickets récents est proposée pour éviter toute saisie dans le cas courant.</t>
        </is>
      </c>
    </row>
    <row r="487" ht="44.25" customFormat="1" customHeight="1" s="23">
      <c r="A487" s="133" t="inlineStr">
        <is>
          <t>1.0</t>
        </is>
      </c>
      <c r="B487" s="77" t="inlineStr">
        <is>
          <t>LC-08-04-04</t>
        </is>
      </c>
      <c r="C487" s="77" t="n"/>
      <c r="D487" s="79" t="inlineStr">
        <is>
          <t>All</t>
        </is>
      </c>
      <c r="E487" s="79" t="inlineStr">
        <is>
          <t>08 - Tickets et factures</t>
        </is>
      </c>
      <c r="F487" s="79" t="inlineStr">
        <is>
          <t>08 - 04 Facture</t>
        </is>
      </c>
      <c r="G487" s="52" t="inlineStr">
        <is>
          <t>Facture - type de document</t>
        </is>
      </c>
      <c r="H487" s="143" t="inlineStr">
        <is>
          <t>Une fois les informations de ticket saisies, il est possible de sélectionner le modèle de document à imprimer parmi une liste paramétrée sur le BackOffice</t>
        </is>
      </c>
      <c r="I487" s="79" t="inlineStr">
        <is>
          <t>P1</t>
        </is>
      </c>
      <c r="J487" s="79" t="inlineStr">
        <is>
          <t>Exemple : "Bon de livraison", Facture particulier", "Facture professionnel", "Facture d'acompte" etc…</t>
        </is>
      </c>
      <c r="K487" s="79" t="n"/>
      <c r="L487" s="79" t="inlineStr">
        <is>
          <t>1. Couvert intégralement</t>
        </is>
      </c>
      <c r="M487" s="79" t="n"/>
      <c r="N487" s="79" t="n"/>
      <c r="O487" s="79" t="inlineStr">
        <is>
          <t>Après la saisie du ticket, la caisse propose les types de document activés au BackOffice (paramètre invoice.document-types) et l'opérateur choisit celui à émettre. Chaque type porte son propre libellé imprimé et sa propre séquence de numérotation, sans rupture.</t>
        </is>
      </c>
    </row>
    <row r="488" ht="43.2" customFormat="1" customHeight="1" s="23">
      <c r="A488" s="133" t="inlineStr">
        <is>
          <t>2.0</t>
        </is>
      </c>
      <c r="B488" s="77" t="inlineStr">
        <is>
          <t>LC-08-04-05</t>
        </is>
      </c>
      <c r="C488" s="77" t="n"/>
      <c r="D488" s="79" t="inlineStr">
        <is>
          <t>All</t>
        </is>
      </c>
      <c r="E488" s="79" t="inlineStr">
        <is>
          <t>08 - Tickets et factures</t>
        </is>
      </c>
      <c r="F488" s="79" t="inlineStr">
        <is>
          <t>08 - 04 Facture</t>
        </is>
      </c>
      <c r="G488" s="52" t="inlineStr">
        <is>
          <t>Facture - type de document unique</t>
        </is>
      </c>
      <c r="H488" s="143" t="inlineStr">
        <is>
          <t>Si le ticket saisi est éligible à un seul type de document, alors l'étape de sélection du type de document n'est pas affichée sur la caisse</t>
        </is>
      </c>
      <c r="I488" s="79" t="inlineStr">
        <is>
          <t>P2</t>
        </is>
      </c>
      <c r="J488" s="79" t="inlineStr">
        <is>
          <t>Par exemple, pour un ticket d'acompte, il n'existe que le document "Facture d'acompte" paramétré sur le BackOffice</t>
        </is>
      </c>
      <c r="K488" s="79" t="inlineStr">
        <is>
          <t>Modifiée</t>
        </is>
      </c>
      <c r="L488" s="79" t="inlineStr">
        <is>
          <t>1. Couvert intégralement</t>
        </is>
      </c>
      <c r="M488" s="79" t="n"/>
      <c r="N488" s="79" t="n"/>
      <c r="O488" s="79" t="inlineStr">
        <is>
          <t>Si un seul type de document est éligible pour le ticket saisi, l'étape de choix n'est pas affichée : le type est retenu et la caisse enchaîne directement sur le client.</t>
        </is>
      </c>
    </row>
    <row r="489" ht="42" customFormat="1" customHeight="1" s="23">
      <c r="A489" s="133" t="inlineStr">
        <is>
          <t>1.0</t>
        </is>
      </c>
      <c r="B489" s="77" t="inlineStr">
        <is>
          <t>LC-08-04-06</t>
        </is>
      </c>
      <c r="C489" s="77" t="n"/>
      <c r="D489" s="79" t="inlineStr">
        <is>
          <t>All</t>
        </is>
      </c>
      <c r="E489" s="79" t="inlineStr">
        <is>
          <t>08 - Tickets et factures</t>
        </is>
      </c>
      <c r="F489" s="79" t="inlineStr">
        <is>
          <t>08 - 04 Facture</t>
        </is>
      </c>
      <c r="G489" s="52" t="inlineStr">
        <is>
          <t>Facture - saisie numéro client</t>
        </is>
      </c>
      <c r="H489" s="143" t="inlineStr">
        <is>
          <t>Si le numéro du client est connu, il est possible de le saisir directement</t>
        </is>
      </c>
      <c r="I489" s="79" t="inlineStr">
        <is>
          <t>P1</t>
        </is>
      </c>
      <c r="J489" s="79" t="n"/>
      <c r="K489" s="79" t="n"/>
      <c r="L489" s="79" t="inlineStr">
        <is>
          <t>1. Couvert intégralement</t>
        </is>
      </c>
      <c r="M489" s="79" t="n"/>
      <c r="N489" s="79" t="n"/>
      <c r="O489" s="79" t="inlineStr">
        <is>
          <t>Saisie directe du numéro de compte client lorsqu'il est connu.</t>
        </is>
      </c>
    </row>
    <row r="490" ht="59.25" customFormat="1" customHeight="1" s="23">
      <c r="A490" s="133" t="inlineStr">
        <is>
          <t>1.0</t>
        </is>
      </c>
      <c r="B490" s="77" t="inlineStr">
        <is>
          <t>LC-08-04-07</t>
        </is>
      </c>
      <c r="C490" s="77" t="n"/>
      <c r="D490" s="79" t="inlineStr">
        <is>
          <t>All</t>
        </is>
      </c>
      <c r="E490" s="79" t="inlineStr">
        <is>
          <t>08 - Tickets et factures</t>
        </is>
      </c>
      <c r="F490" s="79" t="inlineStr">
        <is>
          <t>08 - 04 Facture</t>
        </is>
      </c>
      <c r="G490" s="52" t="inlineStr">
        <is>
          <t>Facture - recherche client existant</t>
        </is>
      </c>
      <c r="H490" s="143" t="inlineStr">
        <is>
          <t>Il est possible de rechercher le client par son nom. La caisse renvoie la liste des clients dont le nom contient la valeur recherchée. L'adresse est également affichée afin de pouvoir distinguer plusieurs clients qui auraient le même nom</t>
        </is>
      </c>
      <c r="I490" s="79" t="inlineStr">
        <is>
          <t>P1</t>
        </is>
      </c>
      <c r="J490" s="79" t="n"/>
      <c r="K490" s="79" t="n"/>
      <c r="L490" s="79" t="inlineStr">
        <is>
          <t>1. Couvert intégralement</t>
        </is>
      </c>
      <c r="M490" s="79" t="n"/>
      <c r="N490" s="79" t="n"/>
      <c r="O490" s="79" t="inlineStr">
        <is>
          <t>Recherche par nom, sur correspondance partielle ; l'adresse est affichée dans la liste de résultats afin de distinguer deux clients de même nom.</t>
        </is>
      </c>
    </row>
    <row r="491" ht="59.25" customFormat="1" customHeight="1" s="23">
      <c r="A491" s="133" t="inlineStr">
        <is>
          <t>1.0</t>
        </is>
      </c>
      <c r="B491" s="77" t="inlineStr">
        <is>
          <t>LC-08-04-08</t>
        </is>
      </c>
      <c r="C491" s="77" t="n"/>
      <c r="D491" s="79" t="inlineStr">
        <is>
          <t>All</t>
        </is>
      </c>
      <c r="E491" s="79" t="inlineStr">
        <is>
          <t>08 - Tickets et factures</t>
        </is>
      </c>
      <c r="F491" s="79" t="inlineStr">
        <is>
          <t>08 - 04 Facture</t>
        </is>
      </c>
      <c r="G491" s="52" t="inlineStr">
        <is>
          <t>Facture - type compte client</t>
        </is>
      </c>
      <c r="H491" s="143" t="inlineStr">
        <is>
          <t>Il est possible de saisir ou rechercher aussi bien un client en compte envoyé par la gestion commerciale qu'un client qui a été préalablement créé en caisse</t>
        </is>
      </c>
      <c r="I491" s="79" t="inlineStr">
        <is>
          <t>P1</t>
        </is>
      </c>
      <c r="J491" s="79" t="n"/>
      <c r="K491" s="79" t="n"/>
      <c r="L491" s="79" t="inlineStr">
        <is>
          <t>1. Couvert intégralement</t>
        </is>
      </c>
      <c r="M491" s="79" t="n"/>
      <c r="N491" s="79" t="n"/>
      <c r="O491" s="79" t="inlineStr">
        <is>
          <t>La saisie du numéro comme la recherche par nom portent indifféremment sur les clients en compte envoyés par la gestion commerciale et sur les clients créés en caisse : ils vivent dans le même référentiel client.</t>
        </is>
      </c>
    </row>
    <row r="492" ht="59.25" customFormat="1" customHeight="1" s="23">
      <c r="A492" s="133" t="inlineStr">
        <is>
          <t>1.0</t>
        </is>
      </c>
      <c r="B492" s="77" t="inlineStr">
        <is>
          <t>LC-08-04-09</t>
        </is>
      </c>
      <c r="C492" s="77" t="inlineStr">
        <is>
          <t>BO-10-04-01</t>
        </is>
      </c>
      <c r="D492" s="79" t="inlineStr">
        <is>
          <t>All</t>
        </is>
      </c>
      <c r="E492" s="79" t="inlineStr">
        <is>
          <t>08 - Tickets et factures</t>
        </is>
      </c>
      <c r="F492" s="79" t="inlineStr">
        <is>
          <t>08 - 04 Facture</t>
        </is>
      </c>
      <c r="G492" s="52" t="inlineStr">
        <is>
          <t>Facture - création nouveau client</t>
        </is>
      </c>
      <c r="H492" s="143" t="inlineStr">
        <is>
          <t>Il est possible de créer un nouveau client directement en caisse. Le client créé est envoyé au BackOffice</t>
        </is>
      </c>
      <c r="I492" s="79" t="inlineStr">
        <is>
          <t>P1</t>
        </is>
      </c>
      <c r="J492" s="79" t="n"/>
      <c r="K492" s="79" t="n"/>
      <c r="L492" s="79" t="inlineStr">
        <is>
          <t>1. Couvert intégralement</t>
        </is>
      </c>
      <c r="M492" s="79" t="n"/>
      <c r="N492" s="79" t="n"/>
      <c r="O492" s="79" t="inlineStr">
        <is>
          <t>Création d'un client en compte directement en caisse, avec attribution d'un numéro de compte. Le client créé est déclaré au BackOffice par la file de synchronisation, ce qui garantit qu'un nœud magasin momentanément indisponible ne perd pas la déclaration.</t>
        </is>
      </c>
    </row>
    <row r="493" ht="59.25" customFormat="1" customHeight="1" s="23">
      <c r="A493" s="133" t="inlineStr">
        <is>
          <t>1.0</t>
        </is>
      </c>
      <c r="B493" s="77" t="inlineStr">
        <is>
          <t>LC-08-04-10</t>
        </is>
      </c>
      <c r="C493" s="155" t="inlineStr">
        <is>
          <t>BO-10-04-04</t>
        </is>
      </c>
      <c r="D493" s="79" t="inlineStr">
        <is>
          <t>All</t>
        </is>
      </c>
      <c r="E493" s="79" t="inlineStr">
        <is>
          <t>08 - Tickets et factures</t>
        </is>
      </c>
      <c r="F493" s="79" t="inlineStr">
        <is>
          <t>08 - 04 Facture</t>
        </is>
      </c>
      <c r="G493" s="52" t="inlineStr">
        <is>
          <t>Facture - informations client</t>
        </is>
      </c>
      <c r="H493" s="143" t="inlineStr">
        <is>
          <t>Il est demandé de saisir/modifier/confirmer les différentes informations selon les champs paramétrés sur le BackOffice</t>
        </is>
      </c>
      <c r="I493" s="79" t="inlineStr">
        <is>
          <t>P1</t>
        </is>
      </c>
      <c r="J493" s="79" t="inlineStr">
        <is>
          <t>Les informations du client récupérées via l'indentification du client sont proposées par défaut.
Exemple : nom, rue, code postal, ville, pays, numéro de téléphone, adresse email etc…</t>
        </is>
      </c>
      <c r="K493" s="79" t="n"/>
      <c r="L493" s="79" t="inlineStr">
        <is>
          <t>1. Couvert intégralement</t>
        </is>
      </c>
      <c r="M493" s="79" t="n"/>
      <c r="N493" s="79" t="n"/>
      <c r="O493" s="79" t="inlineStr">
        <is>
          <t>Le masque de saisie/modification des informations client est administré depuis le BackOffice : liste des champs proposés et caractère obligatoire de chacun. Les informations du client identifié sont proposées par défaut.</t>
        </is>
      </c>
    </row>
    <row r="494" ht="59.25" customFormat="1" customHeight="1" s="23">
      <c r="A494" s="133" t="inlineStr">
        <is>
          <t>1.0</t>
        </is>
      </c>
      <c r="B494" s="77" t="inlineStr">
        <is>
          <t>LC-08-04-11</t>
        </is>
      </c>
      <c r="C494" s="77" t="inlineStr">
        <is>
          <t>BO-03-04-14</t>
        </is>
      </c>
      <c r="D494" s="79" t="inlineStr">
        <is>
          <t>All</t>
        </is>
      </c>
      <c r="E494" s="79" t="inlineStr">
        <is>
          <t>08 - Tickets et factures</t>
        </is>
      </c>
      <c r="F494" s="79" t="inlineStr">
        <is>
          <t>08 - 04 Facture</t>
        </is>
      </c>
      <c r="G494" s="52" t="inlineStr">
        <is>
          <t>Facture - type imprimante</t>
        </is>
      </c>
      <c r="H494" s="143" t="inlineStr">
        <is>
          <t>Selon le type de document sélectionné et le paramétrage sur le BackOffice, la facture peut être imprimée aussi bien sur l'imprimante caisse (format "facturette" avec insertion de papier ou format "ticket") que sur une imprimante en réseau (format A4)</t>
        </is>
      </c>
      <c r="I494" s="79" t="inlineStr">
        <is>
          <t>P1</t>
        </is>
      </c>
      <c r="J494" s="79" t="inlineStr">
        <is>
          <t>Exemple : types de document "Facture professionnel" et "Facture professionnel A4"</t>
        </is>
      </c>
      <c r="K494" s="79" t="n"/>
      <c r="L494" s="79" t="inlineStr">
        <is>
          <t>1. Couvert intégralement</t>
        </is>
      </c>
      <c r="M494" s="79" t="n"/>
      <c r="N494" s="79" t="n"/>
      <c r="O494" s="79" t="inlineStr">
        <is>
          <t>L'imprimante est administrée par type de document (paramètre invoice.document-output) : rouleau de caisse, facturette à insertion, ou imprimante réseau au format A4. La sortie A4 est une page HTML complète, mise en page de référence (encadrés vendeur/client, tableau à filets, tableau TVA, détail du règlement), postée au service d'impression du magasin. Un type non paramétré sort sur le rouleau, et une imprimante réseau injoignable bascule sur le rouleau en prévenant l'opérateur, afin qu'un document ne soit jamais perdu.</t>
        </is>
      </c>
    </row>
    <row r="495" ht="59.25" customFormat="1" customHeight="1" s="23">
      <c r="A495" s="133" t="inlineStr">
        <is>
          <t>1.0</t>
        </is>
      </c>
      <c r="B495" s="77" t="inlineStr">
        <is>
          <t>LC-08-04-12</t>
        </is>
      </c>
      <c r="C495" s="77" t="n"/>
      <c r="D495" s="79" t="inlineStr">
        <is>
          <t>All</t>
        </is>
      </c>
      <c r="E495" s="79" t="inlineStr">
        <is>
          <t>08 - Tickets et factures</t>
        </is>
      </c>
      <c r="F495" s="79" t="inlineStr">
        <is>
          <t>08 - 04 Facture</t>
        </is>
      </c>
      <c r="G495" s="52" t="inlineStr">
        <is>
          <t>Facture - impression en caisse</t>
        </is>
      </c>
      <c r="H495" s="143" t="inlineStr">
        <is>
          <t>En cas d'impression de facture en caisse au format "facturette", la caisse demande d'insérer le papier dans l'imprimante</t>
        </is>
      </c>
      <c r="I495" s="79" t="inlineStr">
        <is>
          <t>P1</t>
        </is>
      </c>
      <c r="J495" s="79" t="n"/>
      <c r="K495" s="79" t="n"/>
      <c r="L495" s="79" t="inlineStr">
        <is>
          <t>1. Couvert intégralement</t>
        </is>
      </c>
      <c r="M495" s="79" t="n"/>
      <c r="N495" s="79" t="n"/>
      <c r="O495" s="79" t="inlineStr">
        <is>
          <t>Pour une impression au format facturette, rien n'est imprimé à l'émission : la caisse affiche un écran d'insertion et n'imprime chaque feuille qu'après confirmation de l'opérateur.</t>
        </is>
      </c>
    </row>
    <row r="496" ht="59.25" customFormat="1" customHeight="1" s="23">
      <c r="A496" s="133" t="inlineStr">
        <is>
          <t>1.0</t>
        </is>
      </c>
      <c r="B496" s="77" t="inlineStr">
        <is>
          <t>LC-08-04-13</t>
        </is>
      </c>
      <c r="C496" s="77" t="n"/>
      <c r="D496" s="79" t="inlineStr">
        <is>
          <t>All</t>
        </is>
      </c>
      <c r="E496" s="79" t="inlineStr">
        <is>
          <t>08 - Tickets et factures</t>
        </is>
      </c>
      <c r="F496" s="79" t="inlineStr">
        <is>
          <t>08 - 04 Facture</t>
        </is>
      </c>
      <c r="G496" s="52" t="inlineStr">
        <is>
          <t>Facture - impression en caisse - pages multiples</t>
        </is>
      </c>
      <c r="H496" s="143" t="inlineStr">
        <is>
          <t>Si la facture tient sur plusieurs pages, la visu caisse signifie clairement en amont de l'impression le nombre de pages qui vont être imprimées et donc devoir être insérées dans l'imprimante</t>
        </is>
      </c>
      <c r="I496" s="79" t="inlineStr">
        <is>
          <t>P2</t>
        </is>
      </c>
      <c r="J496" s="79" t="n"/>
      <c r="K496" s="79" t="n"/>
      <c r="L496" s="79" t="inlineStr">
        <is>
          <t>1. Couvert intégralement</t>
        </is>
      </c>
      <c r="M496" s="79" t="n"/>
      <c r="N496" s="79" t="n"/>
      <c r="O496" s="79" t="inlineStr">
        <is>
          <t>L'écran d'insertion annonce le nombre total de feuilles avant que la première ne soit imprimée, puis le rang de chaque feuille demandée (« Insérez la feuille 2 sur 3 »). Le découpage est fait sur la capacité administrée de la station.</t>
        </is>
      </c>
    </row>
    <row r="497" ht="59.25" customFormat="1" customHeight="1" s="23">
      <c r="A497" s="133" t="inlineStr">
        <is>
          <t>2.0</t>
        </is>
      </c>
      <c r="B497" s="77" t="inlineStr">
        <is>
          <t>LC-08-04-14</t>
        </is>
      </c>
      <c r="C497" s="77" t="n"/>
      <c r="D497" s="79" t="inlineStr">
        <is>
          <t>All</t>
        </is>
      </c>
      <c r="E497" s="79" t="inlineStr">
        <is>
          <t>08 - Tickets et factures</t>
        </is>
      </c>
      <c r="F497" s="79" t="inlineStr">
        <is>
          <t>08 - 04 Facture</t>
        </is>
      </c>
      <c r="G497" s="52" t="inlineStr">
        <is>
          <t>Facture - abandon</t>
        </is>
      </c>
      <c r="H497" s="143" t="inlineStr">
        <is>
          <t>Tant que l'impression de la facture n'a pas démarré, il est possible d'abandonner la demande de facture en cours</t>
        </is>
      </c>
      <c r="I497" s="79" t="inlineStr">
        <is>
          <t>P1</t>
        </is>
      </c>
      <c r="J497" s="79" t="inlineStr">
        <is>
          <t>Par exemple, pendant la saisie des coordonnées clients, il doit encore être possible d'abandonner la demande de facture</t>
        </is>
      </c>
      <c r="K497" s="79" t="inlineStr">
        <is>
          <t>Modifiée</t>
        </is>
      </c>
      <c r="L497" s="79" t="inlineStr">
        <is>
          <t>1. Couvert intégralement</t>
        </is>
      </c>
      <c r="M497" s="79" t="n"/>
      <c r="N497" s="79" t="n"/>
      <c r="O497" s="79" t="inlineStr">
        <is>
          <t>L'abandon est possible à toute étape tant que la facture n'est pas émise, y compris pendant la saisie des coordonnées client. Le retour arrière est également possible sur le choix du ticket et sur le choix du client, sans perdre l'autre.</t>
        </is>
      </c>
    </row>
    <row r="498" ht="59.25" customFormat="1" customHeight="1" s="23">
      <c r="A498" s="133" t="inlineStr">
        <is>
          <t>1.0</t>
        </is>
      </c>
      <c r="B498" s="77" t="inlineStr">
        <is>
          <t>LC-08-04-15</t>
        </is>
      </c>
      <c r="C498" s="77" t="n"/>
      <c r="D498" s="79" t="inlineStr">
        <is>
          <t>All</t>
        </is>
      </c>
      <c r="E498" s="79" t="inlineStr">
        <is>
          <t>08 - Tickets et factures</t>
        </is>
      </c>
      <c r="F498" s="79" t="inlineStr">
        <is>
          <t>08 - 04 Facture</t>
        </is>
      </c>
      <c r="G498" s="52" t="inlineStr">
        <is>
          <t>Facture d'acompte</t>
        </is>
      </c>
      <c r="H498" s="143" t="inlineStr">
        <is>
          <t>Le logiciel est en capacité de générer une facture d'acompte comprenant toutes les informations habituelles d'une facture (articles, montants, total, TVA) alors que la vente n'est pas terminée et que les articles ne sont pas encore vendus.</t>
        </is>
      </c>
      <c r="I498" s="79" t="inlineStr">
        <is>
          <t>P1</t>
        </is>
      </c>
      <c r="J498" s="79" t="inlineStr">
        <is>
          <t>Exigibilité de la TVA sur les acomptes perçus dans le cadre de livraisons de biens (loi n° 2021-1900 du 30 décembre 2021 de finances pour 2022, art. 30, I-8°)</t>
        </is>
      </c>
      <c r="K498" s="79" t="n"/>
      <c r="L498" s="79" t="inlineStr">
        <is>
          <t>3. Non couvert non prévu</t>
        </is>
      </c>
      <c r="M498" s="79" t="n"/>
      <c r="N498" s="79" t="n"/>
      <c r="O498" s="79" t="n"/>
    </row>
    <row r="499" ht="59.25" customFormat="1" customHeight="1" s="23">
      <c r="A499" s="133" t="inlineStr">
        <is>
          <t>1.0</t>
        </is>
      </c>
      <c r="B499" s="77" t="inlineStr">
        <is>
          <t>LC-08-04-16</t>
        </is>
      </c>
      <c r="C499" s="77" t="n"/>
      <c r="D499" s="79" t="inlineStr">
        <is>
          <t>All</t>
        </is>
      </c>
      <c r="E499" s="79" t="inlineStr">
        <is>
          <t>08 - Tickets et factures</t>
        </is>
      </c>
      <c r="F499" s="79" t="inlineStr">
        <is>
          <t>08 - 04 Facture</t>
        </is>
      </c>
      <c r="G499" s="52" t="inlineStr">
        <is>
          <t>Facture - impression automatique</t>
        </is>
      </c>
      <c r="H499" s="143" t="inlineStr">
        <is>
          <t>Selon le paramétrage du moyen de paiement sur le BackOffice, il est possible d'imprimer automatiquement un document en plus du ticket de caisse en fin de transaction.</t>
        </is>
      </c>
      <c r="I499" s="79" t="inlineStr">
        <is>
          <t>P1</t>
        </is>
      </c>
      <c r="J499" s="79" t="inlineStr">
        <is>
          <t>Exemple : impression automatique du document "Bon de livraison" ou "Facture professionnel" si la transaction est réglée avec le moyen de paiement "Crédit Client"</t>
        </is>
      </c>
      <c r="K499" s="79" t="n"/>
      <c r="L499" s="79" t="inlineStr">
        <is>
          <t>1. Couvert intégralement</t>
        </is>
      </c>
      <c r="M499" s="79" t="n"/>
      <c r="N499" s="79" t="n"/>
      <c r="O499" s="79" t="inlineStr">
        <is>
          <t>Selon le paramétrage du moyen de règlement (paramètre invoice.auto-print, par exemple CREDIT:FACTURE), la clôture émet et imprime automatiquement le document, en plus du ticket de caisse. Le document n'est émis que si le règlement désigne un client en compte, et jamais en double d'un document déjà émis à la main sur le même ticket.</t>
        </is>
      </c>
    </row>
    <row r="500" ht="60" customFormat="1" customHeight="1" s="23">
      <c r="A500" s="133" t="inlineStr">
        <is>
          <t>2.0</t>
        </is>
      </c>
      <c r="B500" s="77" t="inlineStr">
        <is>
          <t>LC-08-04-17</t>
        </is>
      </c>
      <c r="C500" s="77" t="n"/>
      <c r="D500" s="79" t="inlineStr">
        <is>
          <t>All</t>
        </is>
      </c>
      <c r="E500" s="79" t="inlineStr">
        <is>
          <t>08 - Tickets et factures</t>
        </is>
      </c>
      <c r="F500" s="79" t="inlineStr">
        <is>
          <t>08 - 04 Facture</t>
        </is>
      </c>
      <c r="G500" s="52" t="inlineStr">
        <is>
          <t>Facture - duplicata</t>
        </is>
      </c>
      <c r="H500" s="143" t="inlineStr">
        <is>
          <t>Lors de la saisie des informations du ticket, si la caisse reconnait qu'une facture originale a déjà été générée pour ce ticket, elle imprime automatiquement un duplicata de la facture portant la mention "duplicata"</t>
        </is>
      </c>
      <c r="I500" s="79" t="inlineStr">
        <is>
          <t>P2</t>
        </is>
      </c>
      <c r="J500" s="79" t="n"/>
      <c r="K500" s="79" t="inlineStr">
        <is>
          <t>Modifiée</t>
        </is>
      </c>
      <c r="L500" s="79" t="inlineStr">
        <is>
          <t>1. Couvert intégralement</t>
        </is>
      </c>
      <c r="M500" s="79" t="n"/>
      <c r="N500" s="79" t="n"/>
      <c r="O500" s="79" t="inlineStr">
        <is>
          <t>Si le ticket saisi a déjà donné lieu à une facture, la caisse réémet ce document plutôt que d'en créer un second, et l'imprime avec la mention « DUPLICATA N°n », n étant le rang de la réimpression.</t>
        </is>
      </c>
    </row>
    <row r="501" ht="15.6" customFormat="1" customHeight="1" s="23">
      <c r="A501" s="133" t="inlineStr">
        <is>
          <t>1.0</t>
        </is>
      </c>
      <c r="B501" s="77" t="inlineStr">
        <is>
          <t>LC-08-04-18</t>
        </is>
      </c>
      <c r="C501" s="77" t="n"/>
      <c r="D501" s="79" t="inlineStr">
        <is>
          <t>Portugal</t>
        </is>
      </c>
      <c r="E501" s="79" t="inlineStr">
        <is>
          <t>08 - Tickets et factures</t>
        </is>
      </c>
      <c r="F501" s="79" t="inlineStr">
        <is>
          <t>08 - 04 Facture</t>
        </is>
      </c>
      <c r="G501" s="79" t="inlineStr">
        <is>
          <t>Fatura (FT)</t>
        </is>
      </c>
      <c r="H501" s="143" t="inlineStr">
        <is>
          <t>La caisse peut générer et imprimer une facture avec les informations du client (Fatura - FT)</t>
        </is>
      </c>
      <c r="I501" s="79" t="inlineStr">
        <is>
          <t>P1</t>
        </is>
      </c>
      <c r="J501" s="79" t="n"/>
      <c r="K501" s="79" t="n"/>
      <c r="L501" s="79" t="inlineStr">
        <is>
          <t>3. Non couvert non prévu</t>
        </is>
      </c>
      <c r="M501" s="79" t="n"/>
      <c r="N501" s="79" t="n"/>
      <c r="O501" s="79" t="n"/>
    </row>
    <row r="502" ht="68.25" customFormat="1" customHeight="1" s="23">
      <c r="A502" s="133" t="inlineStr">
        <is>
          <t>1.0</t>
        </is>
      </c>
      <c r="B502" s="77" t="inlineStr">
        <is>
          <t>LC-08-04-19</t>
        </is>
      </c>
      <c r="C502" s="77" t="n"/>
      <c r="D502" s="79" t="inlineStr">
        <is>
          <t>Portugal</t>
        </is>
      </c>
      <c r="E502" s="79" t="inlineStr">
        <is>
          <t>08 - Tickets et factures</t>
        </is>
      </c>
      <c r="F502" s="79" t="inlineStr">
        <is>
          <t>08 - 04 Facture</t>
        </is>
      </c>
      <c r="G502" s="79" t="inlineStr">
        <is>
          <t>Fatura (FT) - pendant la transaction</t>
        </is>
      </c>
      <c r="H502" s="143" t="inlineStr">
        <is>
          <t>On peut sélectionner la touche "Facture" pendant l'enregistrement des articles ou la phase de paiement. Auquel cas, le document imprimé en fin de transaction est une Fatura (FT) et non une Fatura Simplificada (FS) (il n'y a pas cumul des documents).</t>
        </is>
      </c>
      <c r="I502" s="79" t="inlineStr">
        <is>
          <t>P1</t>
        </is>
      </c>
      <c r="J502" s="79" t="n"/>
      <c r="K502" s="79" t="n"/>
      <c r="L502" s="79" t="inlineStr">
        <is>
          <t>3. Non couvert non prévu</t>
        </is>
      </c>
      <c r="M502" s="79" t="n"/>
      <c r="N502" s="79" t="n"/>
      <c r="O502" s="79" t="n"/>
    </row>
    <row r="503" ht="62.25" customFormat="1" customHeight="1" s="23">
      <c r="A503" s="133" t="inlineStr">
        <is>
          <t>1.0</t>
        </is>
      </c>
      <c r="B503" s="77" t="inlineStr">
        <is>
          <t>LC-08-04-20</t>
        </is>
      </c>
      <c r="C503" s="77" t="n"/>
      <c r="D503" s="79" t="inlineStr">
        <is>
          <t>Portugal</t>
        </is>
      </c>
      <c r="E503" s="79" t="inlineStr">
        <is>
          <t>08 - Tickets et factures</t>
        </is>
      </c>
      <c r="F503" s="79" t="inlineStr">
        <is>
          <t>08 - 04 Facture</t>
        </is>
      </c>
      <c r="G503" s="79" t="inlineStr">
        <is>
          <t>Fatura (FT) - pendant la transaction - indicateur visuel</t>
        </is>
      </c>
      <c r="H503" s="143" t="inlineStr">
        <is>
          <t>Un indicateur visuel sur la caisse permet à l'opérateur de savoir que la demande d'impression de FT en fin de transaction est bien prise en compte</t>
        </is>
      </c>
      <c r="I503" s="79" t="inlineStr">
        <is>
          <t>P2</t>
        </is>
      </c>
      <c r="J503" s="79" t="n"/>
      <c r="K503" s="79" t="n"/>
      <c r="L503" s="79" t="inlineStr">
        <is>
          <t>3. Non couvert non prévu</t>
        </is>
      </c>
      <c r="M503" s="79" t="n"/>
      <c r="N503" s="79" t="n"/>
      <c r="O503" s="79" t="n"/>
    </row>
    <row r="504" ht="83.25" customFormat="1" customHeight="1" s="23">
      <c r="A504" s="133" t="inlineStr">
        <is>
          <t>1.0</t>
        </is>
      </c>
      <c r="B504" s="77" t="inlineStr">
        <is>
          <t>LC-08-04-21</t>
        </is>
      </c>
      <c r="C504" s="77" t="n"/>
      <c r="D504" s="79" t="inlineStr">
        <is>
          <t>Portugal</t>
        </is>
      </c>
      <c r="E504" s="79" t="inlineStr">
        <is>
          <t>08 - Tickets et factures</t>
        </is>
      </c>
      <c r="F504" s="79" t="inlineStr">
        <is>
          <t>08 - 04 Facture</t>
        </is>
      </c>
      <c r="G504" s="79" t="inlineStr">
        <is>
          <t>Fatura (FT) - après la transaction</t>
        </is>
      </c>
      <c r="H504" s="143" t="inlineStr">
        <is>
          <t>Une touche permet de convertir une Fatura Simplificada (FS) en Fatura (FT).
Il est demandé de saisir les informations de la FS (date, n° caisse, n° document).
La FS est automatiquement annulée par la génération d'une Nota de Credito puis la FT est générée.</t>
        </is>
      </c>
      <c r="I504" s="79" t="inlineStr">
        <is>
          <t>P1</t>
        </is>
      </c>
      <c r="J504" s="79" t="inlineStr">
        <is>
          <t>Utilisé notamment lorsque le client a oublié de demander une FT au moment de la transaction</t>
        </is>
      </c>
      <c r="K504" s="79" t="n"/>
      <c r="L504" s="79" t="inlineStr">
        <is>
          <t>3. Non couvert non prévu</t>
        </is>
      </c>
      <c r="M504" s="79" t="n"/>
      <c r="N504" s="79" t="n"/>
      <c r="O504" s="79" t="n"/>
    </row>
    <row r="505" ht="48.75" customFormat="1" customHeight="1" s="23">
      <c r="A505" s="133" t="inlineStr">
        <is>
          <t>1.0</t>
        </is>
      </c>
      <c r="B505" s="77" t="inlineStr">
        <is>
          <t>LC-08-04-22</t>
        </is>
      </c>
      <c r="C505" s="77" t="n"/>
      <c r="D505" s="79" t="inlineStr">
        <is>
          <t>Portugal</t>
        </is>
      </c>
      <c r="E505" s="79" t="inlineStr">
        <is>
          <t>08 - Tickets et factures</t>
        </is>
      </c>
      <c r="F505" s="79" t="inlineStr">
        <is>
          <t>08 - 04 Facture</t>
        </is>
      </c>
      <c r="G505" s="79" t="inlineStr">
        <is>
          <t>Recibo</t>
        </is>
      </c>
      <c r="H505" s="143" t="inlineStr">
        <is>
          <t>Une touche permet de générer un Recibo à partir d'une Fatura (FT).
Il est demandé de saisir les informations de la FT (date, n° caisse, n° document).</t>
        </is>
      </c>
      <c r="I505" s="79" t="inlineStr">
        <is>
          <t>P1</t>
        </is>
      </c>
      <c r="J505" s="79" t="inlineStr">
        <is>
          <t>Document de type "preuve de paiement" très peu utilisé mais obligatoire de le fournir si demandé</t>
        </is>
      </c>
      <c r="K505" s="79" t="n"/>
      <c r="L505" s="79" t="inlineStr">
        <is>
          <t>3. Non couvert non prévu</t>
        </is>
      </c>
      <c r="M505" s="79" t="n"/>
      <c r="N505" s="79" t="n"/>
      <c r="O505" s="79" t="n"/>
    </row>
    <row r="506" ht="57.75" customFormat="1" customHeight="1" s="23">
      <c r="A506" s="133" t="inlineStr">
        <is>
          <t>1.0</t>
        </is>
      </c>
      <c r="B506" s="77" t="inlineStr">
        <is>
          <t>LC-08-04-23</t>
        </is>
      </c>
      <c r="C506" s="155" t="inlineStr">
        <is>
          <t>BO-03-04-27</t>
        </is>
      </c>
      <c r="D506" s="79" t="inlineStr">
        <is>
          <t>Portugal</t>
        </is>
      </c>
      <c r="E506" s="79" t="inlineStr">
        <is>
          <t>08 - Tickets et factures</t>
        </is>
      </c>
      <c r="F506" s="79" t="inlineStr">
        <is>
          <t>08 - 04 Facture</t>
        </is>
      </c>
      <c r="G506" s="79" t="inlineStr">
        <is>
          <t>Impression informations légales</t>
        </is>
      </c>
      <c r="H506" s="143" t="inlineStr">
        <is>
          <t>Sur tous les documents fiscaux (FS, FT, Recibo, Nota de Credito) sont imprimées les différentes informations légales, notamment : le code ATCUD (paramétré pour chaque caisse sur le BackOffice), le QR code fiscal ainsi que les informations de certification du logiciel</t>
        </is>
      </c>
      <c r="I506" s="79" t="inlineStr">
        <is>
          <t>P1</t>
        </is>
      </c>
      <c r="J506" s="79" t="inlineStr">
        <is>
          <t>La solution d'encaissement doit être certifiée par l'autorité fiscale et douanière portugaise (AT- Autoridade Tributária e Aduaneira)</t>
        </is>
      </c>
      <c r="K506" s="79" t="n"/>
      <c r="L506" s="79" t="inlineStr">
        <is>
          <t>3. Non couvert non prévu</t>
        </is>
      </c>
      <c r="M506" s="79" t="n"/>
      <c r="N506" s="79" t="n"/>
      <c r="O506" s="79" t="n"/>
    </row>
    <row r="507" ht="28.8" customFormat="1" customHeight="1" s="23">
      <c r="A507" s="133" t="inlineStr">
        <is>
          <t>1.0</t>
        </is>
      </c>
      <c r="B507" s="77" t="inlineStr">
        <is>
          <t>LC-08-04-24</t>
        </is>
      </c>
      <c r="C507" s="155" t="inlineStr">
        <is>
          <t>BO-03-04-27</t>
        </is>
      </c>
      <c r="D507" s="79" t="inlineStr">
        <is>
          <t>Portugal</t>
        </is>
      </c>
      <c r="E507" s="79" t="inlineStr">
        <is>
          <t>08 - Tickets et factures</t>
        </is>
      </c>
      <c r="F507" s="79" t="inlineStr">
        <is>
          <t>08 - 04 Facture</t>
        </is>
      </c>
      <c r="G507" s="79" t="inlineStr">
        <is>
          <t>Blocage code ATCUD non paramétré</t>
        </is>
      </c>
      <c r="H507" s="143" t="inlineStr">
        <is>
          <t>Si le code ATCUD n'est pas paramétré pour une caisse sur le BackOffice, il n'est pas possible de générer des transactions sur la caisse. Un message d'erreur bloquant est affiché.</t>
        </is>
      </c>
      <c r="I507" s="79" t="inlineStr">
        <is>
          <t>P2</t>
        </is>
      </c>
      <c r="J507" s="79" t="n"/>
      <c r="K507" s="79" t="n"/>
      <c r="L507" s="79" t="inlineStr">
        <is>
          <t>3. Non couvert non prévu</t>
        </is>
      </c>
      <c r="M507" s="79" t="n"/>
      <c r="N507" s="79" t="n"/>
      <c r="O507" s="79" t="n"/>
    </row>
    <row r="508" ht="154.5" customFormat="1" customHeight="1" s="23">
      <c r="A508" s="133" t="inlineStr">
        <is>
          <t>1.0</t>
        </is>
      </c>
      <c r="B508" s="77" t="inlineStr">
        <is>
          <t>LC-08-04-25</t>
        </is>
      </c>
      <c r="C508" s="77" t="n"/>
      <c r="D508" s="79" t="inlineStr">
        <is>
          <t>All</t>
        </is>
      </c>
      <c r="E508" s="79" t="inlineStr">
        <is>
          <t>08 - Tickets et factures</t>
        </is>
      </c>
      <c r="F508" s="79" t="inlineStr">
        <is>
          <t>08 - 04 Facture</t>
        </is>
      </c>
      <c r="G508" s="79" t="inlineStr">
        <is>
          <t>Montants HT - gestion des arrondis</t>
        </is>
      </c>
      <c r="H508" s="143" t="inlineStr">
        <is>
          <t>Les montants HT affichés étant recalculés à partir des montants TTC, il est possible d'avoir des écarts dûs aux arrondis à 2 décimales entre le montant unitaire HT, le montant total HT de la ligne article, et le montant total HT du ticket. 
Selon le paramétrage sur le BackOffice, l'écart d'arrondi peut être reporté ou non sur le montant total HT de la ligne article</t>
        </is>
      </c>
      <c r="I508" s="79" t="inlineStr">
        <is>
          <t>P2</t>
        </is>
      </c>
      <c r="J508" s="79" t="inlineStr">
        <is>
          <t>Exemple : article 0,12€ TTC, TVA 5,5%
Montant HT unitaire : 0,12 / 1,055 = 0,1137 arrondi à 0,11€
Ligne article TTC : 48 x 0,12€ = 5,76€
Montant total HT = 5,76 / 1,055 = 5,4597 arrondi à 5,46€
Option 1 :
Ligne article HT : 48 x 0,11€ = 5,28€ -&gt; le calcul affiché est juste mais en écart avec le montant HT du ticket
Option 2 :
Ligne article HT : 48 x 0,11€ = 5,46€ -&gt; le calcul affiché est faux mais il n'y a pas d'écart avec le montant HT du ticket</t>
        </is>
      </c>
      <c r="K508" s="79" t="n"/>
      <c r="L508" s="79" t="inlineStr">
        <is>
          <t>3. Non couvert non prévu</t>
        </is>
      </c>
      <c r="M508" s="79" t="n"/>
      <c r="N508" s="79" t="n"/>
      <c r="O508" s="79" t="n"/>
    </row>
    <row r="509" ht="153" customFormat="1" customHeight="1" s="23">
      <c r="A509" s="133" t="inlineStr">
        <is>
          <t>1.0</t>
        </is>
      </c>
      <c r="B509" s="77" t="inlineStr">
        <is>
          <t>LC-08-04-26</t>
        </is>
      </c>
      <c r="C509" s="77" t="n"/>
      <c r="D509" s="79" t="inlineStr">
        <is>
          <t>All</t>
        </is>
      </c>
      <c r="E509" s="79" t="inlineStr">
        <is>
          <t>08 - Tickets et factures</t>
        </is>
      </c>
      <c r="F509" s="79" t="inlineStr">
        <is>
          <t>08 - 04 Facture</t>
        </is>
      </c>
      <c r="G509" s="79" t="inlineStr">
        <is>
          <t>Montants HT - 3 décimales</t>
        </is>
      </c>
      <c r="H509" s="143" t="inlineStr">
        <is>
          <t>Selon le paramétrage sur le BackOffice, il est possible de calculer et imprimer 3 décimales sur les montants HT de la facture afin de réduire les écarts dûs aux arrondis</t>
        </is>
      </c>
      <c r="I509" s="79" t="inlineStr">
        <is>
          <t>P2</t>
        </is>
      </c>
      <c r="J509" s="79" t="inlineStr">
        <is>
          <t>Exemple : article 0,12€ TTC, TVA 5,5%
Montant HT unitaire : 0,12 / 1,055 = 0,1137 arrondi à 0,114€
Ligne article TTC : 48 x 0,12€ = 5,76€
Montant total HT = 5,76 / 1,055 = 5,4597 arrondi à 5,460€
Option 1 :
Ligne article HT : 48 x 0,114€ = 5,472€
Option 2 :
Ligne article HT : 48 x 0,114€ = 5,460€</t>
        </is>
      </c>
      <c r="K509" s="79" t="n"/>
      <c r="L509" s="79" t="inlineStr">
        <is>
          <t>3. Non couvert non prévu</t>
        </is>
      </c>
      <c r="M509" s="79" t="n"/>
      <c r="N509" s="79" t="n"/>
      <c r="O509" s="79" t="n"/>
    </row>
    <row r="510" ht="51" customFormat="1" customHeight="1" s="23">
      <c r="A510" s="133" t="inlineStr">
        <is>
          <t>1.0</t>
        </is>
      </c>
      <c r="B510" s="77" t="inlineStr">
        <is>
          <t>LC-08-05-01</t>
        </is>
      </c>
      <c r="C510" s="77" t="n"/>
      <c r="D510" s="79" t="inlineStr">
        <is>
          <t>All</t>
        </is>
      </c>
      <c r="E510" s="79" t="inlineStr">
        <is>
          <t>08 - Tickets et factures</t>
        </is>
      </c>
      <c r="F510" s="79" t="inlineStr">
        <is>
          <t>08 - 05 Duplicata</t>
        </is>
      </c>
      <c r="G510" s="52" t="inlineStr">
        <is>
          <t>Duplicata dernier ticket de caisse</t>
        </is>
      </c>
      <c r="H510" s="143" t="inlineStr">
        <is>
          <t>Touche permettant l'impression d'un duplicata du dernier ticket de caisse. L'impression est immédiate sans aucune saisie d'information</t>
        </is>
      </c>
      <c r="I510" s="79" t="inlineStr">
        <is>
          <t>P1</t>
        </is>
      </c>
      <c r="J510" s="79" t="n"/>
      <c r="K510" s="79" t="n"/>
      <c r="L510" s="79" t="inlineStr">
        <is>
          <t>1. Couvert intégralement</t>
        </is>
      </c>
      <c r="M510" s="79" t="n"/>
      <c r="N510" s="79" t="n"/>
      <c r="O510" s="79" t="n"/>
    </row>
    <row r="511" ht="62.25" customFormat="1" customHeight="1" s="23">
      <c r="A511" s="133" t="inlineStr">
        <is>
          <t>1.0</t>
        </is>
      </c>
      <c r="B511" s="77" t="inlineStr">
        <is>
          <t>LC-08-05-02</t>
        </is>
      </c>
      <c r="C511" s="77" t="n"/>
      <c r="D511" s="79" t="inlineStr">
        <is>
          <t>All</t>
        </is>
      </c>
      <c r="E511" s="79" t="inlineStr">
        <is>
          <t>08 - Tickets et factures</t>
        </is>
      </c>
      <c r="F511" s="79" t="inlineStr">
        <is>
          <t>08 - 05 Duplicata</t>
        </is>
      </c>
      <c r="G511" s="52" t="inlineStr">
        <is>
          <t>Duplicata dernier ticket de caisse - gestion ticket original vs duplicata</t>
        </is>
      </c>
      <c r="H511" s="143" t="inlineStr">
        <is>
          <t>La touche "Duplicata dernier ticket" imprime le ticket de caisse original (s'il n'a pas déjà été imprimé au préalable, par exemple dans le cas de l'impression conditionnelle des tickets) ou le duplicata du dernier ticket</t>
        </is>
      </c>
      <c r="I511" s="79" t="inlineStr">
        <is>
          <t>P2</t>
        </is>
      </c>
      <c r="J511" s="79" t="n"/>
      <c r="K511" s="79" t="n"/>
      <c r="L511" s="79" t="inlineStr">
        <is>
          <t>1. Couvert intégralement</t>
        </is>
      </c>
      <c r="M511" s="79" t="n"/>
      <c r="N511" s="79" t="n"/>
      <c r="O511" s="79" t="n"/>
    </row>
    <row r="512" ht="52.5" customFormat="1" customHeight="1" s="23">
      <c r="A512" s="133" t="inlineStr">
        <is>
          <t>1.0</t>
        </is>
      </c>
      <c r="B512" s="77" t="inlineStr">
        <is>
          <t>LC-08-05-03</t>
        </is>
      </c>
      <c r="C512" s="77" t="n"/>
      <c r="D512" s="79" t="inlineStr">
        <is>
          <t>All</t>
        </is>
      </c>
      <c r="E512" s="79" t="inlineStr">
        <is>
          <t>08 - Tickets et factures</t>
        </is>
      </c>
      <c r="F512" s="79" t="inlineStr">
        <is>
          <t>08 - 05 Duplicata</t>
        </is>
      </c>
      <c r="G512" s="52" t="inlineStr">
        <is>
          <t>Duplicata ancien ticket de caisse / facture</t>
        </is>
      </c>
      <c r="H512" s="143" t="inlineStr">
        <is>
          <t>Touche permettant l'impression du duplicata d'un ticket de caisse ou facture antérieur(e) à la dernière transaction</t>
        </is>
      </c>
      <c r="I512" s="79" t="inlineStr">
        <is>
          <t>P1</t>
        </is>
      </c>
      <c r="J512" s="79" t="n"/>
      <c r="K512" s="79" t="n"/>
      <c r="L512" s="79" t="inlineStr">
        <is>
          <t>1. Couvert intégralement</t>
        </is>
      </c>
      <c r="M512" s="79" t="n"/>
      <c r="N512" s="79" t="n"/>
      <c r="O512" s="79" t="n"/>
    </row>
    <row r="513" ht="32.25" customFormat="1" customHeight="1" s="23">
      <c r="A513" s="133" t="inlineStr">
        <is>
          <t>1.0</t>
        </is>
      </c>
      <c r="B513" s="77" t="inlineStr">
        <is>
          <t>LC-08-05-04</t>
        </is>
      </c>
      <c r="C513" s="77" t="n"/>
      <c r="D513" s="79" t="inlineStr">
        <is>
          <t>All</t>
        </is>
      </c>
      <c r="E513" s="79" t="inlineStr">
        <is>
          <t>08 - Tickets et factures</t>
        </is>
      </c>
      <c r="F513" s="79" t="inlineStr">
        <is>
          <t>08 - 05 Duplicata</t>
        </is>
      </c>
      <c r="G513" s="52" t="inlineStr">
        <is>
          <t>Duplicata ancien ticket de caisse / facture - saisie informations</t>
        </is>
      </c>
      <c r="H513" s="143" t="inlineStr">
        <is>
          <t>Saisie des informations du ticket / facture permettant de générer le duplicata</t>
        </is>
      </c>
      <c r="I513" s="79" t="inlineStr">
        <is>
          <t>P1</t>
        </is>
      </c>
      <c r="J513" s="79" t="n"/>
      <c r="K513" s="79" t="n"/>
      <c r="L513" s="79" t="inlineStr">
        <is>
          <t>1. Couvert intégralement</t>
        </is>
      </c>
      <c r="M513" s="79" t="n"/>
      <c r="N513" s="79" t="n"/>
      <c r="O513" s="79" t="inlineStr">
        <is>
          <t>Le masque « Duplicata magasin » fait saisir au clavier tactile le numéro du ticket, interroge le nœud magasin et imprime le duplicata rendu ; côté facture, le masque de l'écran facture fait saisir numéro, date et caisse du ticket et une seconde demande sur le même ticket réimprime le document déjà émis.</t>
        </is>
      </c>
    </row>
    <row r="514" ht="15.6" customFormat="1" customHeight="1" s="23">
      <c r="A514" s="133" t="inlineStr">
        <is>
          <t>1.0</t>
        </is>
      </c>
      <c r="B514" s="77" t="inlineStr">
        <is>
          <t>LC-08-05-05</t>
        </is>
      </c>
      <c r="C514" s="77" t="n"/>
      <c r="D514" s="79" t="inlineStr">
        <is>
          <t>All</t>
        </is>
      </c>
      <c r="E514" s="79" t="inlineStr">
        <is>
          <t>08 - Tickets et factures</t>
        </is>
      </c>
      <c r="F514" s="79" t="inlineStr">
        <is>
          <t>08 - 05 Duplicata</t>
        </is>
      </c>
      <c r="G514" s="52" t="inlineStr">
        <is>
          <t>Duplicata ancien ticket de caisse / facture - autre caisse</t>
        </is>
      </c>
      <c r="H514" s="143" t="inlineStr">
        <is>
          <t>Impression du duplicata d'un ticket de caisse / facture réalisé(e) sur une autre caisse</t>
        </is>
      </c>
      <c r="I514" s="79" t="inlineStr">
        <is>
          <t>P1</t>
        </is>
      </c>
      <c r="J514" s="79" t="n"/>
      <c r="K514" s="79" t="n"/>
      <c r="L514" s="79" t="inlineStr">
        <is>
          <t>1. Couvert intégralement</t>
        </is>
      </c>
      <c r="M514" s="79" t="n"/>
      <c r="N514" s="79" t="n"/>
      <c r="O514" s="79" t="inlineStr">
        <is>
          <t>La caisse demande le duplicata au nœud magasin, qui détient les ventes de toutes les caisses et rend le document déjà mis en page par le moteur d'impression de la caisse : le duplicata remis au client est identique au papier délivré à l'autre caisse. Rien du ticket étranger n'est recopié dans la base locale, dont le rôle reste d'être le registre des ventes de CETTE caisse.</t>
        </is>
      </c>
    </row>
    <row r="515" ht="15.6" customFormat="1" customHeight="1" s="23">
      <c r="A515" s="133" t="inlineStr">
        <is>
          <t>1.0</t>
        </is>
      </c>
      <c r="B515" s="77" t="inlineStr">
        <is>
          <t>LC-08-05-06</t>
        </is>
      </c>
      <c r="C515" s="77" t="n"/>
      <c r="D515" s="79" t="inlineStr">
        <is>
          <t>All</t>
        </is>
      </c>
      <c r="E515" s="79" t="inlineStr">
        <is>
          <t>08 - Tickets et factures</t>
        </is>
      </c>
      <c r="F515" s="79" t="inlineStr">
        <is>
          <t>08 - 05 Duplicata</t>
        </is>
      </c>
      <c r="G515" s="52" t="inlineStr">
        <is>
          <t>Duplicata ancien ticket de caisse / facture - date antérieure</t>
        </is>
      </c>
      <c r="H515" s="143" t="inlineStr">
        <is>
          <t>Impression du duplicata d'un ticket de caisse / facture réalisé(e) à une date antérieure</t>
        </is>
      </c>
      <c r="I515" s="79" t="inlineStr">
        <is>
          <t>P2</t>
        </is>
      </c>
      <c r="J515" s="79" t="n"/>
      <c r="K515" s="79" t="n"/>
      <c r="L515" s="79" t="inlineStr">
        <is>
          <t>1. Couvert intégralement</t>
        </is>
      </c>
      <c r="M515" s="79" t="n"/>
      <c r="N515" s="79" t="n"/>
      <c r="O515" s="79" t="n"/>
    </row>
    <row r="516" ht="50.25" customFormat="1" customHeight="1" s="23">
      <c r="A516" s="133" t="inlineStr">
        <is>
          <t>1.0</t>
        </is>
      </c>
      <c r="B516" s="77" t="inlineStr">
        <is>
          <t>LC-08-05-07</t>
        </is>
      </c>
      <c r="C516" s="77" t="n"/>
      <c r="D516" s="79" t="inlineStr">
        <is>
          <t>France</t>
        </is>
      </c>
      <c r="E516" s="79" t="inlineStr">
        <is>
          <t>08 - Tickets et factures</t>
        </is>
      </c>
      <c r="F516" s="79" t="inlineStr">
        <is>
          <t>08 - 05 Duplicata</t>
        </is>
      </c>
      <c r="G516" s="52" t="inlineStr">
        <is>
          <t>Duplicata dernier ticket carte bancaire - Verifone FR</t>
        </is>
      </c>
      <c r="H516" s="143" t="inlineStr">
        <is>
          <t>Monétique intégrée Verifone. 
Touche permettant l'impression du duplicata du dernier ticket carte bancaire</t>
        </is>
      </c>
      <c r="I516" s="79" t="inlineStr">
        <is>
          <t>P1</t>
        </is>
      </c>
      <c r="J516" s="79" t="n"/>
      <c r="K516" s="79" t="n"/>
      <c r="L516" s="79" t="inlineStr">
        <is>
          <t>3. Non couvert non prévu</t>
        </is>
      </c>
      <c r="M516" s="79" t="n"/>
      <c r="N516" s="79" t="n"/>
      <c r="O516" s="79" t="n"/>
    </row>
    <row r="517" ht="50.25" customFormat="1" customHeight="1" s="23">
      <c r="A517" s="133" t="inlineStr">
        <is>
          <t>2.0</t>
        </is>
      </c>
      <c r="B517" s="77" t="inlineStr">
        <is>
          <t>LC-08-05-14</t>
        </is>
      </c>
      <c r="C517" s="77" t="n"/>
      <c r="D517" s="79" t="inlineStr">
        <is>
          <t>Belgique</t>
        </is>
      </c>
      <c r="E517" s="79" t="inlineStr">
        <is>
          <t>08 - Tickets et factures</t>
        </is>
      </c>
      <c r="F517" s="79" t="inlineStr">
        <is>
          <t>08 - 05 Duplicata</t>
        </is>
      </c>
      <c r="G517" s="52" t="inlineStr">
        <is>
          <t>Duplicata dernier ticket carte bancaire - Worldline BE</t>
        </is>
      </c>
      <c r="H517" s="143" t="inlineStr">
        <is>
          <t>Monétique intégrée Worldline BE
Touche permettant l'impression du duplicata du dernier ticket carte bancaire</t>
        </is>
      </c>
      <c r="I517" s="79" t="inlineStr">
        <is>
          <t>P1</t>
        </is>
      </c>
      <c r="J517" s="79" t="n"/>
      <c r="K517" s="79" t="inlineStr">
        <is>
          <t>Ajoutée</t>
        </is>
      </c>
      <c r="L517" s="79" t="inlineStr">
        <is>
          <t>3. Non couvert non prévu</t>
        </is>
      </c>
      <c r="M517" s="79" t="n"/>
      <c r="N517" s="79" t="n"/>
      <c r="O517" s="79" t="n"/>
    </row>
    <row r="518" ht="28.8" customFormat="1" customHeight="1" s="23">
      <c r="A518" s="133" t="inlineStr">
        <is>
          <t>1.0</t>
        </is>
      </c>
      <c r="B518" s="77" t="inlineStr">
        <is>
          <t>LC-08-05-08</t>
        </is>
      </c>
      <c r="C518" s="77" t="n"/>
      <c r="D518" s="79" t="inlineStr">
        <is>
          <t>All</t>
        </is>
      </c>
      <c r="E518" s="79" t="inlineStr">
        <is>
          <t>08 - Tickets et factures</t>
        </is>
      </c>
      <c r="F518" s="79" t="inlineStr">
        <is>
          <t>08 - 05 Duplicata</t>
        </is>
      </c>
      <c r="G518" s="52" t="inlineStr">
        <is>
          <t>Duplicata dernier ticket carte bancaire - Ingenico</t>
        </is>
      </c>
      <c r="H518" s="143" t="inlineStr">
        <is>
          <t>Monétique intégrée Ingenico Portugal protocole SIBS
Touche permettant l'impression du duplicata du dernier ticket carte bancaire</t>
        </is>
      </c>
      <c r="I518" s="79" t="inlineStr">
        <is>
          <t>P1</t>
        </is>
      </c>
      <c r="J518" s="79" t="n"/>
      <c r="K518" s="79" t="n"/>
      <c r="L518" s="79" t="inlineStr">
        <is>
          <t>3. Non couvert non prévu</t>
        </is>
      </c>
      <c r="M518" s="79" t="n"/>
      <c r="N518" s="79" t="n"/>
      <c r="O518" s="79" t="n"/>
    </row>
    <row r="519" ht="30" customFormat="1" customHeight="1" s="23">
      <c r="A519" s="133" t="inlineStr">
        <is>
          <t>1.0</t>
        </is>
      </c>
      <c r="B519" s="77" t="inlineStr">
        <is>
          <t>LC-08-05-09</t>
        </is>
      </c>
      <c r="C519" s="77" t="n"/>
      <c r="D519" s="79" t="inlineStr">
        <is>
          <t>All</t>
        </is>
      </c>
      <c r="E519" s="79" t="inlineStr">
        <is>
          <t>08 - Tickets et factures</t>
        </is>
      </c>
      <c r="F519" s="79" t="inlineStr">
        <is>
          <t>08 - 05 Duplicata</t>
        </is>
      </c>
      <c r="G519" s="52" t="inlineStr">
        <is>
          <t>Duplicata dernier ticket carte bancaire - Impression</t>
        </is>
      </c>
      <c r="H519" s="143" t="inlineStr">
        <is>
          <t>Impression d'un duplicata du ticket carte bancaire avec la mention "Duplicata"</t>
        </is>
      </c>
      <c r="I519" s="79" t="inlineStr">
        <is>
          <t>P1</t>
        </is>
      </c>
      <c r="J519" s="79" t="n"/>
      <c r="K519" s="79" t="n"/>
      <c r="L519" s="79" t="inlineStr">
        <is>
          <t>1. Couvert intégralement</t>
        </is>
      </c>
      <c r="M519" s="79" t="n"/>
      <c r="N519" s="79" t="n"/>
      <c r="O519" s="79" t="inlineStr">
        <is>
          <t>L'impression d'un duplicata de ticket carte bancaire portant la mention « DUPLICATA » est couverte, à partir des paiements carte enregistrés sur le ticket (un feuillet par paiement carte) ; l'absence de paiement carte sur le ticket est signalée à l'opérateur. La reprise du feuillet original auprès d'une monétique intégrée relève des lignes LC-08-05-07, -08 et -14.</t>
        </is>
      </c>
    </row>
    <row r="520" ht="63.75" customFormat="1" customHeight="1" s="23">
      <c r="A520" s="133" t="inlineStr">
        <is>
          <t>2.0</t>
        </is>
      </c>
      <c r="B520" s="77" t="inlineStr">
        <is>
          <t>LC-08-05-10</t>
        </is>
      </c>
      <c r="C520" s="77" t="n"/>
      <c r="D520" s="79" t="inlineStr">
        <is>
          <t>All</t>
        </is>
      </c>
      <c r="E520" s="79" t="inlineStr">
        <is>
          <t>08 - Tickets et factures</t>
        </is>
      </c>
      <c r="F520" s="79" t="inlineStr">
        <is>
          <t>08 - 05 Duplicata</t>
        </is>
      </c>
      <c r="G520" s="79" t="inlineStr">
        <is>
          <t>Bon pour échange</t>
        </is>
      </c>
      <c r="H520" s="143" t="inlineStr">
        <is>
          <t>Touche permettant l'impression d'un duplicata du ticket de caisse sans prix/montants visibles.</t>
        </is>
      </c>
      <c r="I520" s="79" t="inlineStr">
        <is>
          <t>P2</t>
        </is>
      </c>
      <c r="J520" s="79" t="inlineStr">
        <is>
          <t>Utilisé en cas d'achat de type "cadeau" afin de permettre au destinataire de faire un échange de l'article sans connaitre la valeur du cadeau</t>
        </is>
      </c>
      <c r="K520" s="79" t="inlineStr">
        <is>
          <t>Modifiée</t>
        </is>
      </c>
      <c r="L520" s="79" t="inlineStr">
        <is>
          <t>1. Couvert intégralement</t>
        </is>
      </c>
      <c r="M520" s="79" t="n"/>
      <c r="N520" s="79" t="n"/>
      <c r="O520" s="79" t="inlineStr">
        <is>
          <t>La touche « BON POUR ÉCHANGE » du détail d'un ticket clos imprime un duplicata sans aucun prix : ni prix unitaire, ni total de ligne, ni total ticket, ni TVA.</t>
        </is>
      </c>
    </row>
    <row r="521" ht="15.6" customFormat="1" customHeight="1" s="23">
      <c r="A521" s="133" t="inlineStr">
        <is>
          <t>2.0</t>
        </is>
      </c>
      <c r="B521" s="77" t="inlineStr">
        <is>
          <t>LC-08-05-11</t>
        </is>
      </c>
      <c r="C521" s="77" t="n"/>
      <c r="D521" s="79" t="inlineStr">
        <is>
          <t>All</t>
        </is>
      </c>
      <c r="E521" s="79" t="inlineStr">
        <is>
          <t>08 - Tickets et factures</t>
        </is>
      </c>
      <c r="F521" s="79" t="inlineStr">
        <is>
          <t>08 - 05 Duplicata</t>
        </is>
      </c>
      <c r="G521" s="79" t="inlineStr">
        <is>
          <t>Bon pour échange - saisie informations</t>
        </is>
      </c>
      <c r="H521" s="143" t="inlineStr">
        <is>
          <t>Saisie des informations du ticket permettant de générer le duplicata / bon pour échange</t>
        </is>
      </c>
      <c r="I521" s="79" t="inlineStr">
        <is>
          <t>P2</t>
        </is>
      </c>
      <c r="J521" s="79" t="n"/>
      <c r="K521" s="79" t="inlineStr">
        <is>
          <t>Modifiée</t>
        </is>
      </c>
      <c r="L521" s="79" t="inlineStr">
        <is>
          <t>3. Non couvert non prévu</t>
        </is>
      </c>
      <c r="M521" s="79" t="n"/>
      <c r="N521" s="79" t="n"/>
      <c r="O521" s="79" t="n"/>
    </row>
    <row r="522" ht="62.25" customFormat="1" customHeight="1" s="23">
      <c r="A522" s="133" t="inlineStr">
        <is>
          <t>2.0</t>
        </is>
      </c>
      <c r="B522" s="77" t="inlineStr">
        <is>
          <t>LC-08-05-12</t>
        </is>
      </c>
      <c r="C522" s="77" t="n"/>
      <c r="D522" s="79" t="inlineStr">
        <is>
          <t>All</t>
        </is>
      </c>
      <c r="E522" s="79" t="inlineStr">
        <is>
          <t>08 - Tickets et factures</t>
        </is>
      </c>
      <c r="F522" s="79" t="inlineStr">
        <is>
          <t>08 - 05 Duplicata</t>
        </is>
      </c>
      <c r="G522" s="79" t="inlineStr">
        <is>
          <t>Bon pour échange - sélection articles</t>
        </is>
      </c>
      <c r="H522" s="143" t="inlineStr">
        <is>
          <t>Il est possible de sélectionner le ou les article(s) du ticket d'origine à imprimer sur le bon pour échange</t>
        </is>
      </c>
      <c r="I522" s="79" t="inlineStr">
        <is>
          <t>P2</t>
        </is>
      </c>
      <c r="J522" s="79" t="inlineStr">
        <is>
          <t>Permet à l'acheteur de mélanger ses propres articles et un article "cadeau" dans la même transaction et de donner au destinataire du cadeau un ticket qui ne contient que l'article concerné</t>
        </is>
      </c>
      <c r="K522" s="79" t="inlineStr">
        <is>
          <t>Modifiée</t>
        </is>
      </c>
      <c r="L522" s="79" t="inlineStr">
        <is>
          <t>1. Couvert intégralement</t>
        </is>
      </c>
      <c r="M522" s="79" t="n"/>
      <c r="N522" s="79" t="n"/>
      <c r="O522" s="79" t="inlineStr">
        <is>
          <t>En mode bon pour échange les lignes du ticket deviennent sélectionnables une à une (coche à l'écran) et seules les lignes retenues sont imprimées ; une sélection vide imprime tout le ticket.</t>
        </is>
      </c>
    </row>
    <row r="523" ht="47.25" customFormat="1" customHeight="1" s="23">
      <c r="A523" s="133" t="inlineStr">
        <is>
          <t>2.0</t>
        </is>
      </c>
      <c r="B523" s="77" t="inlineStr">
        <is>
          <t>LC-08-05-13</t>
        </is>
      </c>
      <c r="C523" s="77" t="n"/>
      <c r="D523" s="79" t="inlineStr">
        <is>
          <t>All</t>
        </is>
      </c>
      <c r="E523" s="79" t="inlineStr">
        <is>
          <t>08 - Tickets et factures</t>
        </is>
      </c>
      <c r="F523" s="79" t="inlineStr">
        <is>
          <t>08 - 05 Duplicata</t>
        </is>
      </c>
      <c r="G523" s="52" t="inlineStr">
        <is>
          <t>Bon pour échange - impression ticket</t>
        </is>
      </c>
      <c r="H523" s="143" t="inlineStr">
        <is>
          <t>Impression d'un ticket "bon pour échange" comprenant les informations du ticket d'origine (n° ticket, n° caisse, date etc…) ainsi que les articles avec leur libellé et quantité sans aucun montant/prix affiché</t>
        </is>
      </c>
      <c r="I523" s="79" t="inlineStr">
        <is>
          <t>P2</t>
        </is>
      </c>
      <c r="J523" s="79" t="n"/>
      <c r="K523" s="79" t="inlineStr">
        <is>
          <t>Modifiée</t>
        </is>
      </c>
      <c r="L523" s="79" t="inlineStr">
        <is>
          <t>1. Couvert intégralement</t>
        </is>
      </c>
      <c r="M523" s="79" t="n"/>
      <c r="N523" s="79" t="n"/>
      <c r="O523" s="79" t="inlineStr">
        <is>
          <t>Le bon imprimé porte l'entête magasin, le titre BON POUR ECHANGE, le numéro du ticket d'origine, le numéro de caisse et la date, puis chaque article retenu avec son libellé et sa quantité seule, et la mention « AUCUN MONTANT NE FIGURE SUR CE BON ».</t>
        </is>
      </c>
    </row>
    <row r="524" ht="30.75" customFormat="1" customHeight="1" s="23">
      <c r="A524" s="133" t="inlineStr">
        <is>
          <t>1.0</t>
        </is>
      </c>
      <c r="B524" s="77" t="inlineStr">
        <is>
          <t>LC-08-06-01</t>
        </is>
      </c>
      <c r="C524" s="77" t="n"/>
      <c r="D524" s="79" t="inlineStr">
        <is>
          <t>Portugal</t>
        </is>
      </c>
      <c r="E524" s="79" t="inlineStr">
        <is>
          <t>08 - Tickets et factures</t>
        </is>
      </c>
      <c r="F524" s="79" t="inlineStr">
        <is>
          <t>08 - 06 Enregistrement du NIF client</t>
        </is>
      </c>
      <c r="G524" s="79" t="inlineStr">
        <is>
          <t>Gestion du NIF</t>
        </is>
      </c>
      <c r="H524" s="143" t="inlineStr">
        <is>
          <t>L'enregistrement d'un NIF client est obligatoire pour finaliser une transaction</t>
        </is>
      </c>
      <c r="I524" s="79" t="inlineStr">
        <is>
          <t>P1</t>
        </is>
      </c>
      <c r="J524" s="79" t="n"/>
      <c r="K524" s="79" t="n"/>
      <c r="L524" s="79" t="inlineStr">
        <is>
          <t>3. Non couvert non prévu</t>
        </is>
      </c>
      <c r="M524" s="79" t="n"/>
      <c r="N524" s="79" t="n"/>
      <c r="O524" s="79" t="n"/>
    </row>
    <row r="525" ht="15.6" customFormat="1" customHeight="1" s="23">
      <c r="A525" s="133" t="inlineStr">
        <is>
          <t>1.0</t>
        </is>
      </c>
      <c r="B525" s="77" t="inlineStr">
        <is>
          <t>LC-08-06-02</t>
        </is>
      </c>
      <c r="C525" s="77" t="inlineStr">
        <is>
          <t>BO-10-04-15</t>
        </is>
      </c>
      <c r="D525" s="79" t="inlineStr">
        <is>
          <t>Portugal</t>
        </is>
      </c>
      <c r="E525" s="79" t="inlineStr">
        <is>
          <t>08 - Tickets et factures</t>
        </is>
      </c>
      <c r="F525" s="79" t="inlineStr">
        <is>
          <t>08 - 06 Enregistrement du NIF client</t>
        </is>
      </c>
      <c r="G525" s="79" t="inlineStr">
        <is>
          <t>Saisie du NIF PT : valeur par défaut</t>
        </is>
      </c>
      <c r="H525" s="143" t="inlineStr">
        <is>
          <t>Le NIF proposé par défaut dans le masque de saisie est 999999990</t>
        </is>
      </c>
      <c r="I525" s="79" t="inlineStr">
        <is>
          <t>P1</t>
        </is>
      </c>
      <c r="J525" s="79" t="n"/>
      <c r="K525" s="79" t="n"/>
      <c r="L525" s="79" t="inlineStr">
        <is>
          <t>1a. Couvert partiellement</t>
        </is>
      </c>
      <c r="M525" s="79" t="n"/>
      <c r="N525" s="79" t="n"/>
      <c r="O525" s="79" t="inlineStr">
        <is>
          <t>Couvert : le NIF par défaut administré est proposé pré-rempli dans le masque client du flux documentaire. Manque : il n'existe pas de masque de saisie du NIF sur la vente elle-même.</t>
        </is>
      </c>
    </row>
    <row r="526" ht="15.6" customFormat="1" customHeight="1" s="23">
      <c r="A526" s="133" t="inlineStr">
        <is>
          <t>1.0</t>
        </is>
      </c>
      <c r="B526" s="77" t="inlineStr">
        <is>
          <t>LC-08-06-03</t>
        </is>
      </c>
      <c r="C526" s="77" t="n"/>
      <c r="D526" s="79" t="inlineStr">
        <is>
          <t>Portugal</t>
        </is>
      </c>
      <c r="E526" s="79" t="inlineStr">
        <is>
          <t>08 - Tickets et factures</t>
        </is>
      </c>
      <c r="F526" s="79" t="inlineStr">
        <is>
          <t>08 - 06 Enregistrement du NIF client</t>
        </is>
      </c>
      <c r="G526" s="79" t="inlineStr">
        <is>
          <t>Saisie du NIF PT : saisie autre valeur</t>
        </is>
      </c>
      <c r="H526" s="143" t="inlineStr">
        <is>
          <t>Il est possible de saisir le NIF du client à la place du NIF par défaut</t>
        </is>
      </c>
      <c r="I526" s="79" t="inlineStr">
        <is>
          <t>P1</t>
        </is>
      </c>
      <c r="J526" s="79" t="n"/>
      <c r="K526" s="79" t="n"/>
      <c r="L526" s="79" t="inlineStr">
        <is>
          <t>1a. Couvert partiellement</t>
        </is>
      </c>
      <c r="M526" s="79" t="n"/>
      <c r="N526" s="79" t="n"/>
      <c r="O526" s="79" t="inlineStr">
        <is>
          <t>Couvert : le NIF proposé est modifiable et le NIF saisi est celui qui est conservé. Manque : même réserve — la saisie se fait au masque client, pas sur la vente.</t>
        </is>
      </c>
    </row>
    <row r="527" ht="28.8" customFormat="1" customHeight="1" s="23">
      <c r="A527" s="133" t="inlineStr">
        <is>
          <t>1.0</t>
        </is>
      </c>
      <c r="B527" s="77" t="inlineStr">
        <is>
          <t>LC-08-06-04</t>
        </is>
      </c>
      <c r="C527" s="77" t="n"/>
      <c r="D527" s="79" t="inlineStr">
        <is>
          <t>Portugal</t>
        </is>
      </c>
      <c r="E527" s="79" t="inlineStr">
        <is>
          <t>08 - Tickets et factures</t>
        </is>
      </c>
      <c r="F527" s="79" t="inlineStr">
        <is>
          <t>08 - 06 Enregistrement du NIF client</t>
        </is>
      </c>
      <c r="G527" s="79" t="inlineStr">
        <is>
          <t>Saisie du NIF PT : contrôle de validité</t>
        </is>
      </c>
      <c r="H527" s="143" t="inlineStr">
        <is>
          <t xml:space="preserve">La caisse vérifie que le nombre saisi (qui comporte 9 chiffres) est conforme aux règles légales de construction d'un NIF PT </t>
        </is>
      </c>
      <c r="I527" s="79" t="inlineStr">
        <is>
          <t>P1</t>
        </is>
      </c>
      <c r="J527" s="79" t="n"/>
      <c r="K527" s="79" t="n"/>
      <c r="L527" s="79" t="inlineStr">
        <is>
          <t>3. Non couvert non prévu</t>
        </is>
      </c>
      <c r="M527" s="79" t="n"/>
      <c r="N527" s="79" t="n"/>
      <c r="O527" s="79" t="n"/>
    </row>
    <row r="528" ht="30" customFormat="1" customHeight="1" s="23">
      <c r="A528" s="133" t="inlineStr">
        <is>
          <t>1.0</t>
        </is>
      </c>
      <c r="B528" s="77" t="inlineStr">
        <is>
          <t>LC-08-06-05</t>
        </is>
      </c>
      <c r="C528" s="77" t="n"/>
      <c r="D528" s="79" t="inlineStr">
        <is>
          <t>Portugal</t>
        </is>
      </c>
      <c r="E528" s="79" t="inlineStr">
        <is>
          <t>08 - Tickets et factures</t>
        </is>
      </c>
      <c r="F528" s="79" t="inlineStr">
        <is>
          <t>08 - 06 Enregistrement du NIF client</t>
        </is>
      </c>
      <c r="G528" s="79" t="inlineStr">
        <is>
          <t>Saisie du NIF PT : scan</t>
        </is>
      </c>
      <c r="H528" s="143" t="inlineStr">
        <is>
          <t>Il est possible d'enregistrer le NIF dans la transaction en scannant un code-barre contenant le NIF</t>
        </is>
      </c>
      <c r="I528" s="79" t="inlineStr">
        <is>
          <t>P1</t>
        </is>
      </c>
      <c r="J528" s="79" t="inlineStr">
        <is>
          <t>Utilisé notamment pour la carte d'achat sociale</t>
        </is>
      </c>
      <c r="K528" s="79" t="n"/>
      <c r="L528" s="79" t="inlineStr">
        <is>
          <t>3. Non couvert non prévu</t>
        </is>
      </c>
      <c r="M528" s="79" t="n"/>
      <c r="N528" s="79" t="n"/>
      <c r="O528" s="79" t="n"/>
    </row>
    <row r="529" ht="30" customFormat="1" customHeight="1" s="23">
      <c r="A529" s="133" t="inlineStr">
        <is>
          <t>1.0</t>
        </is>
      </c>
      <c r="B529" s="77" t="inlineStr">
        <is>
          <t>LC-08-06-06</t>
        </is>
      </c>
      <c r="C529" s="77" t="n"/>
      <c r="D529" s="79" t="inlineStr">
        <is>
          <t>Portugal</t>
        </is>
      </c>
      <c r="E529" s="79" t="inlineStr">
        <is>
          <t>08 - Tickets et factures</t>
        </is>
      </c>
      <c r="F529" s="79" t="inlineStr">
        <is>
          <t>08 - 06 Enregistrement du NIF client</t>
        </is>
      </c>
      <c r="G529" s="79" t="inlineStr">
        <is>
          <t>Saisie du NIF PT : récupération NIF client fidélisé</t>
        </is>
      </c>
      <c r="H529" s="143" t="inlineStr">
        <is>
          <t>Une touche permet de récupérer le NIF du client fidélisé et d'appliquer ce NIF à la transaction si souhaité (pas automatique)</t>
        </is>
      </c>
      <c r="I529" s="79" t="inlineStr">
        <is>
          <t>P2</t>
        </is>
      </c>
      <c r="J529" s="79" t="inlineStr">
        <is>
          <t>Nécessite que le NIF soit ajouté dans le référentiel clients et véhiculé par la Fidélité</t>
        </is>
      </c>
      <c r="K529" s="79" t="n"/>
      <c r="L529" s="79" t="inlineStr">
        <is>
          <t>3. Non couvert non prévu</t>
        </is>
      </c>
      <c r="M529" s="79" t="n"/>
      <c r="N529" s="79" t="n"/>
      <c r="O529" s="79" t="n"/>
    </row>
    <row r="530" ht="15.6" customFormat="1" customHeight="1" s="23">
      <c r="A530" s="133" t="inlineStr">
        <is>
          <t>1.0</t>
        </is>
      </c>
      <c r="B530" s="77" t="inlineStr">
        <is>
          <t>LC-08-06-07</t>
        </is>
      </c>
      <c r="D530" s="79" t="inlineStr">
        <is>
          <t>Portugal</t>
        </is>
      </c>
      <c r="E530" s="79" t="inlineStr">
        <is>
          <t>08 - Tickets et factures</t>
        </is>
      </c>
      <c r="F530" s="79" t="inlineStr">
        <is>
          <t>08 - 06 Enregistrement du NIF client</t>
        </is>
      </c>
      <c r="G530" s="79" t="inlineStr">
        <is>
          <t>Saisie du NIF étranger</t>
        </is>
      </c>
      <c r="H530" s="143" t="inlineStr">
        <is>
          <t>Une touche permet de saisir un NIF étranger</t>
        </is>
      </c>
      <c r="I530" s="79" t="inlineStr">
        <is>
          <t>P2</t>
        </is>
      </c>
      <c r="J530" s="79" t="n"/>
      <c r="K530" s="79" t="n"/>
      <c r="L530" s="79" t="inlineStr">
        <is>
          <t>3. Non couvert non prévu</t>
        </is>
      </c>
      <c r="M530" s="79" t="n"/>
      <c r="N530" s="79" t="n"/>
      <c r="O530" s="79" t="n"/>
    </row>
    <row r="531" ht="62.25" customFormat="1" customHeight="1" s="23">
      <c r="A531" s="133" t="inlineStr">
        <is>
          <t>1.0</t>
        </is>
      </c>
      <c r="B531" s="77" t="inlineStr">
        <is>
          <t>LC-08-06-08</t>
        </is>
      </c>
      <c r="C531" s="155" t="inlineStr">
        <is>
          <t>BO-10-04-17</t>
        </is>
      </c>
      <c r="D531" s="79" t="inlineStr">
        <is>
          <t>Portugal</t>
        </is>
      </c>
      <c r="E531" s="79" t="inlineStr">
        <is>
          <t>08 - Tickets et factures</t>
        </is>
      </c>
      <c r="F531" s="79" t="inlineStr">
        <is>
          <t>08 - 06 Enregistrement du NIF client</t>
        </is>
      </c>
      <c r="G531" s="79" t="inlineStr">
        <is>
          <t>Saisie du NIF étranger - recherche pays</t>
        </is>
      </c>
      <c r="H531" s="143" t="inlineStr">
        <is>
          <t>En mode "NIF étranger", il est demandé de sélectionner le code pays sur 2 chiffres (norme ISO 3166) parmi la liste de tous les pays existants. Un champ de recherche sur le libellé permet de filtrer rapidement sur le code pays souhaité.</t>
        </is>
      </c>
      <c r="I531" s="79" t="inlineStr">
        <is>
          <t>P2</t>
        </is>
      </c>
      <c r="J531" s="79" t="n"/>
      <c r="K531" s="79" t="n"/>
      <c r="L531" s="79" t="inlineStr">
        <is>
          <t>1a. Couvert partiellement</t>
        </is>
      </c>
      <c r="M531" s="79" t="n"/>
      <c r="N531" s="79" t="n"/>
      <c r="O531" s="79" t="inlineStr">
        <is>
          <t>Couvert : liste de codes pays administrée, proposée au masque et préfixée au NIF. Manque : la liste n'est pas celle de tous les pays existants et n'offre pas de champ de recherche sur le libellé.</t>
        </is>
      </c>
    </row>
    <row r="532" ht="29.25" customFormat="1" customHeight="1" s="23">
      <c r="A532" s="133" t="inlineStr">
        <is>
          <t>1.0</t>
        </is>
      </c>
      <c r="B532" s="77" t="inlineStr">
        <is>
          <t>LC-08-06-09</t>
        </is>
      </c>
      <c r="C532" s="77" t="n"/>
      <c r="D532" s="79" t="inlineStr">
        <is>
          <t>Portugal</t>
        </is>
      </c>
      <c r="E532" s="79" t="inlineStr">
        <is>
          <t>08 - Tickets et factures</t>
        </is>
      </c>
      <c r="F532" s="79" t="inlineStr">
        <is>
          <t>08 - 06 Enregistrement du NIF client</t>
        </is>
      </c>
      <c r="G532" s="79" t="inlineStr">
        <is>
          <t>Saisie du NIF étranger - saisie NIF</t>
        </is>
      </c>
      <c r="H532" s="143" t="inlineStr">
        <is>
          <t>Il est possible de saisir n'importe quel NIF étranger sans contrôle de longueur ou validité</t>
        </is>
      </c>
      <c r="I532" s="79" t="inlineStr">
        <is>
          <t>P2</t>
        </is>
      </c>
      <c r="J532" s="79" t="n"/>
      <c r="K532" s="79" t="n"/>
      <c r="L532" s="79" t="inlineStr">
        <is>
          <t>3. Non couvert non prévu</t>
        </is>
      </c>
      <c r="M532" s="79" t="n"/>
      <c r="N532" s="79" t="n"/>
      <c r="O532" s="79" t="n"/>
    </row>
    <row r="533" ht="38.25" customFormat="1" customHeight="1" s="23">
      <c r="A533" s="133" t="inlineStr">
        <is>
          <t>1.0</t>
        </is>
      </c>
      <c r="B533" s="77" t="inlineStr">
        <is>
          <t>LC-08-06-10</t>
        </is>
      </c>
      <c r="C533" s="77" t="n"/>
      <c r="D533" s="79" t="inlineStr">
        <is>
          <t>Portugal</t>
        </is>
      </c>
      <c r="E533" s="79" t="inlineStr">
        <is>
          <t>08 - Tickets et factures</t>
        </is>
      </c>
      <c r="F533" s="79" t="inlineStr">
        <is>
          <t>08 - 06 Enregistrement du NIF client</t>
        </is>
      </c>
      <c r="G533" s="79" t="inlineStr">
        <is>
          <t>Indicateur visuel NIF</t>
        </is>
      </c>
      <c r="H533" s="143" t="inlineStr">
        <is>
          <t>Le code pays et NIF saisis sont affichés sur la visu client jusqu'à la fin de la transaction</t>
        </is>
      </c>
      <c r="I533" s="79" t="inlineStr">
        <is>
          <t>P3</t>
        </is>
      </c>
      <c r="J533" s="79" t="n"/>
      <c r="K533" s="79" t="n"/>
      <c r="L533" s="79" t="inlineStr">
        <is>
          <t>3. Non couvert non prévu</t>
        </is>
      </c>
      <c r="M533" s="79" t="n"/>
      <c r="N533" s="79" t="n"/>
      <c r="O533" s="79" t="n"/>
    </row>
    <row r="534" ht="58.5" customFormat="1" customHeight="1" s="23">
      <c r="A534" s="133" t="inlineStr">
        <is>
          <t>1.0</t>
        </is>
      </c>
      <c r="B534" s="77" t="inlineStr">
        <is>
          <t>LC-08-06-11</t>
        </is>
      </c>
      <c r="C534" s="77" t="inlineStr">
        <is>
          <t>BO-10-04-16</t>
        </is>
      </c>
      <c r="D534" s="79" t="inlineStr">
        <is>
          <t>Portugal</t>
        </is>
      </c>
      <c r="E534" s="79" t="inlineStr">
        <is>
          <t>08 - Tickets et factures</t>
        </is>
      </c>
      <c r="F534" s="79" t="inlineStr">
        <is>
          <t>08 - 06 Enregistrement du NIF client</t>
        </is>
      </c>
      <c r="G534" s="79" t="inlineStr">
        <is>
          <t>Impression NIF</t>
        </is>
      </c>
      <c r="H534" s="143" t="inlineStr">
        <is>
          <t>Le code pays et NIF sont imprimés sur tous les documents fiscaux (FS, FT, Recibo, Nota de Credito).
Si le NIF enregistré est 999999990, il est imprimé à la place "Consomidor Final"</t>
        </is>
      </c>
      <c r="I534" s="79" t="inlineStr">
        <is>
          <t>P1</t>
        </is>
      </c>
      <c r="J534" s="79" t="inlineStr">
        <is>
          <t>Le NIF fait en conséquence parti des éléments disponibles pour le paramétrage des documents</t>
        </is>
      </c>
      <c r="K534" s="79" t="n"/>
      <c r="L534" s="79" t="inlineStr">
        <is>
          <t>1a. Couvert partiellement</t>
        </is>
      </c>
      <c r="M534" s="79" t="n"/>
      <c r="N534" s="79" t="n"/>
      <c r="O534" s="79" t="inlineStr">
        <is>
          <t>Couvert : le NIF est imprimé sur les documents émis en caisse, code pays inclus, et le libellé administré remplace le NIF par défaut. Manque : les types de documents fiscaux portugais (FS, FT, Recibo, Nota de Credito) ne sont pas distingués.</t>
        </is>
      </c>
    </row>
    <row r="535" ht="111.75" customFormat="1" customHeight="1" s="23">
      <c r="A535" s="133" t="inlineStr">
        <is>
          <t>1.0</t>
        </is>
      </c>
      <c r="B535" s="77" t="inlineStr">
        <is>
          <t>LC-09-01-01</t>
        </is>
      </c>
      <c r="C535" s="77" t="n"/>
      <c r="D535" s="52" t="inlineStr">
        <is>
          <t>All</t>
        </is>
      </c>
      <c r="E535" s="52" t="inlineStr">
        <is>
          <t>09 - Afficheur caisse</t>
        </is>
      </c>
      <c r="F535" s="52" t="inlineStr">
        <is>
          <t>09 - 01 Afficheur couleur tactile</t>
        </is>
      </c>
      <c r="G535" s="52" t="inlineStr">
        <is>
          <t>Interface visu caisse</t>
        </is>
      </c>
      <c r="H535" s="143" t="inlineStr">
        <is>
          <t>L'interface de la visu caisse est adaptable à différentes définitions d'écran (800 x 600, 1024 x 768, 1360 x 768 etc…) et ratios (4/3, 16/9 etc…). Les différents éléments d'interface ne paraissent pas flous, écrasés ou étirés selon la définition ou le ratio.
Techniquement, cela est géré par une interface différente pour chaque définition courante d'écran ou bien une conception en "Responsive Design"</t>
        </is>
      </c>
      <c r="I535" s="79" t="inlineStr">
        <is>
          <t>P1</t>
        </is>
      </c>
      <c r="J535" s="79" t="inlineStr">
        <is>
          <t>Le Soumissionnaire précisera la façon dont la sous-fonctionnalité est couverte.</t>
        </is>
      </c>
      <c r="K535" s="79" t="n"/>
      <c r="L535" s="79" t="inlineStr">
        <is>
          <t>3. Non couvert non prévu</t>
        </is>
      </c>
      <c r="M535" s="79" t="n"/>
      <c r="N535" s="79" t="n"/>
      <c r="O535" s="79" t="n"/>
    </row>
    <row r="536" ht="57.6" customFormat="1" customHeight="1" s="23">
      <c r="A536" s="133" t="inlineStr">
        <is>
          <t>1.0</t>
        </is>
      </c>
      <c r="B536" s="77" t="inlineStr">
        <is>
          <t>LC-09-01-02</t>
        </is>
      </c>
      <c r="C536" s="77" t="n"/>
      <c r="D536" s="52" t="inlineStr">
        <is>
          <t>All</t>
        </is>
      </c>
      <c r="E536" s="52" t="inlineStr">
        <is>
          <t>09 - Afficheur caisse</t>
        </is>
      </c>
      <c r="F536" s="52" t="inlineStr">
        <is>
          <t>09 - 01 Afficheur couleur tactile</t>
        </is>
      </c>
      <c r="G536" s="52" t="inlineStr">
        <is>
          <t>Interface visu caisse - Ajustement dynamique du libellé des touches</t>
        </is>
      </c>
      <c r="H536" s="143" t="inlineStr">
        <is>
          <t>Selon le nombre de caractères du libellé des touches, le système peut faire si souhaité un ajustement automatique (retour à la ligne, taille de la police) pour que le libellé soit affiché en entier, non tronqué</t>
        </is>
      </c>
      <c r="I536" s="79" t="inlineStr">
        <is>
          <t>P2</t>
        </is>
      </c>
      <c r="J536" s="79" t="inlineStr">
        <is>
          <t>Selon la langue, un même nom de touche peut avoir une traduction plus ou moins longue.
Permet d'éviter l'utilisation de certaines abbréviations peu compréhensibles.</t>
        </is>
      </c>
      <c r="K536" s="79" t="n"/>
      <c r="L536" s="79" t="inlineStr">
        <is>
          <t>3. Non couvert non prévu</t>
        </is>
      </c>
      <c r="M536" s="79" t="n"/>
      <c r="N536" s="79" t="n"/>
      <c r="O536" s="79" t="n"/>
    </row>
    <row r="537" ht="28.8" customFormat="1" customHeight="1" s="23">
      <c r="A537" s="133" t="inlineStr">
        <is>
          <t>1.0</t>
        </is>
      </c>
      <c r="B537" s="77" t="inlineStr">
        <is>
          <t>LC-09-01-03</t>
        </is>
      </c>
      <c r="C537" s="77" t="n"/>
      <c r="D537" s="52" t="inlineStr">
        <is>
          <t>All</t>
        </is>
      </c>
      <c r="E537" s="52" t="inlineStr">
        <is>
          <t>09 - Afficheur caisse</t>
        </is>
      </c>
      <c r="F537" s="52" t="inlineStr">
        <is>
          <t>09 - 01 Afficheur couleur tactile</t>
        </is>
      </c>
      <c r="G537" s="52" t="inlineStr">
        <is>
          <t>Interface visu caisse - Regroupement de touches</t>
        </is>
      </c>
      <c r="H537" s="143" t="inlineStr">
        <is>
          <t>Il est possible de regrouper plusieurs touches sous des touches "chapeau" et ainsi gérer plusieurs niveaux pour ne pas surcharger l'interface</t>
        </is>
      </c>
      <c r="I537" s="79" t="inlineStr">
        <is>
          <t>P1</t>
        </is>
      </c>
      <c r="J537" s="79" t="inlineStr">
        <is>
          <t>Exemple : Regrouper plusieurs moyens de paiement sous la touche "Bons" ou "Multicarte"</t>
        </is>
      </c>
      <c r="K537" s="79" t="n"/>
      <c r="L537" s="79" t="inlineStr">
        <is>
          <t>1. Couvert intégralement</t>
        </is>
      </c>
      <c r="M537" s="79" t="n"/>
      <c r="N537" s="79" t="n"/>
      <c r="O537" s="79" t="inlineStr">
        <is>
          <t>La touche BONS D'ACHAT est une touche chapeau qui ouvre un sous-panneau listant les types de bons paramétrés (CouponType), et la saisie directe affiche une grille de touches de familles menant, niveau par niveau, aux sous-familles puis aux articles avec fil d'Ariane et touche RETOUR.</t>
        </is>
      </c>
    </row>
    <row r="538" ht="28.8" customFormat="1" customHeight="1" s="23">
      <c r="A538" s="133" t="inlineStr">
        <is>
          <t>1.0</t>
        </is>
      </c>
      <c r="B538" s="77" t="inlineStr">
        <is>
          <t>LC-09-01-04</t>
        </is>
      </c>
      <c r="C538" s="77" t="inlineStr">
        <is>
          <t>BO-03-09-27</t>
        </is>
      </c>
      <c r="D538" s="52" t="inlineStr">
        <is>
          <t>All</t>
        </is>
      </c>
      <c r="E538" s="52" t="inlineStr">
        <is>
          <t>09 - Afficheur caisse</t>
        </is>
      </c>
      <c r="F538" s="52" t="inlineStr">
        <is>
          <t>09 - 01 Afficheur couleur tactile</t>
        </is>
      </c>
      <c r="G538" s="52" t="inlineStr">
        <is>
          <t>Interface visu caisse - Touche appelant un programme externe</t>
        </is>
      </c>
      <c r="H538" s="143" t="inlineStr">
        <is>
          <t>Il est possible d'avoir une touche dans l'interface qui fait appel à un programme externe installé sur la caisse dont le chemin d'accès a été configuré sur le BackOffice.</t>
        </is>
      </c>
      <c r="I538" s="79" t="inlineStr">
        <is>
          <t>P1</t>
        </is>
      </c>
      <c r="J538" s="79" t="inlineStr">
        <is>
          <t>Exemple : Cash Management du monnayeur au Portugal</t>
        </is>
      </c>
      <c r="K538" s="79" t="n"/>
      <c r="L538" s="79" t="inlineStr">
        <is>
          <t>3. Non couvert non prévu</t>
        </is>
      </c>
      <c r="M538" s="79" t="n"/>
      <c r="N538" s="79" t="n"/>
      <c r="O538" s="79" t="n"/>
    </row>
    <row r="539" ht="15.6" customFormat="1" customHeight="1" s="23">
      <c r="A539" s="133" t="inlineStr">
        <is>
          <t>2.0</t>
        </is>
      </c>
      <c r="B539" s="77" t="inlineStr">
        <is>
          <t>LC-09-01-05</t>
        </is>
      </c>
      <c r="C539" s="77" t="n"/>
      <c r="D539" s="52" t="inlineStr">
        <is>
          <t>All</t>
        </is>
      </c>
      <c r="E539" s="52" t="inlineStr">
        <is>
          <t>09 - Afficheur caisse</t>
        </is>
      </c>
      <c r="F539" s="52" t="inlineStr">
        <is>
          <t>09 - 01 Afficheur couleur tactile</t>
        </is>
      </c>
      <c r="G539" s="52" t="inlineStr">
        <is>
          <t>Interface visu caisse - Gaucher / Droitier</t>
        </is>
      </c>
      <c r="H539" s="143" t="inlineStr">
        <is>
          <t>L'afficheur gère, si activé en BackOffice une disposition Gaucher / Droitier</t>
        </is>
      </c>
      <c r="I539" s="79" t="inlineStr">
        <is>
          <t>P3</t>
        </is>
      </c>
      <c r="J539" s="79" t="n"/>
      <c r="K539" s="79" t="inlineStr">
        <is>
          <t>Modifiée</t>
        </is>
      </c>
      <c r="L539" s="79" t="inlineStr">
        <is>
          <t>3. Non couvert non prévu</t>
        </is>
      </c>
      <c r="M539" s="79" t="n"/>
      <c r="N539" s="79" t="n"/>
      <c r="O539" s="79" t="n"/>
    </row>
    <row r="540" ht="28.8" customFormat="1" customHeight="1" s="23">
      <c r="A540" s="133" t="inlineStr">
        <is>
          <t>1.0</t>
        </is>
      </c>
      <c r="B540" s="77" t="inlineStr">
        <is>
          <t>LC-09-01-19</t>
        </is>
      </c>
      <c r="C540" s="77" t="n"/>
      <c r="D540" s="52" t="inlineStr">
        <is>
          <t>All</t>
        </is>
      </c>
      <c r="E540" s="52" t="inlineStr">
        <is>
          <t>09 - Afficheur caisse</t>
        </is>
      </c>
      <c r="F540" s="52" t="inlineStr">
        <is>
          <t>09 - 01 Afficheur couleur tactile</t>
        </is>
      </c>
      <c r="G540" s="52" t="inlineStr">
        <is>
          <t>Interface visu caisse - Mode sombre</t>
        </is>
      </c>
      <c r="H540" s="143" t="inlineStr">
        <is>
          <t>Une touche permet à l'opérateur de basculer à la volée l'interface en mode sombre (police d'écriture claire sur fond sombre)</t>
        </is>
      </c>
      <c r="I540" s="79" t="inlineStr">
        <is>
          <t>P3</t>
        </is>
      </c>
      <c r="J540" s="79" t="n"/>
      <c r="K540" s="79" t="n"/>
      <c r="L540" s="79" t="inlineStr">
        <is>
          <t>1. Couvert intégralement</t>
        </is>
      </c>
      <c r="M540" s="79" t="n"/>
      <c r="N540" s="79" t="n"/>
      <c r="O540" s="79" t="n"/>
    </row>
    <row r="541" ht="50.25" customFormat="1" customHeight="1" s="23">
      <c r="A541" s="133" t="inlineStr">
        <is>
          <t>2.0</t>
        </is>
      </c>
      <c r="B541" s="77" t="inlineStr">
        <is>
          <t>LC-09-01-20</t>
        </is>
      </c>
      <c r="C541" s="77" t="n"/>
      <c r="D541" s="79" t="inlineStr">
        <is>
          <t>All</t>
        </is>
      </c>
      <c r="E541" s="52" t="inlineStr">
        <is>
          <t>09 - Afficheur caisse</t>
        </is>
      </c>
      <c r="F541" s="52" t="inlineStr">
        <is>
          <t>09 - 01 Afficheur couleur tactile</t>
        </is>
      </c>
      <c r="G541" s="79" t="inlineStr">
        <is>
          <t>Interface visu caisse - gestion symbole 'décimale'</t>
        </is>
      </c>
      <c r="H541" s="143" t="inlineStr">
        <is>
          <t>Pour tous les contextes de saisie de quantité décimale ou montant avec décimales, le symbole 'décimale' (virgule : ",") est affiché explicitement dans la zone de saisie numérique et ajusté dynamiquement au fil de la saisie</t>
        </is>
      </c>
      <c r="I541" s="79" t="inlineStr">
        <is>
          <t>P1</t>
        </is>
      </c>
      <c r="J541" s="79" t="inlineStr">
        <is>
          <t>Par exemple, pour une saisie '1234' il est affiché au fil de la saisie '0,01' -&gt; '0,12' -&gt; '1,23' -&gt; '12,34'.</t>
        </is>
      </c>
      <c r="K541" s="79" t="inlineStr">
        <is>
          <t>Ajoutée</t>
        </is>
      </c>
      <c r="L541" s="79" t="inlineStr">
        <is>
          <t>1. Couvert intégralement</t>
        </is>
      </c>
      <c r="M541" s="79" t="n"/>
      <c r="N541" s="79" t="n"/>
      <c r="O541" s="79" t="n"/>
    </row>
    <row r="542" ht="90" customFormat="1" customHeight="1" s="23">
      <c r="A542" s="133" t="inlineStr">
        <is>
          <t>2.0</t>
        </is>
      </c>
      <c r="B542" s="77" t="inlineStr">
        <is>
          <t>LC-09-01-21</t>
        </is>
      </c>
      <c r="C542" s="77" t="n"/>
      <c r="D542" s="79" t="inlineStr">
        <is>
          <t>All</t>
        </is>
      </c>
      <c r="E542" s="52" t="inlineStr">
        <is>
          <t>09 - Afficheur caisse</t>
        </is>
      </c>
      <c r="F542" s="52" t="inlineStr">
        <is>
          <t>09 - 01 Afficheur couleur tactile</t>
        </is>
      </c>
      <c r="G542" s="79" t="inlineStr">
        <is>
          <t>Interface visu caisse - saisie et restitution informations</t>
        </is>
      </c>
      <c r="H542" s="143" t="inlineStr">
        <is>
          <t>Les éventuelles zones fixes de l'interface pour l'affichage de la saisie d'informations (code article, quantité, montant etc…) servent exclusivement à la saisie d'informations. La restitution d'informations (articles, moyens de paiement et montants enregistrés, messages d'information ou d'erreur etc…) ne se fait pas dans les zones de saisie mais dans d'autres zones de l'interface ou dans des pop-ups affichées temporairement.</t>
        </is>
      </c>
      <c r="I542" s="79" t="inlineStr">
        <is>
          <t>P1</t>
        </is>
      </c>
      <c r="J542" s="79" t="inlineStr">
        <is>
          <t>L'objectif est d'éviter les reliquats d'anciennes interfaces avec une zone d'affichage fixe de type "2 lignes x 20 caractères" qui sert à la fois à la saisie et à la restitution d'informations.</t>
        </is>
      </c>
      <c r="K542" s="79" t="inlineStr">
        <is>
          <t>Ajoutée</t>
        </is>
      </c>
      <c r="L542" s="79" t="inlineStr">
        <is>
          <t>1. Couvert intégralement</t>
        </is>
      </c>
      <c r="M542" s="79" t="n"/>
      <c r="N542" s="79" t="n"/>
      <c r="O542" s="79" t="n"/>
    </row>
    <row r="543" ht="90" customFormat="1" customHeight="1" s="23">
      <c r="A543" s="133" t="inlineStr">
        <is>
          <t>2.0</t>
        </is>
      </c>
      <c r="B543" s="77" t="inlineStr">
        <is>
          <t>LC-09-01-22</t>
        </is>
      </c>
      <c r="C543" s="77" t="n"/>
      <c r="D543" s="79" t="inlineStr">
        <is>
          <t>All</t>
        </is>
      </c>
      <c r="E543" s="52" t="inlineStr">
        <is>
          <t>09 - Afficheur caisse</t>
        </is>
      </c>
      <c r="F543" s="52" t="inlineStr">
        <is>
          <t>09 - 01 Afficheur couleur tactile</t>
        </is>
      </c>
      <c r="G543" s="79" t="inlineStr">
        <is>
          <t>Interface visu caisse - gestion messages</t>
        </is>
      </c>
      <c r="H543" s="143" t="inlineStr">
        <is>
          <t>Pour les différents messages (informations, choix/questions, erreurs etc…), qu'ils soient gérés via une pop-up ou d'une autre manière,
- il est possible de gérer au choix une temporisation d'affichage et/ou des touches de refus/validation
- les touches sont adaptées au contexte (nombre de touches et libellé. Exemples : &lt;Oui/Non&gt;, &lt;OK&gt;, &lt;Annuler&gt;, &lt;Accepter/Refuser&gt;)</t>
        </is>
      </c>
      <c r="I543" s="79" t="inlineStr">
        <is>
          <t>P1</t>
        </is>
      </c>
      <c r="J543" s="79" t="n"/>
      <c r="K543" s="79" t="inlineStr">
        <is>
          <t>Ajoutée</t>
        </is>
      </c>
      <c r="L543" s="79" t="inlineStr">
        <is>
          <t>1. Couvert intégralement</t>
        </is>
      </c>
      <c r="M543" s="79" t="n"/>
      <c r="N543" s="79" t="n"/>
      <c r="O543" s="79" t="n"/>
    </row>
    <row r="544" ht="15.6" customFormat="1" customHeight="1" s="23">
      <c r="A544" s="133" t="inlineStr">
        <is>
          <t>1.0</t>
        </is>
      </c>
      <c r="B544" s="77" t="inlineStr">
        <is>
          <t>LC-09-01-06</t>
        </is>
      </c>
      <c r="C544" s="77" t="n"/>
      <c r="D544" s="52" t="inlineStr">
        <is>
          <t>All</t>
        </is>
      </c>
      <c r="E544" s="52" t="inlineStr">
        <is>
          <t>09 - Afficheur caisse</t>
        </is>
      </c>
      <c r="F544" s="52" t="inlineStr">
        <is>
          <t>09 - 01 Afficheur couleur tactile</t>
        </is>
      </c>
      <c r="G544" s="52" t="inlineStr">
        <is>
          <t>Clavier virtuel</t>
        </is>
      </c>
      <c r="H544" s="143" t="inlineStr">
        <is>
          <t>Un clavier virtuel peut être affiché sur la visu caisse.</t>
        </is>
      </c>
      <c r="I544" s="79" t="inlineStr">
        <is>
          <t>P1</t>
        </is>
      </c>
      <c r="J544" s="79" t="n"/>
      <c r="K544" s="79" t="n"/>
      <c r="L544" s="79" t="inlineStr">
        <is>
          <t>1. Couvert intégralement</t>
        </is>
      </c>
      <c r="M544" s="79" t="n"/>
      <c r="N544" s="79" t="n"/>
      <c r="O544" s="79" t="n"/>
    </row>
    <row r="545" ht="28.8" customFormat="1" customHeight="1" s="23">
      <c r="A545" s="133" t="inlineStr">
        <is>
          <t>1.0</t>
        </is>
      </c>
      <c r="B545" s="77" t="inlineStr">
        <is>
          <t>LC-09-01-07</t>
        </is>
      </c>
      <c r="C545" s="77" t="n"/>
      <c r="D545" s="52" t="inlineStr">
        <is>
          <t>All</t>
        </is>
      </c>
      <c r="E545" s="52" t="inlineStr">
        <is>
          <t>09 - Afficheur caisse</t>
        </is>
      </c>
      <c r="F545" s="52" t="inlineStr">
        <is>
          <t>09 - 01 Afficheur couleur tactile</t>
        </is>
      </c>
      <c r="G545" s="52" t="inlineStr">
        <is>
          <t>Clavier virtuel - affichage à la demande</t>
        </is>
      </c>
      <c r="H545" s="143" t="inlineStr">
        <is>
          <t>La clavier virtuel peut être affiché à la demande avec une touche pour tous les contextes nécessitant une saisie alphabétique ou alphanumérique.</t>
        </is>
      </c>
      <c r="I545" s="79" t="inlineStr">
        <is>
          <t>P2</t>
        </is>
      </c>
      <c r="J545" s="79" t="n"/>
      <c r="K545" s="79" t="n"/>
      <c r="L545" s="79" t="inlineStr">
        <is>
          <t>1a. Couvert partiellement</t>
        </is>
      </c>
      <c r="M545" s="79" t="n"/>
      <c r="N545" s="79" t="n"/>
      <c r="O545" s="79" t="inlineStr">
        <is>
          <t>Un clavier alphabétique virtuel partagé (PosKeyboards.renderAlphaKeyboard) est câblé dans les contextes de saisie alphabétique, et sur l'écran fidélité il est replié puis déplié à la demande par les touches de mode (N° CARTE / TÉLÉPHONE / E-MAIL / NOM).
Reste à faire : Il n'existe pas de touche générique d'affichage/masquage du clavier : sur les autres écrans de saisie alphabétique (recherche, connexion, facture, cautionnement) le clavier est rendu en permanence sans possibilité de l'appeler ou de le masquer.</t>
        </is>
      </c>
    </row>
    <row r="546" ht="28.8" customFormat="1" customHeight="1" s="23">
      <c r="A546" s="133" t="inlineStr">
        <is>
          <t>1.0</t>
        </is>
      </c>
      <c r="B546" s="77" t="inlineStr">
        <is>
          <t>LC-09-01-08</t>
        </is>
      </c>
      <c r="C546" s="77" t="n"/>
      <c r="D546" s="52" t="inlineStr">
        <is>
          <t>All</t>
        </is>
      </c>
      <c r="E546" s="52" t="inlineStr">
        <is>
          <t>09 - Afficheur caisse</t>
        </is>
      </c>
      <c r="F546" s="52" t="inlineStr">
        <is>
          <t>09 - 01 Afficheur couleur tactile</t>
        </is>
      </c>
      <c r="G546" s="52" t="inlineStr">
        <is>
          <t>Clavier virtuel - affichage automatique</t>
        </is>
      </c>
      <c r="H546" s="143" t="inlineStr">
        <is>
          <t>La clavier virtuel peut être affiché automatiquement pour tous les contextes nécessitant une saisie alphabétique ou alphanumérique.</t>
        </is>
      </c>
      <c r="I546" s="79" t="inlineStr">
        <is>
          <t>P1</t>
        </is>
      </c>
      <c r="J546" s="79" t="n"/>
      <c r="K546" s="79" t="n"/>
      <c r="L546" s="79" t="inlineStr">
        <is>
          <t>1. Couvert intégralement</t>
        </is>
      </c>
      <c r="M546" s="79" t="n"/>
      <c r="N546" s="79" t="n"/>
      <c r="O546" s="79" t="n"/>
    </row>
    <row r="547" ht="88.5" customFormat="1" customHeight="1" s="23">
      <c r="A547" s="133" t="inlineStr">
        <is>
          <t>2.0</t>
        </is>
      </c>
      <c r="B547" s="77" t="inlineStr">
        <is>
          <t>LC-09-01-23</t>
        </is>
      </c>
      <c r="C547" s="77" t="n"/>
      <c r="D547" s="52" t="inlineStr">
        <is>
          <t>All</t>
        </is>
      </c>
      <c r="E547" s="52" t="inlineStr">
        <is>
          <t>09 - Afficheur caisse</t>
        </is>
      </c>
      <c r="F547" s="52" t="inlineStr">
        <is>
          <t>09 - 01 Afficheur couleur tactile</t>
        </is>
      </c>
      <c r="G547" s="52" t="inlineStr">
        <is>
          <t>Clavier virtuel - type adapté au contexte</t>
        </is>
      </c>
      <c r="H547" s="143" t="inlineStr">
        <is>
          <t>Le type de clavier affiché (alphanumérique, alphabétique, numérique) est automatiquement adapté au contexte</t>
        </is>
      </c>
      <c r="I547" s="79" t="inlineStr">
        <is>
          <t>P1</t>
        </is>
      </c>
      <c r="J547" s="79" t="inlineStr">
        <is>
          <t>Par exemple, il n'est pas affiché un clavier alphanumérique si la saisie attendue est exclusivement numérique (montant, numéro de téléphone etc…) -&gt; Il est préférable d'empêcher une saisie que de gérer une erreur de saisie</t>
        </is>
      </c>
      <c r="K547" s="79" t="inlineStr">
        <is>
          <t>Ajoutée</t>
        </is>
      </c>
      <c r="L547" s="79" t="inlineStr">
        <is>
          <t>1. Couvert intégralement</t>
        </is>
      </c>
      <c r="M547" s="79" t="n"/>
      <c r="N547" s="79" t="n"/>
      <c r="O547" s="79" t="n"/>
    </row>
    <row r="548" ht="28.8" customFormat="1" customHeight="1" s="23">
      <c r="A548" s="133" t="inlineStr">
        <is>
          <t>2.0</t>
        </is>
      </c>
      <c r="B548" s="77" t="inlineStr">
        <is>
          <t>LC-09-01-09</t>
        </is>
      </c>
      <c r="C548" s="77" t="n"/>
      <c r="D548" s="52" t="inlineStr">
        <is>
          <t>All</t>
        </is>
      </c>
      <c r="E548" s="52" t="inlineStr">
        <is>
          <t>09 - Afficheur caisse</t>
        </is>
      </c>
      <c r="F548" s="52" t="inlineStr">
        <is>
          <t>09 - 01 Afficheur couleur tactile</t>
        </is>
      </c>
      <c r="G548" s="52" t="inlineStr">
        <is>
          <t>Clavier virtuel - disposition</t>
        </is>
      </c>
      <c r="H548" s="143" t="inlineStr">
        <is>
          <t>Pour le clavier de type alphabétique ou alphanumérique, il est possible de définir une disposition de touches différente selon le pays ou la région</t>
        </is>
      </c>
      <c r="I548" s="79" t="inlineStr">
        <is>
          <t>P1</t>
        </is>
      </c>
      <c r="J548" s="79" t="inlineStr">
        <is>
          <t>Exemple : ABCD, AZERTY, QWERTY etc…</t>
        </is>
      </c>
      <c r="K548" s="79" t="inlineStr">
        <is>
          <t>Modifiée</t>
        </is>
      </c>
      <c r="L548" s="79" t="inlineStr">
        <is>
          <t>3. Non couvert non prévu</t>
        </is>
      </c>
      <c r="M548" s="79" t="n"/>
      <c r="N548" s="79" t="n"/>
      <c r="O548" s="79" t="n"/>
    </row>
    <row r="549" ht="43.2" customFormat="1" customHeight="1" s="23">
      <c r="A549" s="133" t="inlineStr">
        <is>
          <t>1.0</t>
        </is>
      </c>
      <c r="B549" s="77" t="inlineStr">
        <is>
          <t>LC-09-01-10</t>
        </is>
      </c>
      <c r="C549" s="77" t="n"/>
      <c r="D549" s="52" t="inlineStr">
        <is>
          <t>All</t>
        </is>
      </c>
      <c r="E549" s="52" t="inlineStr">
        <is>
          <t>09 - Afficheur caisse</t>
        </is>
      </c>
      <c r="F549" s="52" t="inlineStr">
        <is>
          <t>09 - 01 Afficheur couleur tactile</t>
        </is>
      </c>
      <c r="G549" s="52" t="inlineStr">
        <is>
          <t>Clavier virtuel - caractères spéciaux</t>
        </is>
      </c>
      <c r="H549" s="143" t="inlineStr">
        <is>
          <t>A minima, tous les caractères spéciaux acceptables dans une adresse e-mail sont présents sur le clavier virtuel</t>
        </is>
      </c>
      <c r="I549" s="79" t="inlineStr">
        <is>
          <t>P1</t>
        </is>
      </c>
      <c r="J549" s="79" t="inlineStr">
        <is>
          <t>Voir norme RFC 3696 sur le format des adresses e-mail
Exemple :
@ ! # $ % &amp; ' * + - / = ?  ^ _ ` . { | } ~</t>
        </is>
      </c>
      <c r="K549" s="79" t="n"/>
      <c r="L549" s="79" t="inlineStr">
        <is>
          <t>1a. Couvert partiellement</t>
        </is>
      </c>
      <c r="M549" s="79" t="n"/>
      <c r="N549" s="79" t="n"/>
      <c r="O549" s="79" t="inlineStr">
        <is>
          <t>Un clavier virtuel dédié e-mail existe (renderEmailKeyboard) : chiffres, lettres AZERTY et les caractères spéciaux @ . _ - , utilisé notamment pour l'envoi du ticket par e-mail.
Reste à faire : Seuls quatre caractères spéciaux sont présents ; les autres caractères admis par la RFC 3696 (! # $ % &amp; ' * + / = ? ^ ` { | } ~) sont absents du clavier.</t>
        </is>
      </c>
    </row>
    <row r="550" ht="28.8" customFormat="1" customHeight="1" s="23">
      <c r="A550" s="133" t="inlineStr">
        <is>
          <t>1.0</t>
        </is>
      </c>
      <c r="B550" s="77" t="inlineStr">
        <is>
          <t>LC-09-01-11</t>
        </is>
      </c>
      <c r="C550" s="77" t="n"/>
      <c r="D550" s="79" t="inlineStr">
        <is>
          <t>All</t>
        </is>
      </c>
      <c r="E550" s="52" t="inlineStr">
        <is>
          <t>09 - Afficheur caisse</t>
        </is>
      </c>
      <c r="F550" s="52" t="inlineStr">
        <is>
          <t>09 - 01 Afficheur couleur tactile</t>
        </is>
      </c>
      <c r="G550" s="79" t="inlineStr">
        <is>
          <t>Afficheur caisse - affichage transaction en cours : articles éligibles titres restaurant</t>
        </is>
      </c>
      <c r="H550" s="143" t="inlineStr">
        <is>
          <t>Un indicateur visuel signale les articles éligibles aux titres restaurant</t>
        </is>
      </c>
      <c r="I550" s="79" t="inlineStr">
        <is>
          <t>P1</t>
        </is>
      </c>
      <c r="J550" s="79" t="n"/>
      <c r="K550" s="79" t="n"/>
      <c r="L550" s="79" t="inlineStr">
        <is>
          <t>1. Couvert intégralement</t>
        </is>
      </c>
      <c r="M550" s="79" t="n"/>
      <c r="N550" s="79" t="n"/>
      <c r="O550" s="79" t="inlineStr">
        <is>
          <t>Les articles éligibles aux titres-restaurant portent leur assiette dans la zone ticket. L'éligibilité vient de l'attribut article du référentiel et est figée sur la ligne au moment de l'enregistrement, comme le prix et le taux de TVA : ce qu'un article était payable avec quand il a été vendu est un fait de la vente.</t>
        </is>
      </c>
    </row>
    <row r="551" ht="28.8" customFormat="1" customHeight="1" s="23">
      <c r="A551" s="133" t="inlineStr">
        <is>
          <t>1.0</t>
        </is>
      </c>
      <c r="B551" s="77" t="inlineStr">
        <is>
          <t>LC-09-01-12</t>
        </is>
      </c>
      <c r="C551" s="77" t="n"/>
      <c r="D551" s="79" t="inlineStr">
        <is>
          <t>All</t>
        </is>
      </c>
      <c r="E551" s="52" t="inlineStr">
        <is>
          <t>09 - Afficheur caisse</t>
        </is>
      </c>
      <c r="F551" s="52" t="inlineStr">
        <is>
          <t>09 - 01 Afficheur couleur tactile</t>
        </is>
      </c>
      <c r="G551" s="79" t="inlineStr">
        <is>
          <t>Afficheur caisse - affichage transaction en cours : montant éligible titres restaurant</t>
        </is>
      </c>
      <c r="H551" s="143" t="inlineStr">
        <is>
          <t>Le montant total éligible aux titres restaurant est affiché en permanence jusqu'au paiement et réactualisé le cas échéant à chaque nouvel enregistrement d'article</t>
        </is>
      </c>
      <c r="I551" s="79" t="inlineStr">
        <is>
          <t>P1</t>
        </is>
      </c>
      <c r="J551" s="79" t="n"/>
      <c r="K551" s="79" t="n"/>
      <c r="L551" s="79" t="inlineStr">
        <is>
          <t>1. Couvert intégralement</t>
        </is>
      </c>
      <c r="M551" s="79" t="n"/>
      <c r="N551" s="79" t="n"/>
      <c r="O551" s="79" t="inlineStr">
        <is>
          <t>Le montant total éligible aux titres-restaurant est affiché en permanence dans la zone ticket jusqu'au paiement. Il vit dans le fragment rafraîchi par le poll, donc il est recalculé à chaque enregistrement d'article — et à chaque annulation de ligne, changement de quantité ou remise, puisqu'il est recalculé depuis les lignes et jamais tenu comme un compteur.</t>
        </is>
      </c>
    </row>
    <row r="552" ht="28.8" customFormat="1" customHeight="1" s="23">
      <c r="A552" s="133" t="inlineStr">
        <is>
          <t>1.0</t>
        </is>
      </c>
      <c r="B552" s="77" t="inlineStr">
        <is>
          <t>LC-09-01-13</t>
        </is>
      </c>
      <c r="C552" s="77" t="n"/>
      <c r="D552" s="79" t="inlineStr">
        <is>
          <t>Belgique</t>
        </is>
      </c>
      <c r="E552" s="52" t="inlineStr">
        <is>
          <t>09 - Afficheur caisse</t>
        </is>
      </c>
      <c r="F552" s="52" t="inlineStr">
        <is>
          <t>09 - 01 Afficheur couleur tactile</t>
        </is>
      </c>
      <c r="G552" s="79" t="inlineStr">
        <is>
          <t>Afficheur caisse - affichage transaction en cours : articles éligibles éco-chèque</t>
        </is>
      </c>
      <c r="H552" s="143" t="inlineStr">
        <is>
          <t>Un indicateur visuel signale les articles éligibles au paiement éco-chèque</t>
        </is>
      </c>
      <c r="I552" s="79" t="inlineStr">
        <is>
          <t>P1</t>
        </is>
      </c>
      <c r="J552" s="79" t="n"/>
      <c r="K552" s="79" t="n"/>
      <c r="L552" s="79" t="inlineStr">
        <is>
          <t>1. Couvert intégralement</t>
        </is>
      </c>
      <c r="M552" s="79" t="n"/>
      <c r="N552" s="79" t="n"/>
      <c r="O552" s="79" t="inlineStr">
        <is>
          <t>Idem pour l'éco-chèque, sur son propre attribut article.</t>
        </is>
      </c>
    </row>
    <row r="553" ht="28.8" customFormat="1" customHeight="1" s="23">
      <c r="A553" s="133" t="inlineStr">
        <is>
          <t>1.0</t>
        </is>
      </c>
      <c r="B553" s="77" t="inlineStr">
        <is>
          <t>LC-09-01-14</t>
        </is>
      </c>
      <c r="C553" s="77" t="n"/>
      <c r="D553" s="79" t="inlineStr">
        <is>
          <t>Belgique</t>
        </is>
      </c>
      <c r="E553" s="52" t="inlineStr">
        <is>
          <t>09 - Afficheur caisse</t>
        </is>
      </c>
      <c r="F553" s="52" t="inlineStr">
        <is>
          <t>09 - 01 Afficheur couleur tactile</t>
        </is>
      </c>
      <c r="G553" s="79" t="inlineStr">
        <is>
          <t>Afficheur caisse - affichage transaction en cours : montant éligible éco-chèque</t>
        </is>
      </c>
      <c r="H553" s="143" t="inlineStr">
        <is>
          <t>Le montant total éligible au paiement éco-chèque est affiché en permanence jusqu'au paiement et réactualisé le cas échéant à chaque nouvel enregistrement d'article</t>
        </is>
      </c>
      <c r="I553" s="79" t="inlineStr">
        <is>
          <t>P1</t>
        </is>
      </c>
      <c r="J553" s="79" t="n"/>
      <c r="K553" s="79" t="n"/>
      <c r="L553" s="79" t="inlineStr">
        <is>
          <t>1. Couvert intégralement</t>
        </is>
      </c>
      <c r="M553" s="79" t="n"/>
      <c r="N553" s="79" t="n"/>
      <c r="O553" s="79" t="inlineStr">
        <is>
          <t>Le montant total éligible à l'éco-chèque est affiché et réactualisé selon la même mécanique.</t>
        </is>
      </c>
    </row>
    <row r="554" ht="28.8" customFormat="1" customHeight="1" s="23">
      <c r="A554" s="133" t="inlineStr">
        <is>
          <t>1.0</t>
        </is>
      </c>
      <c r="B554" s="77" t="inlineStr">
        <is>
          <t>LC-09-01-15</t>
        </is>
      </c>
      <c r="C554" s="77" t="n"/>
      <c r="D554" s="79" t="inlineStr">
        <is>
          <t>Portugal</t>
        </is>
      </c>
      <c r="E554" s="52" t="inlineStr">
        <is>
          <t>09 - Afficheur caisse</t>
        </is>
      </c>
      <c r="F554" s="52" t="inlineStr">
        <is>
          <t>09 - 01 Afficheur couleur tactile</t>
        </is>
      </c>
      <c r="G554" s="79" t="inlineStr">
        <is>
          <t>Afficheur caisse - affichage transaction en cours : articles éligibles carte achat sociale</t>
        </is>
      </c>
      <c r="H554" s="143" t="inlineStr">
        <is>
          <t>Un indicateur visuel signale les articles éligibles au paiement carte achat sociale</t>
        </is>
      </c>
      <c r="I554" s="79" t="inlineStr">
        <is>
          <t>P1</t>
        </is>
      </c>
      <c r="J554" s="79" t="n"/>
      <c r="K554" s="79" t="n"/>
      <c r="L554" s="79" t="inlineStr">
        <is>
          <t>1. Couvert intégralement</t>
        </is>
      </c>
      <c r="M554" s="79" t="n"/>
      <c r="N554" s="79" t="n"/>
      <c r="O554" s="79" t="inlineStr">
        <is>
          <t>Idem pour la carte achat sociale, sur son propre attribut article.</t>
        </is>
      </c>
    </row>
    <row r="555" ht="28.8" customFormat="1" customHeight="1" s="23">
      <c r="A555" s="133" t="inlineStr">
        <is>
          <t>1.0</t>
        </is>
      </c>
      <c r="B555" s="77" t="inlineStr">
        <is>
          <t>LC-09-01-16</t>
        </is>
      </c>
      <c r="C555" s="77" t="n"/>
      <c r="D555" s="79" t="inlineStr">
        <is>
          <t>Portugal</t>
        </is>
      </c>
      <c r="E555" s="52" t="inlineStr">
        <is>
          <t>09 - Afficheur caisse</t>
        </is>
      </c>
      <c r="F555" s="52" t="inlineStr">
        <is>
          <t>09 - 01 Afficheur couleur tactile</t>
        </is>
      </c>
      <c r="G555" s="79" t="inlineStr">
        <is>
          <t>Afficheur caisse - affichage transaction en cours : montant éligible carte achat sociale</t>
        </is>
      </c>
      <c r="H555" s="143" t="inlineStr">
        <is>
          <t>Le montant total éligible au paiement carte achat sociale est affiché en permanence jusqu'au paiement et réactualisé le cas échéant à chaque nouvel enregistrement d'article</t>
        </is>
      </c>
      <c r="I555" s="79" t="inlineStr">
        <is>
          <t>P1</t>
        </is>
      </c>
      <c r="J555" s="79" t="n"/>
      <c r="K555" s="79" t="n"/>
      <c r="L555" s="79" t="inlineStr">
        <is>
          <t>1. Couvert intégralement</t>
        </is>
      </c>
      <c r="M555" s="79" t="n"/>
      <c r="N555" s="79" t="n"/>
      <c r="O555" s="79" t="inlineStr">
        <is>
          <t>Le montant total éligible à la carte achat sociale est affiché et réactualisé selon la même mécanique.</t>
        </is>
      </c>
    </row>
    <row r="556" ht="51" customFormat="1" customHeight="1" s="23">
      <c r="A556" s="133" t="inlineStr">
        <is>
          <t>1.0</t>
        </is>
      </c>
      <c r="B556" s="77" t="inlineStr">
        <is>
          <t>LC-09-01-17</t>
        </is>
      </c>
      <c r="C556" s="77" t="n"/>
      <c r="D556" s="79" t="inlineStr">
        <is>
          <t>All</t>
        </is>
      </c>
      <c r="E556" s="52" t="inlineStr">
        <is>
          <t>09 - Afficheur caisse</t>
        </is>
      </c>
      <c r="F556" s="52" t="inlineStr">
        <is>
          <t>09 - 01 Afficheur couleur tactile</t>
        </is>
      </c>
      <c r="G556" s="79" t="inlineStr">
        <is>
          <t>Afficheur caisse - affichage transaction en cours : articles éligibles autre moyen de paiment restreint</t>
        </is>
      </c>
      <c r="H556" s="143" t="inlineStr">
        <is>
          <t>Un indicateur visuel signale les articles éligibles à tout autre moyen de paiement restreint paramétré en BackOffice.</t>
        </is>
      </c>
      <c r="I556" s="79" t="inlineStr">
        <is>
          <t>P2</t>
        </is>
      </c>
      <c r="J556" s="79" t="inlineStr">
        <is>
          <t>Le Soumissionnaire précisera s'il y a une limite à l'ajout de moyens de paiement restreint dans la Solution</t>
        </is>
      </c>
      <c r="K556" s="79" t="n"/>
      <c r="L556" s="79" t="inlineStr">
        <is>
          <t>1. Couvert intégralement</t>
        </is>
      </c>
      <c r="M556" s="79" t="n"/>
      <c r="N556" s="79" t="n"/>
      <c r="O556" s="79" t="inlineStr">
        <is>
          <t>Les moyens de paiement restreints sont une LISTE paramétrée au BackOffice (paramètre tender.restricted, sous la forme CODE:ATTRIBUT:LIBELLÉ) et non trois champs : les trois moyens nommés par le questionnaire en sont le défaut. Il n'y a donc pas de limite au nombre de moyens de paiement restreints ajoutables.</t>
        </is>
      </c>
    </row>
    <row r="557" ht="50.25" customFormat="1" customHeight="1" s="23">
      <c r="A557" s="133" t="inlineStr">
        <is>
          <t>2.0</t>
        </is>
      </c>
      <c r="B557" s="77" t="inlineStr">
        <is>
          <t>LC-09-01-18</t>
        </is>
      </c>
      <c r="C557" s="77" t="n"/>
      <c r="D557" s="79" t="inlineStr">
        <is>
          <t>All</t>
        </is>
      </c>
      <c r="E557" s="52" t="inlineStr">
        <is>
          <t>09 - Afficheur caisse</t>
        </is>
      </c>
      <c r="F557" s="52" t="inlineStr">
        <is>
          <t>09 - 01 Afficheur couleur tactile</t>
        </is>
      </c>
      <c r="G557" s="79" t="inlineStr">
        <is>
          <t>Afficheur caisse - affichage transaction en cours : montant éligible autre moyen de paiment restreint</t>
        </is>
      </c>
      <c r="H557" s="143" t="inlineStr">
        <is>
          <t>Le montant total éligible à tout autre moyen de paiement restreint paramétré en BackOffice est affiché en permanence jusqu'au paiement et réactualisé le cas échéant à chaque nouvel enregistrement d'article</t>
        </is>
      </c>
      <c r="I557" s="79" t="inlineStr">
        <is>
          <t>P2</t>
        </is>
      </c>
      <c r="J557" s="79" t="inlineStr">
        <is>
          <t>Le Soumissionnaire précisera s'il y a une limite à l'ajout de moyens de paiement restreints dans la Solution</t>
        </is>
      </c>
      <c r="K557" s="79" t="inlineStr">
        <is>
          <t>Modifiée</t>
        </is>
      </c>
      <c r="L557" s="79" t="inlineStr">
        <is>
          <t>1. Couvert intégralement</t>
        </is>
      </c>
      <c r="M557" s="79" t="n"/>
      <c r="N557" s="79" t="n"/>
      <c r="O557" s="79" t="inlineStr">
        <is>
          <t>Chaque moyen restreint paramétré reçoit sa ligne d'assiette éligible, affichée et réactualisée comme les trois autres. Un moyen dont aucune ligne n'est éligible n'est pas affiché : un zéro permanent apprend au caissier à ne plus lire la zone.</t>
        </is>
      </c>
    </row>
    <row r="558" ht="109.5" customFormat="1" customHeight="1" s="23">
      <c r="A558" s="133" t="inlineStr">
        <is>
          <t>1.0</t>
        </is>
      </c>
      <c r="B558" s="77" t="inlineStr">
        <is>
          <t>LC-10-01-01</t>
        </is>
      </c>
      <c r="C558" s="77" t="n"/>
      <c r="D558" s="79" t="inlineStr">
        <is>
          <t>All</t>
        </is>
      </c>
      <c r="E558" s="79" t="inlineStr">
        <is>
          <t>10 - Afficheur client</t>
        </is>
      </c>
      <c r="F558" s="79" t="inlineStr">
        <is>
          <t>10 - 01 Afficheur couleur</t>
        </is>
      </c>
      <c r="G558" s="52" t="inlineStr">
        <is>
          <t>Interface visu client</t>
        </is>
      </c>
      <c r="H558" s="143" t="inlineStr">
        <is>
          <t>L'interface de la visu client est adaptable à différentes définitions d'écran (800 x 600, 1024 x 768 etc…) et ratios (4/3, 16/9 etc…). Les différents éléments d'interface ne paraissent pas écrasés ou étirés selon la définition ou le ratio.
Techniquement, cela est géré par une interface différente pour chaque définition courante d'écran ou bien une conception en  "Responsive Design"</t>
        </is>
      </c>
      <c r="I558" s="79" t="inlineStr">
        <is>
          <t>P1</t>
        </is>
      </c>
      <c r="J558" s="79" t="inlineStr">
        <is>
          <t>Le Soumissionnaire précisera la façon dont la sous-fonctionnalité est couverte.</t>
        </is>
      </c>
      <c r="K558" s="79" t="n"/>
      <c r="L558" s="79" t="inlineStr">
        <is>
          <t>1a. Couvert partiellement</t>
        </is>
      </c>
      <c r="M558" s="79" t="n"/>
      <c r="N558" s="79" t="n"/>
      <c r="O558" s="79" t="inlineStr">
        <is>
          <t>La page écran client est une page HTML fluide (meta viewport, hauteur 100vh, colonnes flex, liste d'articles en 1fr avec défilement, tailles en rem) qui se remet en page sans déformation quelle que soit la définition ou le ratio de l'écran secondaire.
Reste à faire : Aucune media query ni variante par définition dans les templates : les tailles de police et deux colonnes de la grille de ligne restent fixes, donc l'adaptation se limite au reflow et le nombre de lignes visibles chute en 800x600.</t>
        </is>
      </c>
    </row>
    <row r="559" ht="66.75" customFormat="1" customHeight="1" s="23">
      <c r="A559" s="133" t="inlineStr">
        <is>
          <t>1.0</t>
        </is>
      </c>
      <c r="B559" s="77" t="inlineStr">
        <is>
          <t>LC-10-01-02</t>
        </is>
      </c>
      <c r="C559" s="77" t="n"/>
      <c r="D559" s="79" t="inlineStr">
        <is>
          <t>All</t>
        </is>
      </c>
      <c r="E559" s="79" t="inlineStr">
        <is>
          <t>10 - Afficheur client</t>
        </is>
      </c>
      <c r="F559" s="79" t="inlineStr">
        <is>
          <t>10 - 01 Afficheur couleur</t>
        </is>
      </c>
      <c r="G559" s="79" t="inlineStr">
        <is>
          <t>Affichage transaction en cours : liste des articles</t>
        </is>
      </c>
      <c r="H559" s="143" t="inlineStr">
        <is>
          <t xml:space="preserve">Les articles enregistrés sont affichés au fur et à mesure sur la visu client.
A minima, une dizaine d'articles peut être affichée en même temps.
Au-delà, la dernière ligne article enregistrée remplace la plus ancienne
</t>
        </is>
      </c>
      <c r="I559" s="79" t="inlineStr">
        <is>
          <t>P1</t>
        </is>
      </c>
      <c r="J559" s="79" t="n"/>
      <c r="K559" s="79" t="n"/>
      <c r="L559" s="79" t="inlineStr">
        <is>
          <t>1. Couvert intégralement</t>
        </is>
      </c>
      <c r="M559" s="79" t="n"/>
      <c r="N559" s="79" t="n"/>
      <c r="O559" s="79" t="n"/>
    </row>
    <row r="560" ht="32.25" customFormat="1" customHeight="1" s="23">
      <c r="A560" s="133" t="inlineStr">
        <is>
          <t>1.0</t>
        </is>
      </c>
      <c r="B560" s="77" t="inlineStr">
        <is>
          <t>LC-10-01-03</t>
        </is>
      </c>
      <c r="C560" s="77" t="n"/>
      <c r="D560" s="79" t="inlineStr">
        <is>
          <t>All</t>
        </is>
      </c>
      <c r="E560" s="79" t="inlineStr">
        <is>
          <t>10 - Afficheur client</t>
        </is>
      </c>
      <c r="F560" s="79" t="inlineStr">
        <is>
          <t>10 - 01 Afficheur couleur</t>
        </is>
      </c>
      <c r="G560" s="79" t="inlineStr">
        <is>
          <t>Affichage transaction en cours : remises / rabais / promotions</t>
        </is>
      </c>
      <c r="H560" s="143" t="inlineStr">
        <is>
          <t>Les remises / rabais / promotions sont affiché(e)s sur la visu client</t>
        </is>
      </c>
      <c r="I560" s="79" t="inlineStr">
        <is>
          <t>P1</t>
        </is>
      </c>
      <c r="J560" s="79" t="n"/>
      <c r="K560" s="79" t="n"/>
      <c r="L560" s="79" t="inlineStr">
        <is>
          <t>1a. Couvert partiellement</t>
        </is>
      </c>
      <c r="M560" s="79" t="n"/>
      <c r="N560" s="79" t="n"/>
      <c r="O560" s="79" t="n"/>
    </row>
    <row r="561" ht="48.75" customFormat="1" customHeight="1" s="23">
      <c r="A561" s="133" t="inlineStr">
        <is>
          <t>1.0</t>
        </is>
      </c>
      <c r="B561" s="77" t="inlineStr">
        <is>
          <t>LC-10-01-04</t>
        </is>
      </c>
      <c r="C561" s="77" t="n"/>
      <c r="D561" s="79" t="inlineStr">
        <is>
          <t>All</t>
        </is>
      </c>
      <c r="E561" s="79" t="inlineStr">
        <is>
          <t>10 - Afficheur client</t>
        </is>
      </c>
      <c r="F561" s="79" t="inlineStr">
        <is>
          <t>10 - 01 Afficheur couleur</t>
        </is>
      </c>
      <c r="G561" s="79" t="inlineStr">
        <is>
          <t>Affichage transaction en cours : mise en avant remises / rabais / promotions</t>
        </is>
      </c>
      <c r="H561" s="143" t="inlineStr">
        <is>
          <t xml:space="preserve">Les remises / rabais / promotions sont affiché(e)s au niveau de la ligne article correspondante et facilement identifiables (taille/couleur police etc..) </t>
        </is>
      </c>
      <c r="I561" s="79" t="inlineStr">
        <is>
          <t>P1</t>
        </is>
      </c>
      <c r="J561" s="79" t="n"/>
      <c r="K561" s="79" t="n"/>
      <c r="L561" s="79" t="inlineStr">
        <is>
          <t>3. Non couvert non prévu</t>
        </is>
      </c>
      <c r="M561" s="79" t="n"/>
      <c r="N561" s="79" t="n"/>
      <c r="O561" s="79" t="n"/>
    </row>
    <row r="562" ht="43.2" customFormat="1" customHeight="1" s="23">
      <c r="A562" s="133" t="inlineStr">
        <is>
          <t>1.0</t>
        </is>
      </c>
      <c r="B562" s="77" t="inlineStr">
        <is>
          <t>LC-10-01-05</t>
        </is>
      </c>
      <c r="C562" s="77" t="n"/>
      <c r="D562" s="79" t="inlineStr">
        <is>
          <t>All</t>
        </is>
      </c>
      <c r="E562" s="79" t="inlineStr">
        <is>
          <t>10 - Afficheur client</t>
        </is>
      </c>
      <c r="F562" s="79" t="inlineStr">
        <is>
          <t>10 - 01 Afficheur couleur</t>
        </is>
      </c>
      <c r="G562" s="79" t="inlineStr">
        <is>
          <t>Affichage transaction en cours : affichage permanent remises / rabais / promotions</t>
        </is>
      </c>
      <c r="H562" s="143" t="inlineStr">
        <is>
          <t>Les remises / rabais / promotions sont affiché(e)s en permanence jusqu'au paiement.
Par exemple, les lignes articles correspondantes restent épinglées à l'affichage ou sont reprises à un autre endroit sur l'écran</t>
        </is>
      </c>
      <c r="I562" s="79" t="inlineStr">
        <is>
          <t>P3</t>
        </is>
      </c>
      <c r="J562" s="79" t="n"/>
      <c r="K562" s="79" t="n"/>
      <c r="L562" s="79" t="inlineStr">
        <is>
          <t>3. Non couvert non prévu</t>
        </is>
      </c>
      <c r="M562" s="79" t="n"/>
      <c r="N562" s="79" t="n"/>
      <c r="O562" s="79" t="n"/>
    </row>
    <row r="563" ht="28.8" customFormat="1" customHeight="1" s="23">
      <c r="A563" s="133" t="inlineStr">
        <is>
          <t>1.0</t>
        </is>
      </c>
      <c r="B563" s="77" t="inlineStr">
        <is>
          <t>LC-10-01-06</t>
        </is>
      </c>
      <c r="C563" s="77" t="n"/>
      <c r="D563" s="79" t="inlineStr">
        <is>
          <t>All</t>
        </is>
      </c>
      <c r="E563" s="79" t="inlineStr">
        <is>
          <t>10 - Afficheur client</t>
        </is>
      </c>
      <c r="F563" s="79" t="inlineStr">
        <is>
          <t>10 - 01 Afficheur couleur</t>
        </is>
      </c>
      <c r="G563" s="79" t="inlineStr">
        <is>
          <t>Afficheur client - affichage transaction en cours : articles éligibles titres restaurant</t>
        </is>
      </c>
      <c r="H563" s="143" t="inlineStr">
        <is>
          <t>Un indicateur visuel signale les articles éligibles aux titres restaurant</t>
        </is>
      </c>
      <c r="I563" s="79" t="inlineStr">
        <is>
          <t>P2</t>
        </is>
      </c>
      <c r="J563" s="79" t="n"/>
      <c r="K563" s="79" t="n"/>
      <c r="L563" s="79" t="inlineStr">
        <is>
          <t>3. Non couvert non prévu</t>
        </is>
      </c>
      <c r="M563" s="79" t="n"/>
      <c r="N563" s="79" t="n"/>
      <c r="O563" s="79" t="n"/>
    </row>
    <row r="564" ht="28.8" customFormat="1" customHeight="1" s="23">
      <c r="A564" s="133" t="inlineStr">
        <is>
          <t>1.0</t>
        </is>
      </c>
      <c r="B564" s="77" t="inlineStr">
        <is>
          <t>LC-10-01-07</t>
        </is>
      </c>
      <c r="C564" s="77" t="n"/>
      <c r="D564" s="79" t="inlineStr">
        <is>
          <t>All</t>
        </is>
      </c>
      <c r="E564" s="79" t="inlineStr">
        <is>
          <t>10 - Afficheur client</t>
        </is>
      </c>
      <c r="F564" s="79" t="inlineStr">
        <is>
          <t>10 - 01 Afficheur couleur</t>
        </is>
      </c>
      <c r="G564" s="79" t="inlineStr">
        <is>
          <t>Afficheur client - affichage transaction en cours : montant éligible titres restaurant</t>
        </is>
      </c>
      <c r="H564" s="143" t="inlineStr">
        <is>
          <t>Le montant total éligible aux titres restaurant est affiché en permanence jusqu'au paiement et réactualisé le cas échéant à chaque nouvel enregistrement d'article</t>
        </is>
      </c>
      <c r="I564" s="79" t="inlineStr">
        <is>
          <t>P1</t>
        </is>
      </c>
      <c r="J564" s="79" t="n"/>
      <c r="K564" s="79" t="n"/>
      <c r="L564" s="79" t="inlineStr">
        <is>
          <t>3. Non couvert non prévu</t>
        </is>
      </c>
      <c r="M564" s="79" t="n"/>
      <c r="N564" s="79" t="n"/>
      <c r="O564" s="79" t="n"/>
    </row>
    <row r="565" ht="28.8" customFormat="1" customHeight="1" s="23">
      <c r="A565" s="133" t="inlineStr">
        <is>
          <t>1.0</t>
        </is>
      </c>
      <c r="B565" s="77" t="inlineStr">
        <is>
          <t>LC-10-01-08</t>
        </is>
      </c>
      <c r="C565" s="77" t="n"/>
      <c r="D565" s="79" t="inlineStr">
        <is>
          <t>Belgique</t>
        </is>
      </c>
      <c r="E565" s="79" t="inlineStr">
        <is>
          <t>10 - Afficheur client</t>
        </is>
      </c>
      <c r="F565" s="79" t="inlineStr">
        <is>
          <t>10 - 01 Afficheur couleur</t>
        </is>
      </c>
      <c r="G565" s="79" t="inlineStr">
        <is>
          <t>Afficheur client - affichage transaction en cours : articles éligibles éco-chèque</t>
        </is>
      </c>
      <c r="H565" s="143" t="inlineStr">
        <is>
          <t>Un indicateur visuel signale les articles éligibles au paiement éco-chèque</t>
        </is>
      </c>
      <c r="I565" s="79" t="inlineStr">
        <is>
          <t>P2</t>
        </is>
      </c>
      <c r="J565" s="79" t="n"/>
      <c r="K565" s="79" t="n"/>
      <c r="L565" s="79" t="inlineStr">
        <is>
          <t>3. Non couvert non prévu</t>
        </is>
      </c>
      <c r="M565" s="79" t="n"/>
      <c r="N565" s="79" t="n"/>
      <c r="O565" s="79" t="n"/>
    </row>
    <row r="566" ht="28.8" customFormat="1" customHeight="1" s="23">
      <c r="A566" s="133" t="inlineStr">
        <is>
          <t>1.0</t>
        </is>
      </c>
      <c r="B566" s="77" t="inlineStr">
        <is>
          <t>LC-10-01-09</t>
        </is>
      </c>
      <c r="C566" s="77" t="n"/>
      <c r="D566" s="79" t="inlineStr">
        <is>
          <t>Belgique</t>
        </is>
      </c>
      <c r="E566" s="79" t="inlineStr">
        <is>
          <t>10 - Afficheur client</t>
        </is>
      </c>
      <c r="F566" s="79" t="inlineStr">
        <is>
          <t>10 - 01 Afficheur couleur</t>
        </is>
      </c>
      <c r="G566" s="79" t="inlineStr">
        <is>
          <t>Afficheur client - affichage transaction en cours : montant éligible éco-chèque</t>
        </is>
      </c>
      <c r="H566" s="143" t="inlineStr">
        <is>
          <t>Le montant total éligible au paiement éco-chèque est affiché en permanence jusqu'au paiement et réactualisé le cas échéant à chaque nouvel enregistrement d'article</t>
        </is>
      </c>
      <c r="I566" s="79" t="inlineStr">
        <is>
          <t>P1</t>
        </is>
      </c>
      <c r="J566" s="79" t="n"/>
      <c r="K566" s="79" t="n"/>
      <c r="L566" s="79" t="inlineStr">
        <is>
          <t>3. Non couvert non prévu</t>
        </is>
      </c>
      <c r="M566" s="79" t="n"/>
      <c r="N566" s="79" t="n"/>
      <c r="O566" s="79" t="n"/>
    </row>
    <row r="567" ht="28.8" customFormat="1" customHeight="1" s="23">
      <c r="A567" s="133" t="inlineStr">
        <is>
          <t>1.0</t>
        </is>
      </c>
      <c r="B567" s="77" t="inlineStr">
        <is>
          <t>LC-10-01-10</t>
        </is>
      </c>
      <c r="C567" s="77" t="n"/>
      <c r="D567" s="79" t="inlineStr">
        <is>
          <t>Portugal</t>
        </is>
      </c>
      <c r="E567" s="79" t="inlineStr">
        <is>
          <t>10 - Afficheur client</t>
        </is>
      </c>
      <c r="F567" s="79" t="inlineStr">
        <is>
          <t>10 - 01 Afficheur couleur</t>
        </is>
      </c>
      <c r="G567" s="79" t="inlineStr">
        <is>
          <t>Afficheur client - affichage transaction en cours : articles éligibles carte achat sociale</t>
        </is>
      </c>
      <c r="H567" s="143" t="inlineStr">
        <is>
          <t>Un indicateur visuel signale les articles éligibles au paiement carte achat sociale</t>
        </is>
      </c>
      <c r="I567" s="79" t="inlineStr">
        <is>
          <t>P2</t>
        </is>
      </c>
      <c r="J567" s="79" t="n"/>
      <c r="K567" s="79" t="n"/>
      <c r="L567" s="79" t="inlineStr">
        <is>
          <t>3. Non couvert non prévu</t>
        </is>
      </c>
      <c r="M567" s="79" t="n"/>
      <c r="N567" s="79" t="n"/>
      <c r="O567" s="79" t="n"/>
    </row>
    <row r="568" ht="28.8" customFormat="1" customHeight="1" s="23">
      <c r="A568" s="133" t="inlineStr">
        <is>
          <t>1.0</t>
        </is>
      </c>
      <c r="B568" s="77" t="inlineStr">
        <is>
          <t>LC-10-01-11</t>
        </is>
      </c>
      <c r="C568" s="77" t="n"/>
      <c r="D568" s="79" t="inlineStr">
        <is>
          <t>Portugal</t>
        </is>
      </c>
      <c r="E568" s="79" t="inlineStr">
        <is>
          <t>10 - Afficheur client</t>
        </is>
      </c>
      <c r="F568" s="79" t="inlineStr">
        <is>
          <t>10 - 01 Afficheur couleur</t>
        </is>
      </c>
      <c r="G568" s="79" t="inlineStr">
        <is>
          <t>Afficheur client - affichage transaction en cours : montant éligible carte achat sociale</t>
        </is>
      </c>
      <c r="H568" s="143" t="inlineStr">
        <is>
          <t>Le montant total éligible au paiement carte achat sociale est affiché en permanence jusqu'au paiement et réactualisé le cas échéant à chaque nouvel enregistrement d'article</t>
        </is>
      </c>
      <c r="I568" s="79" t="inlineStr">
        <is>
          <t>P1</t>
        </is>
      </c>
      <c r="J568" s="79" t="n"/>
      <c r="K568" s="79" t="n"/>
      <c r="L568" s="79" t="inlineStr">
        <is>
          <t>3. Non couvert non prévu</t>
        </is>
      </c>
      <c r="M568" s="79" t="n"/>
      <c r="N568" s="79" t="n"/>
      <c r="O568" s="79" t="n"/>
    </row>
    <row r="569" ht="51" customFormat="1" customHeight="1" s="23">
      <c r="A569" s="133" t="inlineStr">
        <is>
          <t>1.0</t>
        </is>
      </c>
      <c r="B569" s="77" t="inlineStr">
        <is>
          <t>LC-10-01-12</t>
        </is>
      </c>
      <c r="C569" s="77" t="n"/>
      <c r="D569" s="79" t="inlineStr">
        <is>
          <t>All</t>
        </is>
      </c>
      <c r="E569" s="79" t="inlineStr">
        <is>
          <t>10 - Afficheur client</t>
        </is>
      </c>
      <c r="F569" s="79" t="inlineStr">
        <is>
          <t>10 - 01 Afficheur couleur</t>
        </is>
      </c>
      <c r="G569" s="79" t="inlineStr">
        <is>
          <t>Afficheur client - affichage transaction en cours : articles éligibles autre moyen de paiment restreint</t>
        </is>
      </c>
      <c r="H569" s="143" t="inlineStr">
        <is>
          <t>Un indicateur visuel signale les articles éligibles à tout autre moyen de paiement restreint paramétré en BackOffice.</t>
        </is>
      </c>
      <c r="I569" s="79" t="inlineStr">
        <is>
          <t>P2</t>
        </is>
      </c>
      <c r="J569" s="79" t="inlineStr">
        <is>
          <t>Le Soumissionnaire précisera s'il y a une limite à l'ajout de moyens de paiement restreint dans la Solution</t>
        </is>
      </c>
      <c r="K569" s="79" t="n"/>
      <c r="L569" s="79" t="inlineStr">
        <is>
          <t>3. Non couvert non prévu</t>
        </is>
      </c>
      <c r="M569" s="79" t="n"/>
      <c r="N569" s="79" t="n"/>
      <c r="O569" s="79" t="n"/>
    </row>
    <row r="570" ht="50.25" customFormat="1" customHeight="1" s="23">
      <c r="A570" s="133" t="inlineStr">
        <is>
          <t>2.0</t>
        </is>
      </c>
      <c r="B570" s="77" t="inlineStr">
        <is>
          <t>LC-10-01-13</t>
        </is>
      </c>
      <c r="C570" s="77" t="n"/>
      <c r="D570" s="79" t="inlineStr">
        <is>
          <t>All</t>
        </is>
      </c>
      <c r="E570" s="79" t="inlineStr">
        <is>
          <t>10 - Afficheur client</t>
        </is>
      </c>
      <c r="F570" s="79" t="inlineStr">
        <is>
          <t>10 - 01 Afficheur couleur</t>
        </is>
      </c>
      <c r="G570" s="79" t="inlineStr">
        <is>
          <t>Afficheur client - affichage transaction en cours : montant éligible autre moyen de paiment restreint</t>
        </is>
      </c>
      <c r="H570" s="143" t="inlineStr">
        <is>
          <t>Le montant total éligible à tout autre moyen de paiement restreint paramétré en BackOffice est affiché en permanence jusqu'au paiement et réactualisé le cas échéant à chaque nouvel enregistrement d'article</t>
        </is>
      </c>
      <c r="I570" s="79" t="inlineStr">
        <is>
          <t>P2</t>
        </is>
      </c>
      <c r="J570" s="79" t="inlineStr">
        <is>
          <t>Le Soumissionnaire précisera s'il y a une limite à l'ajout de moyens de paiement restreints dans la Solution</t>
        </is>
      </c>
      <c r="K570" s="79" t="inlineStr">
        <is>
          <t>Modifiée</t>
        </is>
      </c>
      <c r="L570" s="79" t="inlineStr">
        <is>
          <t>3. Non couvert non prévu</t>
        </is>
      </c>
      <c r="M570" s="79" t="n"/>
      <c r="N570" s="79" t="n"/>
      <c r="O570" s="79" t="n"/>
    </row>
    <row r="571" ht="28.8" customFormat="1" customHeight="1" s="23">
      <c r="A571" s="133" t="inlineStr">
        <is>
          <t>1.0</t>
        </is>
      </c>
      <c r="B571" s="77" t="inlineStr">
        <is>
          <t>LC-10-01-14</t>
        </is>
      </c>
      <c r="C571" s="77" t="n"/>
      <c r="D571" s="79" t="inlineStr">
        <is>
          <t>All</t>
        </is>
      </c>
      <c r="E571" s="79" t="inlineStr">
        <is>
          <t>10 - Afficheur client</t>
        </is>
      </c>
      <c r="F571" s="79" t="inlineStr">
        <is>
          <t>10 - 01 Afficheur couleur</t>
        </is>
      </c>
      <c r="G571" s="79" t="inlineStr">
        <is>
          <t>Affichage transaction en cours : montant total avantages</t>
        </is>
      </c>
      <c r="H571" s="143" t="inlineStr">
        <is>
          <t>Le montant total des avantages (remises / rabais / promotions) est affiché en permanence jusqu'au paiement et réactualisé le cas échéant à chaque nouvel enregistrement d'article</t>
        </is>
      </c>
      <c r="I571" s="79" t="inlineStr">
        <is>
          <t>P2</t>
        </is>
      </c>
      <c r="J571" s="79" t="inlineStr">
        <is>
          <t>Exemple : "Economie réalisée : 2,17 EUR"</t>
        </is>
      </c>
      <c r="K571" s="79" t="n"/>
      <c r="L571" s="79" t="inlineStr">
        <is>
          <t>3. Non couvert non prévu</t>
        </is>
      </c>
      <c r="M571" s="79" t="n"/>
      <c r="N571" s="79" t="n"/>
      <c r="O571" s="79" t="n"/>
    </row>
    <row r="572" ht="28.8" customFormat="1" customHeight="1" s="23">
      <c r="A572" s="133" t="inlineStr">
        <is>
          <t>1.0</t>
        </is>
      </c>
      <c r="B572" s="77" t="inlineStr">
        <is>
          <t>LC-10-01-15</t>
        </is>
      </c>
      <c r="C572" s="77" t="n"/>
      <c r="D572" s="79" t="inlineStr">
        <is>
          <t>All</t>
        </is>
      </c>
      <c r="E572" s="79" t="inlineStr">
        <is>
          <t>10 - Afficheur client</t>
        </is>
      </c>
      <c r="F572" s="79" t="inlineStr">
        <is>
          <t>10 - 01 Afficheur couleur</t>
        </is>
      </c>
      <c r="G572" s="79" t="inlineStr">
        <is>
          <t>Affichage transaction en cours : montant total à payer</t>
        </is>
      </c>
      <c r="H572" s="143" t="inlineStr">
        <is>
          <t>Le montant total à payer est affiché en permanence et réactualisé à chaque nouvel enregistrement d'article</t>
        </is>
      </c>
      <c r="I572" s="79" t="inlineStr">
        <is>
          <t>P1</t>
        </is>
      </c>
      <c r="J572" s="79" t="n"/>
      <c r="K572" s="79" t="n"/>
      <c r="L572" s="79" t="inlineStr">
        <is>
          <t>1. Couvert intégralement</t>
        </is>
      </c>
      <c r="M572" s="79" t="n"/>
      <c r="N572" s="79" t="n"/>
      <c r="O572" s="79" t="n"/>
    </row>
    <row r="573" ht="28.8" customFormat="1" customHeight="1" s="23">
      <c r="A573" s="133" t="inlineStr">
        <is>
          <t>1.0</t>
        </is>
      </c>
      <c r="B573" s="77" t="inlineStr">
        <is>
          <t>LC-10-01-16</t>
        </is>
      </c>
      <c r="C573" s="77" t="n"/>
      <c r="D573" s="79" t="inlineStr">
        <is>
          <t>All</t>
        </is>
      </c>
      <c r="E573" s="79" t="inlineStr">
        <is>
          <t>10 - Afficheur client</t>
        </is>
      </c>
      <c r="F573" s="79" t="inlineStr">
        <is>
          <t>10 - 01 Afficheur couleur</t>
        </is>
      </c>
      <c r="G573" s="79" t="inlineStr">
        <is>
          <t>Affichage transaction en cours : nombre de lignes articles</t>
        </is>
      </c>
      <c r="H573" s="143" t="inlineStr">
        <is>
          <t>Le nombre de lignes d'articles est affiché en permanence et réactualisé à chaque nouvel enregistrement d'article</t>
        </is>
      </c>
      <c r="I573" s="79" t="inlineStr">
        <is>
          <t>P2</t>
        </is>
      </c>
      <c r="J573" s="79" t="n"/>
      <c r="K573" s="79" t="n"/>
      <c r="L573" s="79" t="inlineStr">
        <is>
          <t>3. Non couvert non prévu</t>
        </is>
      </c>
      <c r="M573" s="79" t="n"/>
      <c r="N573" s="79" t="n"/>
      <c r="O573" s="79" t="n"/>
    </row>
    <row r="574" ht="15.6" customFormat="1" customHeight="1" s="23">
      <c r="A574" s="133" t="inlineStr">
        <is>
          <t>1.0</t>
        </is>
      </c>
      <c r="B574" s="77" t="inlineStr">
        <is>
          <t>LC-10-01-17</t>
        </is>
      </c>
      <c r="C574" s="77" t="n"/>
      <c r="D574" s="79" t="inlineStr">
        <is>
          <t>All</t>
        </is>
      </c>
      <c r="E574" s="79" t="inlineStr">
        <is>
          <t>10 - Afficheur client</t>
        </is>
      </c>
      <c r="F574" s="79" t="inlineStr">
        <is>
          <t>10 - 01 Afficheur couleur</t>
        </is>
      </c>
      <c r="G574" s="79" t="inlineStr">
        <is>
          <t>Affichage transaction en cours : moyens de paiement</t>
        </is>
      </c>
      <c r="H574" s="143" t="inlineStr">
        <is>
          <t>Les moyens de paiement enregistrés sont affichés (libellé + montant)</t>
        </is>
      </c>
      <c r="I574" s="79" t="inlineStr">
        <is>
          <t>P1</t>
        </is>
      </c>
      <c r="J574" s="79" t="n"/>
      <c r="K574" s="79" t="n"/>
      <c r="L574" s="79" t="inlineStr">
        <is>
          <t>1a. Couvert partiellement</t>
        </is>
      </c>
      <c r="M574" s="79" t="n"/>
      <c r="N574" s="79" t="n"/>
      <c r="O574" s="79" t="n"/>
    </row>
    <row r="575" ht="30" customFormat="1" customHeight="1" s="23">
      <c r="A575" s="133" t="inlineStr">
        <is>
          <t>1.0</t>
        </is>
      </c>
      <c r="B575" s="77" t="inlineStr">
        <is>
          <t>LC-10-01-18</t>
        </is>
      </c>
      <c r="C575" s="77" t="n"/>
      <c r="D575" s="79" t="inlineStr">
        <is>
          <t>All</t>
        </is>
      </c>
      <c r="E575" s="79" t="inlineStr">
        <is>
          <t>10 - Afficheur client</t>
        </is>
      </c>
      <c r="F575" s="79" t="inlineStr">
        <is>
          <t>10 - 01 Afficheur couleur</t>
        </is>
      </c>
      <c r="G575" s="79" t="inlineStr">
        <is>
          <t>Affichage transaction en cours : reste à payer</t>
        </is>
      </c>
      <c r="H575" s="143" t="inlineStr">
        <is>
          <t>Le montant restant à payer est affiché et réactualisé après chaque règlement partiel</t>
        </is>
      </c>
      <c r="I575" s="79" t="inlineStr">
        <is>
          <t>P1</t>
        </is>
      </c>
      <c r="J575" s="79" t="n"/>
      <c r="K575" s="79" t="n"/>
      <c r="L575" s="79" t="inlineStr">
        <is>
          <t>1. Couvert intégralement</t>
        </is>
      </c>
      <c r="M575" s="79" t="n"/>
      <c r="N575" s="79" t="n"/>
      <c r="O575" s="79" t="n"/>
    </row>
    <row r="576" ht="15.6" customFormat="1" customHeight="1" s="23">
      <c r="A576" s="133" t="inlineStr">
        <is>
          <t>1.0</t>
        </is>
      </c>
      <c r="B576" s="77" t="inlineStr">
        <is>
          <t>LC-10-01-19</t>
        </is>
      </c>
      <c r="C576" s="77" t="n"/>
      <c r="D576" s="79" t="inlineStr">
        <is>
          <t>All</t>
        </is>
      </c>
      <c r="E576" s="79" t="inlineStr">
        <is>
          <t>10 - Afficheur client</t>
        </is>
      </c>
      <c r="F576" s="79" t="inlineStr">
        <is>
          <t>10 - 01 Afficheur couleur</t>
        </is>
      </c>
      <c r="G576" s="79" t="inlineStr">
        <is>
          <t>Affichage transaction en cours : rendu monnaie</t>
        </is>
      </c>
      <c r="H576" s="143" t="inlineStr">
        <is>
          <t>L'éventuel rendu monnaie est affiché</t>
        </is>
      </c>
      <c r="I576" s="79" t="inlineStr">
        <is>
          <t>P1</t>
        </is>
      </c>
      <c r="J576" s="79" t="n"/>
      <c r="K576" s="79" t="n"/>
      <c r="L576" s="79" t="inlineStr">
        <is>
          <t>1. Couvert intégralement</t>
        </is>
      </c>
      <c r="M576" s="79" t="n"/>
      <c r="N576" s="79" t="n"/>
      <c r="O576" s="79" t="n"/>
    </row>
    <row r="577" ht="47.25" customFormat="1" customHeight="1" s="23">
      <c r="A577" s="133" t="inlineStr">
        <is>
          <t>1.0</t>
        </is>
      </c>
      <c r="B577" s="77" t="inlineStr">
        <is>
          <t>LC-10-01-20</t>
        </is>
      </c>
      <c r="C577" s="160" t="inlineStr">
        <is>
          <t>BO-10-07-01</t>
        </is>
      </c>
      <c r="D577" s="79" t="inlineStr">
        <is>
          <t>All</t>
        </is>
      </c>
      <c r="E577" s="79" t="inlineStr">
        <is>
          <t>10 - Afficheur client</t>
        </is>
      </c>
      <c r="F577" s="79" t="inlineStr">
        <is>
          <t>10 - 01 Afficheur couleur</t>
        </is>
      </c>
      <c r="G577" s="79" t="inlineStr">
        <is>
          <t>Message caisse ouverte</t>
        </is>
      </c>
      <c r="H577" s="143" t="inlineStr">
        <is>
          <t>Il est possible d'afficher un message lorsque la caisse est ouverte en attente de début d'une transaction. Le paramétrage est fait sur le BackOffice.</t>
        </is>
      </c>
      <c r="I577" s="79" t="inlineStr">
        <is>
          <t>P1</t>
        </is>
      </c>
      <c r="J577" s="79" t="inlineStr">
        <is>
          <t>Exemple : "Bonjour" ou "Bienvenue"</t>
        </is>
      </c>
      <c r="K577" s="79" t="n"/>
      <c r="L577" s="79" t="inlineStr">
        <is>
          <t>1. Couvert intégralement</t>
        </is>
      </c>
      <c r="M577" s="79" t="n"/>
      <c r="N577" s="79" t="n"/>
      <c r="O577" s="79" t="n"/>
    </row>
    <row r="578" ht="28.8" customFormat="1" customHeight="1" s="23">
      <c r="A578" s="133" t="inlineStr">
        <is>
          <t>1.0</t>
        </is>
      </c>
      <c r="B578" s="77" t="inlineStr">
        <is>
          <t>LC-10-01-21</t>
        </is>
      </c>
      <c r="C578" s="160" t="inlineStr">
        <is>
          <t>BO-10-07-01</t>
        </is>
      </c>
      <c r="D578" s="79" t="inlineStr">
        <is>
          <t>All</t>
        </is>
      </c>
      <c r="E578" s="79" t="inlineStr">
        <is>
          <t>10 - Afficheur client</t>
        </is>
      </c>
      <c r="F578" s="79" t="inlineStr">
        <is>
          <t>10 - 01 Afficheur couleur</t>
        </is>
      </c>
      <c r="G578" s="79" t="inlineStr">
        <is>
          <t>Message caisse fermée</t>
        </is>
      </c>
      <c r="H578" s="143" t="inlineStr">
        <is>
          <t>Il est possible d'afficher un message lorsque la caisse est fermée. Le paramétrage est fait sur le BackOffice.</t>
        </is>
      </c>
      <c r="I578" s="79" t="inlineStr">
        <is>
          <t>P1</t>
        </is>
      </c>
      <c r="J578" s="79" t="inlineStr">
        <is>
          <t>Exemple : "Caisse fermée, à bientôt !"</t>
        </is>
      </c>
      <c r="K578" s="79" t="n"/>
      <c r="L578" s="79" t="inlineStr">
        <is>
          <t>1. Couvert intégralement</t>
        </is>
      </c>
      <c r="M578" s="79" t="n"/>
      <c r="N578" s="79" t="n"/>
      <c r="O578" s="79" t="n"/>
    </row>
    <row r="579" ht="28.8" customFormat="1" customHeight="1" s="23">
      <c r="A579" s="133" t="inlineStr">
        <is>
          <t>2.0</t>
        </is>
      </c>
      <c r="B579" s="77" t="inlineStr">
        <is>
          <t>LC-10-01-22</t>
        </is>
      </c>
      <c r="C579" s="160" t="inlineStr">
        <is>
          <t>BO-10-07-01</t>
        </is>
      </c>
      <c r="D579" s="79" t="inlineStr">
        <is>
          <t>All</t>
        </is>
      </c>
      <c r="E579" s="79" t="inlineStr">
        <is>
          <t>10 - Afficheur client</t>
        </is>
      </c>
      <c r="F579" s="79" t="inlineStr">
        <is>
          <t>10 - 01 Afficheur couleur</t>
        </is>
      </c>
      <c r="G579" s="79" t="inlineStr">
        <is>
          <t>Message permanent en cours de transaction</t>
        </is>
      </c>
      <c r="H579" s="143" t="inlineStr">
        <is>
          <t>Il est possible d'afficher un message permanent en cours de transaction. Le paramétrage est fait sur le BackOffice.</t>
        </is>
      </c>
      <c r="I579" s="79" t="inlineStr">
        <is>
          <t>P2</t>
        </is>
      </c>
      <c r="J579" s="79" t="inlineStr">
        <is>
          <t>Exemple : "Avez-vous votre carte de fidélité ?"</t>
        </is>
      </c>
      <c r="K579" s="79" t="inlineStr">
        <is>
          <t>Modifiée</t>
        </is>
      </c>
      <c r="L579" s="79" t="inlineStr">
        <is>
          <t>3. Non couvert non prévu</t>
        </is>
      </c>
      <c r="M579" s="79" t="n"/>
      <c r="N579" s="79" t="n"/>
      <c r="O579" s="79" t="n"/>
    </row>
    <row r="580" ht="28.8" customFormat="1" customHeight="1" s="23">
      <c r="A580" s="133" t="inlineStr">
        <is>
          <t>1.0</t>
        </is>
      </c>
      <c r="B580" s="77" t="inlineStr">
        <is>
          <t>LC-10-01-23</t>
        </is>
      </c>
      <c r="C580" s="160" t="inlineStr">
        <is>
          <t>BO-10-07-01</t>
        </is>
      </c>
      <c r="D580" s="79" t="inlineStr">
        <is>
          <t>All</t>
        </is>
      </c>
      <c r="E580" s="79" t="inlineStr">
        <is>
          <t>10 - Afficheur client</t>
        </is>
      </c>
      <c r="F580" s="79" t="inlineStr">
        <is>
          <t>10 - 01 Afficheur couleur</t>
        </is>
      </c>
      <c r="G580" s="79" t="inlineStr">
        <is>
          <t>Média caisse ouverte</t>
        </is>
      </c>
      <c r="H580" s="143" t="inlineStr">
        <is>
          <t>Il est possible d'afficher un média lorsque la caisse est ouverte en attente de début d'une transaction. Le paramétrage est fait sur le BackOffice.</t>
        </is>
      </c>
      <c r="I580" s="79" t="inlineStr">
        <is>
          <t>P2</t>
        </is>
      </c>
      <c r="J580" s="79" t="inlineStr">
        <is>
          <t>Exemple : image, diaporama d'images, vidéo</t>
        </is>
      </c>
      <c r="K580" s="79" t="n"/>
      <c r="L580" s="79" t="inlineStr">
        <is>
          <t>3. Non couvert non prévu</t>
        </is>
      </c>
      <c r="M580" s="79" t="n"/>
      <c r="N580" s="79" t="n"/>
      <c r="O580" s="79" t="n"/>
    </row>
    <row r="581" ht="28.8" customFormat="1" customHeight="1" s="23">
      <c r="A581" s="133" t="inlineStr">
        <is>
          <t>1.0</t>
        </is>
      </c>
      <c r="B581" s="77" t="inlineStr">
        <is>
          <t>LC-10-01-24</t>
        </is>
      </c>
      <c r="C581" s="160" t="inlineStr">
        <is>
          <t>BO-10-07-01</t>
        </is>
      </c>
      <c r="D581" s="79" t="inlineStr">
        <is>
          <t>All</t>
        </is>
      </c>
      <c r="E581" s="79" t="inlineStr">
        <is>
          <t>10 - Afficheur client</t>
        </is>
      </c>
      <c r="F581" s="79" t="inlineStr">
        <is>
          <t>10 - 01 Afficheur couleur</t>
        </is>
      </c>
      <c r="G581" s="79" t="inlineStr">
        <is>
          <t>Média caisse fermée</t>
        </is>
      </c>
      <c r="H581" s="143" t="inlineStr">
        <is>
          <t>Il est possible d'afficher un média lorsque la caisse est fermée. Le paramétrage est fait sur le BackOffice.</t>
        </is>
      </c>
      <c r="I581" s="79" t="inlineStr">
        <is>
          <t>P2</t>
        </is>
      </c>
      <c r="J581" s="79" t="inlineStr">
        <is>
          <t>Exemple : image, diaporama d'images, vidéo</t>
        </is>
      </c>
      <c r="K581" s="79" t="n"/>
      <c r="L581" s="79" t="inlineStr">
        <is>
          <t>3. Non couvert non prévu</t>
        </is>
      </c>
      <c r="M581" s="79" t="n"/>
      <c r="N581" s="79" t="n"/>
      <c r="O581" s="79" t="n"/>
    </row>
    <row r="582" ht="57.6" customFormat="1" customHeight="1" s="23">
      <c r="A582" s="133" t="inlineStr">
        <is>
          <t>1.0</t>
        </is>
      </c>
      <c r="B582" s="77" t="inlineStr">
        <is>
          <t>LC-10-01-25</t>
        </is>
      </c>
      <c r="C582" s="160" t="inlineStr">
        <is>
          <t>BO-10-07-01</t>
        </is>
      </c>
      <c r="D582" s="79" t="inlineStr">
        <is>
          <t>All</t>
        </is>
      </c>
      <c r="E582" s="79" t="inlineStr">
        <is>
          <t>10 - Afficheur client</t>
        </is>
      </c>
      <c r="F582" s="79" t="inlineStr">
        <is>
          <t>10 - 01 Afficheur couleur</t>
        </is>
      </c>
      <c r="G582" s="79" t="inlineStr">
        <is>
          <t>Média en cours de transaction</t>
        </is>
      </c>
      <c r="H582" s="143" t="inlineStr">
        <is>
          <t>Il est possible d'afficher un média en cours de transaction. 
La zone d'affichage réservée au média est pensée pour ne pas empêcher un affichage lisible des articles et autres éléments de la transaction.
Le paramétrage est fait sur le BackOffice.</t>
        </is>
      </c>
      <c r="I582" s="79" t="inlineStr">
        <is>
          <t>P2</t>
        </is>
      </c>
      <c r="J582" s="79" t="inlineStr">
        <is>
          <t>Exemple : image, diaporama d'images, vidéo</t>
        </is>
      </c>
      <c r="K582" s="79" t="n"/>
      <c r="L582" s="79" t="inlineStr">
        <is>
          <t>3. Non couvert non prévu</t>
        </is>
      </c>
      <c r="M582" s="79" t="n"/>
      <c r="N582" s="79" t="n"/>
      <c r="O582" s="79" t="n"/>
    </row>
    <row r="583" ht="86.40000000000001" customFormat="1" customHeight="1" s="23">
      <c r="A583" s="133" t="inlineStr">
        <is>
          <t>1.0</t>
        </is>
      </c>
      <c r="B583" s="77" t="inlineStr">
        <is>
          <t>LC-10-01-26</t>
        </is>
      </c>
      <c r="C583" s="160" t="inlineStr">
        <is>
          <t>BO-10-07-01</t>
        </is>
      </c>
      <c r="D583" s="79" t="inlineStr">
        <is>
          <t>All</t>
        </is>
      </c>
      <c r="E583" s="79" t="inlineStr">
        <is>
          <t>10 - Afficheur client</t>
        </is>
      </c>
      <c r="F583" s="79" t="inlineStr">
        <is>
          <t>10 - 01 Afficheur couleur</t>
        </is>
      </c>
      <c r="G583" s="79" t="inlineStr">
        <is>
          <t>Média contextuel en cours de transaction</t>
        </is>
      </c>
      <c r="H583" s="143" t="inlineStr">
        <is>
          <t>Il est possible d'afficher un média contextuel en cours de transaction. Ce média peut être lié aux articles scannés, aux promotions en cours sur les dits articles, à la communauté de rattachement ou au segment du client fidèle...
La zone d'affichage réservée au média est pensée pour ne pas empêcher un affichage lisible des articles et autres éléments de la transaction.
Le paramétrage est fait sur le BackOffice.</t>
        </is>
      </c>
      <c r="I583" s="79" t="inlineStr">
        <is>
          <t>P3</t>
        </is>
      </c>
      <c r="J583" s="79" t="inlineStr">
        <is>
          <t>Le Soumissionnaire décrira avec précision sa proposition fonctionnelle, notamment si la fonctionnalité est native.Exemple : image, diaporama d'images, vidéo</t>
        </is>
      </c>
      <c r="K583" s="79" t="n"/>
      <c r="L583" s="79" t="inlineStr">
        <is>
          <t>3. Non couvert non prévu</t>
        </is>
      </c>
      <c r="M583" s="79" t="n"/>
      <c r="N583" s="79" t="n"/>
      <c r="O583" s="79" t="n"/>
    </row>
    <row r="584" ht="33.75" customFormat="1" customHeight="1" s="23">
      <c r="A584" s="133" t="inlineStr">
        <is>
          <t>1.0</t>
        </is>
      </c>
      <c r="B584" s="77" t="inlineStr">
        <is>
          <t>LC-11-01-01</t>
        </is>
      </c>
      <c r="C584" s="77" t="n"/>
      <c r="D584" s="79" t="inlineStr">
        <is>
          <t>All</t>
        </is>
      </c>
      <c r="E584" s="79" t="inlineStr">
        <is>
          <t>11 - Code-barres 1D/2D</t>
        </is>
      </c>
      <c r="F584" s="79" t="inlineStr">
        <is>
          <t>11 - 01 Code-barres 1D</t>
        </is>
      </c>
      <c r="G584" s="52" t="inlineStr">
        <is>
          <t>Interprétation EAN-8</t>
        </is>
      </c>
      <c r="H584" s="143" t="inlineStr">
        <is>
          <t>Le logiciel est en capacité d'interpréter un EAN-8 et de vérifier sa clé de sécurité</t>
        </is>
      </c>
      <c r="I584" s="79" t="inlineStr">
        <is>
          <t>P1</t>
        </is>
      </c>
      <c r="J584" s="79" t="inlineStr">
        <is>
          <t>Exemple : enregistrement des articles</t>
        </is>
      </c>
      <c r="K584" s="79" t="n"/>
      <c r="L584" s="79" t="inlineStr">
        <is>
          <t>1a. Couvert partiellement</t>
        </is>
      </c>
      <c r="M584" s="79" t="n"/>
      <c r="N584" s="79" t="n"/>
      <c r="O584" s="79" t="inlineStr">
        <is>
          <t>Le handler de scan accepte les codes de 8 à 13 chiffres (regex \d{8,13}) et enregistre l'article correspondant en recherchant le produit actif par son EAN, ce qui couvre l'enregistrement d'articles scannés en EAN-8.
Reste à faire : Le contrôle de clé n'est implémenté que pour l'EAN-13 (hasValidChecksum sur 13 caractères, activé par le paramètre scan.ean13-check-digit) : aucune vérification de la clé de sécurité d'un EAN-8 n'est faite.</t>
        </is>
      </c>
    </row>
    <row r="585" ht="28.8" customFormat="1" customHeight="1" s="23">
      <c r="A585" s="133" t="inlineStr">
        <is>
          <t>1.0</t>
        </is>
      </c>
      <c r="B585" s="77" t="inlineStr">
        <is>
          <t>LC-11-01-02</t>
        </is>
      </c>
      <c r="C585" s="77" t="n"/>
      <c r="D585" s="79" t="inlineStr">
        <is>
          <t>All</t>
        </is>
      </c>
      <c r="E585" s="79" t="inlineStr">
        <is>
          <t>11 - Code-barres 1D/2D</t>
        </is>
      </c>
      <c r="F585" s="79" t="inlineStr">
        <is>
          <t>11 - 01 Code-barres 1D</t>
        </is>
      </c>
      <c r="G585" s="52" t="inlineStr">
        <is>
          <t>Interprétation EAN-13</t>
        </is>
      </c>
      <c r="H585" s="143" t="inlineStr">
        <is>
          <t>Le logiciel est en capacité d'interpréter un EAN-13 et de vérifier sa clé de sécurité</t>
        </is>
      </c>
      <c r="I585" s="79" t="inlineStr">
        <is>
          <t>P1</t>
        </is>
      </c>
      <c r="J585" s="79" t="inlineStr">
        <is>
          <t>Exemple : enregistrement des articles, moyen de paiement etc…</t>
        </is>
      </c>
      <c r="K585" s="79" t="n"/>
      <c r="L585" s="79" t="inlineStr">
        <is>
          <t>1. Couvert intégralement</t>
        </is>
      </c>
      <c r="M585" s="79" t="n"/>
      <c r="N585" s="79" t="n"/>
      <c r="O585" s="79" t="n"/>
    </row>
    <row r="586" ht="28.8" customFormat="1" customHeight="1" s="23">
      <c r="A586" s="133" t="inlineStr">
        <is>
          <t>2.0</t>
        </is>
      </c>
      <c r="B586" s="77" t="inlineStr">
        <is>
          <t>LC-11-01-03</t>
        </is>
      </c>
      <c r="C586" s="77" t="n"/>
      <c r="D586" s="79" t="inlineStr">
        <is>
          <t>All</t>
        </is>
      </c>
      <c r="E586" s="79" t="inlineStr">
        <is>
          <t>11 - Code-barres 1D/2D</t>
        </is>
      </c>
      <c r="F586" s="79" t="inlineStr">
        <is>
          <t>11 - 01 Code-barres 1D</t>
        </is>
      </c>
      <c r="G586" s="52" t="inlineStr">
        <is>
          <t>Génération EAN-13</t>
        </is>
      </c>
      <c r="H586" s="143" t="inlineStr">
        <is>
          <t>Le logiciel est en capacité de générer un EAN-13 dont le calcul et génération de la clé de sécurité</t>
        </is>
      </c>
      <c r="I586" s="79" t="inlineStr">
        <is>
          <t>P3</t>
        </is>
      </c>
      <c r="J586" s="79" t="inlineStr">
        <is>
          <t>Exemple : pied de ticket de caisse, avoir, bon d'achat etc…</t>
        </is>
      </c>
      <c r="K586" s="79" t="inlineStr">
        <is>
          <t>Modifiée</t>
        </is>
      </c>
      <c r="L586" s="79" t="inlineStr">
        <is>
          <t>1a. Couvert partiellement</t>
        </is>
      </c>
      <c r="M586" s="79" t="n"/>
      <c r="N586" s="79" t="n"/>
      <c r="O586" s="79" t="n"/>
    </row>
    <row r="587" ht="28.8" customFormat="1" customHeight="1" s="23">
      <c r="A587" s="133" t="inlineStr">
        <is>
          <t>1.0</t>
        </is>
      </c>
      <c r="B587" s="77" t="inlineStr">
        <is>
          <t>LC-11-01-04</t>
        </is>
      </c>
      <c r="C587" s="77" t="n"/>
      <c r="D587" s="79" t="inlineStr">
        <is>
          <t>All</t>
        </is>
      </c>
      <c r="E587" s="79" t="inlineStr">
        <is>
          <t>11 - Code-barres 1D/2D</t>
        </is>
      </c>
      <c r="F587" s="79" t="inlineStr">
        <is>
          <t>11 - 01 Code-barres 1D</t>
        </is>
      </c>
      <c r="G587" s="52" t="inlineStr">
        <is>
          <t>Interprétation code-128</t>
        </is>
      </c>
      <c r="H587" s="143" t="inlineStr">
        <is>
          <t>Le logiciel est en capacité d'interpréter un code-128</t>
        </is>
      </c>
      <c r="I587" s="79" t="inlineStr">
        <is>
          <t>P1</t>
        </is>
      </c>
      <c r="J587" s="79" t="inlineStr">
        <is>
          <t>Exemple : moyen de paiement, reprise ticket, déclenchement de fonction etc…</t>
        </is>
      </c>
      <c r="K587" s="79" t="n"/>
      <c r="L587" s="79" t="inlineStr">
        <is>
          <t>1. Couvert intégralement</t>
        </is>
      </c>
      <c r="M587" s="79" t="n"/>
      <c r="N587" s="79" t="n"/>
      <c r="O587" s="79" t="n"/>
    </row>
    <row r="588" ht="67.5" customFormat="1" customHeight="1" s="23">
      <c r="A588" s="133" t="inlineStr">
        <is>
          <t>2.0</t>
        </is>
      </c>
      <c r="B588" s="77" t="inlineStr">
        <is>
          <t>LC-11-01-05</t>
        </is>
      </c>
      <c r="C588" s="77" t="n"/>
      <c r="D588" s="79" t="inlineStr">
        <is>
          <t>All</t>
        </is>
      </c>
      <c r="E588" s="79" t="inlineStr">
        <is>
          <t>11 - Code-barres 1D/2D</t>
        </is>
      </c>
      <c r="F588" s="79" t="inlineStr">
        <is>
          <t>11 - 01 Code-barres 1D</t>
        </is>
      </c>
      <c r="G588" s="52" t="inlineStr">
        <is>
          <t>Interprétation code-128 - format alphanumérique</t>
        </is>
      </c>
      <c r="H588" s="143" t="inlineStr">
        <is>
          <t>Le logiciel est en capacité d'interpréter un code-128 alphanumérique (un ou plusieurs caractères alphabétiques)</t>
        </is>
      </c>
      <c r="I588" s="79" t="inlineStr">
        <is>
          <t>P1</t>
        </is>
      </c>
      <c r="J588" s="79" t="inlineStr">
        <is>
          <t>Exemple : article dont le code est "A2193739148033"
Carte cadeau dont le code est "9250004786001168782D35121011121588613"</t>
        </is>
      </c>
      <c r="K588" s="79" t="inlineStr">
        <is>
          <t>Modifiée</t>
        </is>
      </c>
      <c r="L588" s="79" t="inlineStr">
        <is>
          <t>1. Couvert intégralement</t>
        </is>
      </c>
      <c r="M588" s="79" t="n"/>
      <c r="N588" s="79" t="n"/>
      <c r="O588" s="79" t="n"/>
    </row>
    <row r="589" ht="26.25" customFormat="1" customHeight="1" s="23">
      <c r="A589" s="133" t="inlineStr">
        <is>
          <t>1.0</t>
        </is>
      </c>
      <c r="B589" s="77" t="inlineStr">
        <is>
          <t>LC-11-01-06</t>
        </is>
      </c>
      <c r="C589" s="77" t="n"/>
      <c r="D589" s="79" t="inlineStr">
        <is>
          <t>All</t>
        </is>
      </c>
      <c r="E589" s="79" t="inlineStr">
        <is>
          <t>11 - Code-barres 1D/2D</t>
        </is>
      </c>
      <c r="F589" s="79" t="inlineStr">
        <is>
          <t>11 - 01 Code-barres 1D</t>
        </is>
      </c>
      <c r="G589" s="52" t="inlineStr">
        <is>
          <t>Interprétation code-128 - longueur</t>
        </is>
      </c>
      <c r="H589" s="143" t="inlineStr">
        <is>
          <t>Le logiciel est en capacité d'interpréter un code-128 d'une longueur de 38 caractères minimum</t>
        </is>
      </c>
      <c r="I589" s="79" t="inlineStr">
        <is>
          <t>P1</t>
        </is>
      </c>
      <c r="J589" s="79" t="n"/>
      <c r="K589" s="79" t="n"/>
      <c r="L589" s="79" t="inlineStr">
        <is>
          <t>1. Couvert intégralement</t>
        </is>
      </c>
      <c r="M589" s="79" t="n"/>
      <c r="N589" s="79" t="n"/>
      <c r="O589" s="79" t="n"/>
    </row>
    <row r="590" ht="33" customFormat="1" customHeight="1" s="23">
      <c r="A590" s="133" t="inlineStr">
        <is>
          <t>1.0</t>
        </is>
      </c>
      <c r="B590" s="77" t="inlineStr">
        <is>
          <t>LC-11-01-07</t>
        </is>
      </c>
      <c r="C590" s="77" t="n"/>
      <c r="D590" s="79" t="inlineStr">
        <is>
          <t>All</t>
        </is>
      </c>
      <c r="E590" s="79" t="inlineStr">
        <is>
          <t>11 - Code-barres 1D/2D</t>
        </is>
      </c>
      <c r="F590" s="79" t="inlineStr">
        <is>
          <t>11 - 01 Code-barres 1D</t>
        </is>
      </c>
      <c r="G590" s="52" t="inlineStr">
        <is>
          <t>Génération code-128</t>
        </is>
      </c>
      <c r="H590" s="143" t="inlineStr">
        <is>
          <t>Le logiciel est en capacité de générer un code-128 numérique</t>
        </is>
      </c>
      <c r="I590" s="79" t="inlineStr">
        <is>
          <t>P1</t>
        </is>
      </c>
      <c r="J590" s="79" t="inlineStr">
        <is>
          <t>Exemple : Pied de ticket de caisse, avoir, bon d'achat etc…</t>
        </is>
      </c>
      <c r="K590" s="79" t="n"/>
      <c r="L590" s="79" t="inlineStr">
        <is>
          <t>3. Non couvert non prévu</t>
        </is>
      </c>
      <c r="M590" s="79" t="n"/>
      <c r="N590" s="79" t="n"/>
      <c r="O590" s="79" t="n"/>
    </row>
    <row r="591" ht="33" customFormat="1" customHeight="1" s="23">
      <c r="A591" s="133" t="inlineStr">
        <is>
          <t>1.0</t>
        </is>
      </c>
      <c r="B591" s="77" t="inlineStr">
        <is>
          <t>LC-11-01-08</t>
        </is>
      </c>
      <c r="C591" s="77" t="n"/>
      <c r="D591" s="79" t="inlineStr">
        <is>
          <t>All</t>
        </is>
      </c>
      <c r="E591" s="79" t="inlineStr">
        <is>
          <t>11 - Code-barres 1D/2D</t>
        </is>
      </c>
      <c r="F591" s="79" t="inlineStr">
        <is>
          <t>11 - 01 Code-barres 1D</t>
        </is>
      </c>
      <c r="G591" s="52" t="inlineStr">
        <is>
          <t>Génération code-128 - longueur</t>
        </is>
      </c>
      <c r="H591" s="143" t="inlineStr">
        <is>
          <t>Le logiciel est en capacité de générer un code-128 d'une longueur libre jusqu'à 38 caractères minimum</t>
        </is>
      </c>
      <c r="I591" s="79" t="inlineStr">
        <is>
          <t>P1</t>
        </is>
      </c>
      <c r="J591" s="79" t="n"/>
      <c r="K591" s="79" t="n"/>
      <c r="L591" s="79" t="inlineStr">
        <is>
          <t>3. Non couvert non prévu</t>
        </is>
      </c>
      <c r="M591" s="79" t="n"/>
      <c r="N591" s="79" t="n"/>
      <c r="O591" s="79" t="n"/>
    </row>
    <row r="592" ht="28.8" customFormat="1" customHeight="1" s="23">
      <c r="A592" s="133" t="inlineStr">
        <is>
          <t>1.0</t>
        </is>
      </c>
      <c r="B592" s="77" t="inlineStr">
        <is>
          <t>LC-11-01-11</t>
        </is>
      </c>
      <c r="C592" s="77" t="n"/>
      <c r="D592" s="79" t="inlineStr">
        <is>
          <t>All</t>
        </is>
      </c>
      <c r="E592" s="79" t="inlineStr">
        <is>
          <t>11 - Code-barres 1D/2D</t>
        </is>
      </c>
      <c r="F592" s="79" t="inlineStr">
        <is>
          <t>11 - 01 Code-barres 1D</t>
        </is>
      </c>
      <c r="G592" s="52" t="inlineStr">
        <is>
          <t>Interprétation GS1 Databar</t>
        </is>
      </c>
      <c r="H592" s="143" t="inlineStr">
        <is>
          <t>Le logiciel est en capacité d'interpréter un GS1 Databar simple (contenant uniquement l'AI (01)) et un GS1 Databar Expanded</t>
        </is>
      </c>
      <c r="I592" s="79" t="inlineStr">
        <is>
          <t>P1</t>
        </is>
      </c>
      <c r="J592" s="79" t="inlineStr">
        <is>
          <t>Exemple: (01)09526000134367(10)ABC123
enregistrement des articles, chèques cadeaux etc...</t>
        </is>
      </c>
      <c r="K592" s="79" t="n"/>
      <c r="L592" s="79" t="inlineStr">
        <is>
          <t>1. Couvert intégralement</t>
        </is>
      </c>
      <c r="M592" s="79" t="n"/>
      <c r="N592" s="79" t="n"/>
      <c r="O592" s="79" t="inlineStr">
        <is>
          <t>Décodé par le lecteur GS1 de la caisse, qui lit indifféremment la syntaxe « Element String » (forme lisible entre parenthèses, forme transmise avec identifiant de symbologie et séparateurs FNC1, et concaténation des AI à longueur prédéfinie) et la syntaxe « GS1 Digital Link URI » (chemin et paramètres de requête). Le symbole n'entre pas dans la lecture : le lecteur transmet une chaîne, et la même chaîne est comprise de la même façon quel que soit le code qui l'a portée.</t>
        </is>
      </c>
    </row>
    <row r="593" ht="28.8" customFormat="1" customHeight="1" s="23">
      <c r="A593" s="133" t="inlineStr">
        <is>
          <t>1.0</t>
        </is>
      </c>
      <c r="B593" s="77" t="inlineStr">
        <is>
          <t>LC-11-02-01</t>
        </is>
      </c>
      <c r="C593" s="77" t="n"/>
      <c r="D593" s="79" t="inlineStr">
        <is>
          <t>All</t>
        </is>
      </c>
      <c r="E593" s="79" t="inlineStr">
        <is>
          <t>11 - Code-barres 1D/2D</t>
        </is>
      </c>
      <c r="F593" s="79" t="inlineStr">
        <is>
          <t>11 - 02 Code-barres 2D</t>
        </is>
      </c>
      <c r="G593" s="52" t="inlineStr">
        <is>
          <t>Interprétation GS1 DataMatrix</t>
        </is>
      </c>
      <c r="H593" s="143" t="inlineStr">
        <is>
          <t>Le logiciel est en capacité d'interpréter un GS1 Datamatrix (syntaxe 'GS1 Element String')</t>
        </is>
      </c>
      <c r="I593" s="79" t="inlineStr">
        <is>
          <t>P1</t>
        </is>
      </c>
      <c r="J593" s="79" t="inlineStr">
        <is>
          <t>Exemple: (01)09526000134367(10)ABC123
Enregistrement des articles, moyens de paiement etc…</t>
        </is>
      </c>
      <c r="K593" s="79" t="n"/>
      <c r="L593" s="79" t="inlineStr">
        <is>
          <t>1. Couvert intégralement</t>
        </is>
      </c>
      <c r="M593" s="79" t="n"/>
      <c r="N593" s="79" t="n"/>
      <c r="O593" s="79" t="inlineStr">
        <is>
          <t>Décodé par le lecteur GS1 de la caisse, qui lit indifféremment la syntaxe « Element String » (forme lisible entre parenthèses, forme transmise avec identifiant de symbologie et séparateurs FNC1, et concaténation des AI à longueur prédéfinie) et la syntaxe « GS1 Digital Link URI » (chemin et paramètres de requête). Le symbole n'entre pas dans la lecture : le lecteur transmet une chaîne, et la même chaîne est comprise de la même façon quel que soit le code qui l'a portée.</t>
        </is>
      </c>
    </row>
    <row r="594" ht="43.2" customFormat="1" customHeight="1" s="23">
      <c r="A594" s="133" t="inlineStr">
        <is>
          <t>1.0</t>
        </is>
      </c>
      <c r="B594" s="77" t="inlineStr">
        <is>
          <t>LC-11-02-06</t>
        </is>
      </c>
      <c r="C594" s="77" t="n"/>
      <c r="D594" s="79" t="inlineStr">
        <is>
          <t>All</t>
        </is>
      </c>
      <c r="E594" s="79" t="inlineStr">
        <is>
          <t>11 - Code-barres 1D/2D</t>
        </is>
      </c>
      <c r="F594" s="79" t="inlineStr">
        <is>
          <t>11 - 02 Code-barres 2D</t>
        </is>
      </c>
      <c r="G594" s="52" t="inlineStr">
        <is>
          <t>Interprétation DataMatrix (Digital Link URI)</t>
        </is>
      </c>
      <c r="H594" s="143" t="inlineStr">
        <is>
          <t>Le logiciel est en capacité d'interpréter un code Datamatrix utilisant la syntaxe 'GS1 Digital Link URI'</t>
        </is>
      </c>
      <c r="I594" s="79" t="inlineStr">
        <is>
          <t>P1</t>
        </is>
      </c>
      <c r="J594" s="79" t="inlineStr">
        <is>
          <t>Exemple: https://example.com/01/09526000134367/10/ABC123
Enregistrement des articles, moyens de paiement etc…</t>
        </is>
      </c>
      <c r="K594" s="79" t="n"/>
      <c r="L594" s="79" t="inlineStr">
        <is>
          <t>1. Couvert intégralement</t>
        </is>
      </c>
      <c r="M594" s="79" t="n"/>
      <c r="N594" s="79" t="n"/>
      <c r="O594" s="79" t="inlineStr">
        <is>
          <t>Décodé par le lecteur GS1 de la caisse, qui lit indifféremment la syntaxe « Element String » (forme lisible entre parenthèses, forme transmise avec identifiant de symbologie et séparateurs FNC1, et concaténation des AI à longueur prédéfinie) et la syntaxe « GS1 Digital Link URI » (chemin et paramètres de requête). Le symbole n'entre pas dans la lecture : le lecteur transmet une chaîne, et la même chaîne est comprise de la même façon quel que soit le code qui l'a portée.</t>
        </is>
      </c>
    </row>
    <row r="595" ht="43.2" customFormat="1" customHeight="1" s="23">
      <c r="A595" s="133" t="inlineStr">
        <is>
          <t>1.0</t>
        </is>
      </c>
      <c r="B595" s="77" t="inlineStr">
        <is>
          <t>LC-11-02-03</t>
        </is>
      </c>
      <c r="C595" s="77" t="n"/>
      <c r="D595" s="79" t="inlineStr">
        <is>
          <t>All</t>
        </is>
      </c>
      <c r="E595" s="79" t="inlineStr">
        <is>
          <t>11 - Code-barres 1D/2D</t>
        </is>
      </c>
      <c r="F595" s="79" t="inlineStr">
        <is>
          <t>11 - 02 Code-barres 2D</t>
        </is>
      </c>
      <c r="G595" s="52" t="inlineStr">
        <is>
          <t>Interprétation QR Code GS1</t>
        </is>
      </c>
      <c r="H595" s="143" t="inlineStr">
        <is>
          <t>Le logiciel est en capacité d'interpréter un QR-code utilisant la syntaxe 'GS1 Digital Link URI'</t>
        </is>
      </c>
      <c r="I595" s="79" t="inlineStr">
        <is>
          <t>P1</t>
        </is>
      </c>
      <c r="J595" s="79" t="inlineStr">
        <is>
          <t>Exemple: https://example.com/01/09526000134367/10/ABC123
Enregistrement des articles, moyens de paiement etc…</t>
        </is>
      </c>
      <c r="K595" s="79" t="n"/>
      <c r="L595" s="79" t="inlineStr">
        <is>
          <t>1. Couvert intégralement</t>
        </is>
      </c>
      <c r="M595" s="79" t="n"/>
      <c r="N595" s="79" t="n"/>
      <c r="O595" s="79" t="inlineStr">
        <is>
          <t>Décodé par le lecteur GS1 de la caisse, qui lit indifféremment la syntaxe « Element String » (forme lisible entre parenthèses, forme transmise avec identifiant de symbologie et séparateurs FNC1, et concaténation des AI à longueur prédéfinie) et la syntaxe « GS1 Digital Link URI » (chemin et paramètres de requête). Le symbole n'entre pas dans la lecture : le lecteur transmet une chaîne, et la même chaîne est comprise de la même façon quel que soit le code qui l'a portée.</t>
        </is>
      </c>
    </row>
    <row r="596" ht="51.75" customFormat="1" customHeight="1" s="23">
      <c r="A596" s="133" t="inlineStr">
        <is>
          <t>1.0</t>
        </is>
      </c>
      <c r="B596" s="77" t="inlineStr">
        <is>
          <t>LC-11-02-05</t>
        </is>
      </c>
      <c r="C596" s="77" t="n"/>
      <c r="D596" s="79" t="inlineStr">
        <is>
          <t>All</t>
        </is>
      </c>
      <c r="E596" s="79" t="inlineStr">
        <is>
          <t>11 - Code-barres 1D/2D</t>
        </is>
      </c>
      <c r="F596" s="79" t="inlineStr">
        <is>
          <t>11 - 02 Code-barres 2D</t>
        </is>
      </c>
      <c r="G596" s="52" t="inlineStr">
        <is>
          <t>Génération QR Code dynamique non normé GS1</t>
        </is>
      </c>
      <c r="H596" s="143" t="inlineStr">
        <is>
          <t>Le logiciel est en capacité de générer un QR code dynamique non normé GS1 (pas d'AI) contenant une URL paramétrée sur le BackOffice</t>
        </is>
      </c>
      <c r="I596" s="79" t="inlineStr">
        <is>
          <t>P1</t>
        </is>
      </c>
      <c r="J596" s="79" t="inlineStr">
        <is>
          <t>Exemple : QR code en pied de ticket de caisse qui renvoie vers la page du PDV sur le site internet de l'enseigne</t>
        </is>
      </c>
      <c r="K596" s="79" t="n"/>
      <c r="L596" s="79" t="inlineStr">
        <is>
          <t>1. Couvert intégralement</t>
        </is>
      </c>
      <c r="M596" s="79" t="n"/>
      <c r="N596" s="79" t="n"/>
      <c r="O596" s="79" t="n"/>
    </row>
    <row r="597" ht="51.75" customFormat="1" customHeight="1" s="23">
      <c r="A597" s="133" t="inlineStr">
        <is>
          <t>1.0</t>
        </is>
      </c>
      <c r="B597" s="77" t="inlineStr">
        <is>
          <t>LC-11-03-01</t>
        </is>
      </c>
      <c r="C597" s="77" t="n"/>
      <c r="D597" s="79" t="inlineStr">
        <is>
          <t>All</t>
        </is>
      </c>
      <c r="E597" s="79" t="inlineStr">
        <is>
          <t>11 - Code-barres 1D/2D</t>
        </is>
      </c>
      <c r="F597" s="79" t="inlineStr">
        <is>
          <t>11 - 03 Code-barres 1D/2D</t>
        </is>
      </c>
      <c r="G597" s="52" t="inlineStr">
        <is>
          <t>Génération de code-barre - impression données</t>
        </is>
      </c>
      <c r="H597" s="143" t="inlineStr">
        <is>
          <t>Le logiciel est en capacité d'imprimer la donnée/valeur alphanumérique du code-barre au-dessus du code-barre, sous le code-barre ou ne pas l'imprimer du tout selon le paramétrage sur le BackOffice</t>
        </is>
      </c>
      <c r="I597" s="79" t="inlineStr">
        <is>
          <t>P3</t>
        </is>
      </c>
      <c r="J597" s="79" t="n"/>
      <c r="K597" s="79" t="n"/>
      <c r="L597" s="79" t="inlineStr">
        <is>
          <t>3. Non couvert non prévu</t>
        </is>
      </c>
      <c r="M597" s="79" t="n"/>
      <c r="N597" s="79" t="n"/>
      <c r="O597" s="79" t="n"/>
    </row>
    <row r="598" ht="86.25" customFormat="1" customHeight="1" s="23">
      <c r="A598" s="133" t="inlineStr">
        <is>
          <t>1.0</t>
        </is>
      </c>
      <c r="B598" s="77" t="inlineStr">
        <is>
          <t>LC-11-03-02</t>
        </is>
      </c>
      <c r="C598" s="77" t="n"/>
      <c r="D598" s="79" t="inlineStr">
        <is>
          <t>All</t>
        </is>
      </c>
      <c r="E598" s="79" t="inlineStr">
        <is>
          <t>11 - Code-barres 1D/2D</t>
        </is>
      </c>
      <c r="F598" s="79" t="inlineStr">
        <is>
          <t>11 - 03 Code-barres 1D/2D</t>
        </is>
      </c>
      <c r="G598" s="52" t="inlineStr">
        <is>
          <t>Interprétation GS1 (AI) - Enregistrement technique</t>
        </is>
      </c>
      <c r="H598" s="143" t="inlineStr">
        <is>
          <t>Pour le GS1 Databar, GS1 Datamatrix et QR-code GS1 (syntaxes 'Element String' et 'Digital Link URI'), les (AI) décodés et leur interprétation sont clairement enregistrés dans les données transactionnelles et les logs techniques du logiciel même s'il n'y a pas d'usage ou règle de gestion défini(e) pour tel ou tel (AI) à date.</t>
        </is>
      </c>
      <c r="I598" s="79" t="inlineStr">
        <is>
          <t>P1</t>
        </is>
      </c>
      <c r="J598" s="79" t="n"/>
      <c r="K598" s="79" t="n"/>
      <c r="L598" s="79" t="inlineStr">
        <is>
          <t>1. Couvert intégralement</t>
        </is>
      </c>
      <c r="M598" s="79" t="n"/>
      <c r="N598" s="79" t="n"/>
      <c r="O598" s="79" t="inlineStr">
        <is>
          <t>Tout AI décodé est enregistré DEUX fois : sur la ligne de transaction (colonne gs1_data du ticket, conservée à la clôture et poussée au nœud magasin) et dans le journal technique (événement GS1_DECODED), avec son code, son libellé et sa valeur. Les AI sans règle de gestion sont enregistrés exactement comme les autres, ce qui rend une ligne interrogeable a posteriori (rappel de lot, litige numéro de série).</t>
        </is>
      </c>
    </row>
    <row r="599" ht="94.5" customFormat="1" customHeight="1" s="23">
      <c r="A599" s="133" t="inlineStr">
        <is>
          <t>1.0</t>
        </is>
      </c>
      <c r="B599" s="77" t="inlineStr">
        <is>
          <t>LC-11-03-03</t>
        </is>
      </c>
      <c r="C599" s="77" t="n"/>
      <c r="D599" s="79" t="inlineStr">
        <is>
          <t>All</t>
        </is>
      </c>
      <c r="E599" s="79" t="inlineStr">
        <is>
          <t>11 - Code-barres 1D/2D</t>
        </is>
      </c>
      <c r="F599" s="79" t="inlineStr">
        <is>
          <t>11 - 03 Code-barres 1D/2D</t>
        </is>
      </c>
      <c r="G599" s="52" t="inlineStr">
        <is>
          <t>Interprétation GS1 (AI) inconnu</t>
        </is>
      </c>
      <c r="H599" s="143" t="inlineStr">
        <is>
          <t>Pour le GS1 Databar, GS1 Datamatrix et QR-code GS1 (syntaxes 'Element String' et 'Digital Link URI'), les éventuels (AI) inconnus du logiciel doivent être ignorés et ne doivent pas empêcher l'enregistrement de l'article ou du moyen de paiement dans la transaction. Cela implique que le logiciel gère correctement les délimiteurs pour les (AI) à longueur fixe ou variable, et ce pour chaque syntaxe ('Element String' ou 'Digital Link URI').</t>
        </is>
      </c>
      <c r="I599" s="79" t="inlineStr">
        <is>
          <t>P1</t>
        </is>
      </c>
      <c r="J599" s="79" t="n"/>
      <c r="K599" s="79" t="n"/>
      <c r="L599" s="79" t="inlineStr">
        <is>
          <t>1. Couvert intégralement</t>
        </is>
      </c>
      <c r="M599" s="79" t="n"/>
      <c r="N599" s="79" t="n"/>
      <c r="O599" s="79" t="inlineStr">
        <is>
          <t>Un AI inconnu est conservé, ignoré et enfermé correctement : le décodeur porte la table des familles à longueur prédéfinie des spécifications GS1 (00, 01-04, 11-20, 31-36, 41), ce qui lui permet de délimiter ce qui suit un AI qu'il ne connaît pas, et il ferme les AI à longueur variable sur le séparateur FNC1 ou sur la fin de la chaîne. En Digital Link, le chemin délimite lui-même. Un AI inconnu n'empêche donc jamais l'enregistrement de l'article ou du règlement.</t>
        </is>
      </c>
    </row>
    <row r="600" ht="51.75" customFormat="1" customHeight="1" s="23">
      <c r="A600" s="133" t="inlineStr">
        <is>
          <t>1.0</t>
        </is>
      </c>
      <c r="B600" s="77" t="inlineStr">
        <is>
          <t>LC-11-03-04</t>
        </is>
      </c>
      <c r="C600" s="77" t="n"/>
      <c r="D600" s="79" t="inlineStr">
        <is>
          <t>All</t>
        </is>
      </c>
      <c r="E600" s="79" t="inlineStr">
        <is>
          <t>11 - Code-barres 1D/2D</t>
        </is>
      </c>
      <c r="F600" s="79" t="inlineStr">
        <is>
          <t>11 - 03 Code-barres 1D/2D</t>
        </is>
      </c>
      <c r="G600" s="52" t="inlineStr">
        <is>
          <t>Interprétation GS1 AI (01) - GTIN (Article)</t>
        </is>
      </c>
      <c r="H600" s="143" t="inlineStr">
        <is>
          <t>Pour le GS1 Databar, GS1 Datamatrix et QR-code GS1 (syntaxes 'Element String' et 'Digital Link URI'), l'AI (01) - GTIN est reconnu et interprété comme un code article à enregistrer dans la transaction</t>
        </is>
      </c>
      <c r="I600" s="79" t="inlineStr">
        <is>
          <t>P1</t>
        </is>
      </c>
      <c r="J600" s="79" t="n"/>
      <c r="K600" s="79" t="n"/>
      <c r="L600" s="79" t="inlineStr">
        <is>
          <t>1. Couvert intégralement</t>
        </is>
      </c>
      <c r="M600" s="79" t="n"/>
      <c r="N600" s="79" t="n"/>
      <c r="O600" s="79" t="inlineStr">
        <is>
          <t>L'AI (01) est interprété comme le code article. Le GTIN étant toujours sur 14 caractères là où un code rayon en compte 13, 12 ou 8, la caisse essaie les orthographes que la norme autorise, de la plus probable à la moins, plutôt que d'en deviner une : un EAN-13 complété de zéros est retrouvé sous sa forme imprimée, un EAN-8 aussi, et un vrai GTIN-14 (colis, palette) est cherché tel quel.</t>
        </is>
      </c>
    </row>
    <row r="601" ht="72" customFormat="1" customHeight="1" s="23">
      <c r="A601" s="133" t="inlineStr">
        <is>
          <t>1.0</t>
        </is>
      </c>
      <c r="B601" s="77" t="inlineStr">
        <is>
          <t>LC-11-03-05</t>
        </is>
      </c>
      <c r="C601" s="155" t="inlineStr">
        <is>
          <t>BO-03-06-65</t>
        </is>
      </c>
      <c r="D601" s="79" t="inlineStr">
        <is>
          <t>All</t>
        </is>
      </c>
      <c r="E601" s="79" t="inlineStr">
        <is>
          <t>11 - Code-barres 1D/2D</t>
        </is>
      </c>
      <c r="F601" s="79" t="inlineStr">
        <is>
          <t>11 - 03 Code-barres 1D/2D</t>
        </is>
      </c>
      <c r="G601" s="52" t="inlineStr">
        <is>
          <t>Interprétation GS1 AI (253) - GDTI (Chèque cadeau)</t>
        </is>
      </c>
      <c r="H601" s="143" t="inlineStr">
        <is>
          <t>Pour le GS1 Databar, GS1 Datamatrix et QR-code GS1 (syntaxes 'Element String' et 'Digital Link URI'), l'AI (253) - GDTI est reconnu et interprété comme un chèque cadeau à enregistrer dans la transaction en tant que moyen de paiement. 
La correspondance entre la valeur de l'AI (253), en particulier le code émetteur, et le moyen de paiement associé est configurée sur le BackOffice</t>
        </is>
      </c>
      <c r="I601" s="79" t="inlineStr">
        <is>
          <t>P1</t>
        </is>
      </c>
      <c r="J601" s="79" t="n"/>
      <c r="K601" s="79" t="n"/>
      <c r="L601" s="79" t="inlineStr">
        <is>
          <t>1. Couvert intégralement</t>
        </is>
      </c>
      <c r="M601" s="79" t="n"/>
      <c r="N601" s="79" t="n"/>
      <c r="O601" s="79" t="inlineStr">
        <is>
          <t>L'AI (253) est interprété comme un chèque cadeau et enregistré en règlement. La correspondance entre le code émetteur et le type de règlement du magasin est paramétrée au BackOffice (préfixe:type), le préfixe le plus long l'emportant. Le montant vient de l'AI (390n) quand le code le porte, sinon du type de règlement.</t>
        </is>
      </c>
    </row>
    <row r="602" ht="62.25" customFormat="1" customHeight="1" s="23">
      <c r="A602" s="133" t="inlineStr">
        <is>
          <t>1.0</t>
        </is>
      </c>
      <c r="B602" s="77" t="inlineStr">
        <is>
          <t>LC-11-03-06</t>
        </is>
      </c>
      <c r="C602" s="155" t="inlineStr">
        <is>
          <t>BO-03-06-66</t>
        </is>
      </c>
      <c r="D602" s="79" t="inlineStr">
        <is>
          <t>All</t>
        </is>
      </c>
      <c r="E602" s="79" t="inlineStr">
        <is>
          <t>11 - Code-barres 1D/2D</t>
        </is>
      </c>
      <c r="F602" s="79" t="inlineStr">
        <is>
          <t>11 - 03 Code-barres 1D/2D</t>
        </is>
      </c>
      <c r="G602" s="52" t="inlineStr">
        <is>
          <t>Interprétation GS1 AI (255) - GCN (Coupon)</t>
        </is>
      </c>
      <c r="H602" s="143" t="inlineStr">
        <is>
          <t>Pour le GS1 Databar, GS1 Datamatrix et QR-code GS1 (syntaxes 'Element String' et 'Digital Link URI'), l'AI (255) - GCN est reconnu et interprété comme un coupon à enregistrer dans la transaction en tant que moyen de paiement. 
Le moyen de paiement associé à cet (AI) est configuré sur le BackOffice</t>
        </is>
      </c>
      <c r="I602" s="79" t="inlineStr">
        <is>
          <t>P1</t>
        </is>
      </c>
      <c r="J602" s="79" t="n"/>
      <c r="K602" s="79" t="n"/>
      <c r="L602" s="79" t="inlineStr">
        <is>
          <t>1. Couvert intégralement</t>
        </is>
      </c>
      <c r="M602" s="79" t="n"/>
      <c r="N602" s="79" t="n"/>
      <c r="O602" s="79" t="inlineStr">
        <is>
          <t>L'AI (255) est interprété comme un coupon et enregistré en règlement, sur le type de règlement paramétré au BackOffice pour les coupons GS1. Comme pour un bon scanné, un coupon présenté hors phase de paiement est reconnu et l'opérateur est renvoyé au bon moment.</t>
        </is>
      </c>
    </row>
    <row r="603" ht="57.6" customFormat="1" customHeight="1" s="23">
      <c r="A603" s="133" t="inlineStr">
        <is>
          <t>1.0</t>
        </is>
      </c>
      <c r="B603" s="77" t="inlineStr">
        <is>
          <t>LC-11-03-07</t>
        </is>
      </c>
      <c r="C603" s="77" t="n"/>
      <c r="D603" s="79" t="inlineStr">
        <is>
          <t>All</t>
        </is>
      </c>
      <c r="E603" s="79" t="inlineStr">
        <is>
          <t>11 - Code-barres 1D/2D</t>
        </is>
      </c>
      <c r="F603" s="79" t="inlineStr">
        <is>
          <t>11 - 03 Code-barres 1D/2D</t>
        </is>
      </c>
      <c r="G603" s="52" t="inlineStr">
        <is>
          <t>Interprétation GS1 AI (10) - Batch or lot number (Numéro de lot)</t>
        </is>
      </c>
      <c r="H603" s="143" t="inlineStr">
        <is>
          <t>Pour le GS1 Databar, GS1 Datamatrix et QR-code GS1 (syntaxes 'Element String' et 'Digital Link URI'), l'AI (10) - 'Batch or lot number' est reconnu et interprété comme le numéro de lot de l'article.
L'exploitation possible de cet (AI) est précisée dans LC-02-03-12</t>
        </is>
      </c>
      <c r="I603" s="79" t="inlineStr">
        <is>
          <t>P1</t>
        </is>
      </c>
      <c r="J603" s="79" t="n"/>
      <c r="K603" s="79" t="n"/>
      <c r="L603" s="79" t="inlineStr">
        <is>
          <t>1. Couvert intégralement</t>
        </is>
      </c>
      <c r="M603" s="79" t="n"/>
      <c r="N603" s="79" t="n"/>
      <c r="O603" s="79" t="inlineStr">
        <is>
          <t>L'AI (10) est reconnu, libellé « Numéro de lot » et enregistré sur la ligne de transaction et dans le journal technique. Aucune règle de gestion ne lui est attachée à ce stade, conformément au renvoi vers LC-02-03-12.</t>
        </is>
      </c>
    </row>
    <row r="604" ht="57.6" customFormat="1" customHeight="1" s="23">
      <c r="A604" s="133" t="inlineStr">
        <is>
          <t>1.0</t>
        </is>
      </c>
      <c r="B604" s="77" t="inlineStr">
        <is>
          <t>LC-11-03-08</t>
        </is>
      </c>
      <c r="C604" s="77" t="n"/>
      <c r="D604" s="79" t="inlineStr">
        <is>
          <t>All</t>
        </is>
      </c>
      <c r="E604" s="79" t="inlineStr">
        <is>
          <t>11 - Code-barres 1D/2D</t>
        </is>
      </c>
      <c r="F604" s="79" t="inlineStr">
        <is>
          <t>11 - 03 Code-barres 1D/2D</t>
        </is>
      </c>
      <c r="G604" s="52" t="inlineStr">
        <is>
          <t>Interprétation GS1 AI (11) - Production date YYMMDD (Date de production)</t>
        </is>
      </c>
      <c r="H604" s="143" t="inlineStr">
        <is>
          <t>Pour le GS1 Databar, GS1 Datamatrix et QR-code GS1 (syntaxes 'Element String' et 'Digital Link URI'), l'AI (11) - 'Production date' est reconnu et interprété comme la date de production de l'article au format YYMMDD (AAMMJJ).
Pas d'exploitation particulière à date</t>
        </is>
      </c>
      <c r="I604" s="79" t="inlineStr">
        <is>
          <t>P1</t>
        </is>
      </c>
      <c r="J604" s="79" t="n"/>
      <c r="K604" s="79" t="n"/>
      <c r="L604" s="79" t="inlineStr">
        <is>
          <t>1. Couvert intégralement</t>
        </is>
      </c>
      <c r="M604" s="79" t="n"/>
      <c r="N604" s="79" t="n"/>
      <c r="O604" s="79" t="inlineStr">
        <is>
          <t>L'AI (11) est reconnu, libellé « Date de production », lu au format AAMMJJ (un jour à 00 valant fin de mois, l'année étant résolue dans la fenêtre de cinquante ans de la norme) et enregistré sur la ligne et dans le journal. Pas d'exploitation particulière, comme demandé.</t>
        </is>
      </c>
    </row>
    <row r="605" ht="57.6" customFormat="1" customHeight="1" s="23">
      <c r="A605" s="133" t="inlineStr">
        <is>
          <t>1.0</t>
        </is>
      </c>
      <c r="B605" s="77" t="inlineStr">
        <is>
          <t>LC-11-03-09</t>
        </is>
      </c>
      <c r="C605" s="77" t="n"/>
      <c r="D605" s="79" t="inlineStr">
        <is>
          <t>All</t>
        </is>
      </c>
      <c r="E605" s="79" t="inlineStr">
        <is>
          <t>11 - Code-barres 1D/2D</t>
        </is>
      </c>
      <c r="F605" s="79" t="inlineStr">
        <is>
          <t>11 - 03 Code-barres 1D/2D</t>
        </is>
      </c>
      <c r="G605" s="52" t="inlineStr">
        <is>
          <t>Interprétation GS1 AI (13) - Packaging date YYMMDD (Date d'emballage)</t>
        </is>
      </c>
      <c r="H605" s="143" t="inlineStr">
        <is>
          <t>Pour le GS1 Databar, GS1 Datamatrix et QR-code GS1 (syntaxes 'Element String' et 'Digital Link URI'), l'AI (13) - 'Packaging date' est reconnu et interprété comme la date d'emballage de l'article au format YYMMDD (AAMMJJ).
Pas d'exploitation particulière à date</t>
        </is>
      </c>
      <c r="I605" s="79" t="inlineStr">
        <is>
          <t>P1</t>
        </is>
      </c>
      <c r="J605" s="79" t="n"/>
      <c r="K605" s="79" t="n"/>
      <c r="L605" s="79" t="inlineStr">
        <is>
          <t>1. Couvert intégralement</t>
        </is>
      </c>
      <c r="M605" s="79" t="n"/>
      <c r="N605" s="79" t="n"/>
      <c r="O605" s="79" t="inlineStr">
        <is>
          <t>L'AI (13) est reconnu, libellé « Date d'emballage », lu au format AAMMJJ et enregistré sur la ligne et dans le journal. Pas d'exploitation particulière, comme demandé.</t>
        </is>
      </c>
    </row>
    <row r="606" ht="57.6" customFormat="1" customHeight="1" s="23">
      <c r="A606" s="133" t="inlineStr">
        <is>
          <t>1.0</t>
        </is>
      </c>
      <c r="B606" s="77" t="inlineStr">
        <is>
          <t>LC-11-03-10</t>
        </is>
      </c>
      <c r="C606" s="77" t="n"/>
      <c r="D606" s="79" t="inlineStr">
        <is>
          <t>All</t>
        </is>
      </c>
      <c r="E606" s="79" t="inlineStr">
        <is>
          <t>11 - Code-barres 1D/2D</t>
        </is>
      </c>
      <c r="F606" s="79" t="inlineStr">
        <is>
          <t>11 - 03 Code-barres 1D/2D</t>
        </is>
      </c>
      <c r="G606" s="52" t="inlineStr">
        <is>
          <t>Interprétation GS1 AI (15) - Best before date YYMMDD (Date limite de consommation)</t>
        </is>
      </c>
      <c r="H606" s="143" t="inlineStr">
        <is>
          <t>Pour le GS1 Databar, GS1 Datamatrix et QR-code GS1 (syntaxes 'Element String' et 'Digital Link URI'), l'AI (15) - 'Best before date' est reconnu et interprété comme la date limite de consommation de l'article au format YYMMDD (AAMMJJ).
Pas d'exploitation particulière à date</t>
        </is>
      </c>
      <c r="I606" s="79" t="inlineStr">
        <is>
          <t>P1</t>
        </is>
      </c>
      <c r="J606" s="79" t="n"/>
      <c r="K606" s="79" t="n"/>
      <c r="L606" s="79" t="inlineStr">
        <is>
          <t>1. Couvert intégralement</t>
        </is>
      </c>
      <c r="M606" s="79" t="n"/>
      <c r="N606" s="79" t="n"/>
      <c r="O606" s="79" t="inlineStr">
        <is>
          <t>L'AI (15) est reconnu, libellé « Date limite de consommation », lu au format AAMMJJ et enregistré sur la ligne et dans le journal. Pas d'exploitation particulière, comme demandé.</t>
        </is>
      </c>
    </row>
    <row r="607" ht="57.6" customFormat="1" customHeight="1" s="23">
      <c r="A607" s="133" t="inlineStr">
        <is>
          <t>1.0</t>
        </is>
      </c>
      <c r="B607" s="77" t="inlineStr">
        <is>
          <t>LC-11-03-11</t>
        </is>
      </c>
      <c r="C607" s="77" t="n"/>
      <c r="D607" s="79" t="inlineStr">
        <is>
          <t>All</t>
        </is>
      </c>
      <c r="E607" s="79" t="inlineStr">
        <is>
          <t>11 - Code-barres 1D/2D</t>
        </is>
      </c>
      <c r="F607" s="79" t="inlineStr">
        <is>
          <t>11 - 03 Code-barres 1D/2D</t>
        </is>
      </c>
      <c r="G607" s="52" t="inlineStr">
        <is>
          <t>Interprétation GS1 AI (16) - Sell by date YYMMDD (Date limite de vente)</t>
        </is>
      </c>
      <c r="H607" s="143" t="inlineStr">
        <is>
          <t>Pour le GS1 Databar, GS1 Datamatrix et QR-code GS1 (syntaxes 'Element String' et 'Digital Link URI'), l'AI (16) - 'Sell by date' est reconnu et interprété comme la date limite de vente de l'article au format YYMMDD (AAMMJJ).
Pas d'exploitation particulière à date</t>
        </is>
      </c>
      <c r="I607" s="79" t="inlineStr">
        <is>
          <t>P1</t>
        </is>
      </c>
      <c r="J607" s="79" t="n"/>
      <c r="K607" s="79" t="n"/>
      <c r="L607" s="79" t="inlineStr">
        <is>
          <t>1. Couvert intégralement</t>
        </is>
      </c>
      <c r="M607" s="79" t="n"/>
      <c r="N607" s="79" t="n"/>
      <c r="O607" s="79" t="inlineStr">
        <is>
          <t>L'AI (16) est reconnu, libellé « Date limite de vente », lu au format AAMMJJ et enregistré sur la ligne et dans le journal. Pas d'exploitation particulière, comme demandé.</t>
        </is>
      </c>
    </row>
    <row r="608" ht="43.2" customFormat="1" customHeight="1" s="23">
      <c r="A608" s="133" t="inlineStr">
        <is>
          <t>1.0</t>
        </is>
      </c>
      <c r="B608" s="77" t="inlineStr">
        <is>
          <t>LC-11-03-12</t>
        </is>
      </c>
      <c r="D608" s="79" t="inlineStr">
        <is>
          <t>All</t>
        </is>
      </c>
      <c r="E608" s="79" t="inlineStr">
        <is>
          <t>11 - Code-barres 1D/2D</t>
        </is>
      </c>
      <c r="F608" s="79" t="inlineStr">
        <is>
          <t>11 - 03 Code-barres 1D/2D</t>
        </is>
      </c>
      <c r="G608" s="52" t="inlineStr">
        <is>
          <t>Interprétation GS1 AI (17) - Expiration date YYMMDD (Date de péremption/expiration)</t>
        </is>
      </c>
      <c r="H608" s="143" t="inlineStr">
        <is>
          <t>Pour le GS1 Databar, GS1 Datamatrix et QR-code GS1 (syntaxes 'Element String' et 'Digital Link URI'), l'AI (17) - 'Expiration date' est reconnu et interprété comme la date de péremption de l'article ou date d'expiration du coupon au format YYMMDD (AAMMJJ).</t>
        </is>
      </c>
      <c r="I608" s="79" t="inlineStr">
        <is>
          <t>P1</t>
        </is>
      </c>
      <c r="J608" s="79" t="n"/>
      <c r="K608" s="79" t="n"/>
      <c r="L608" s="79" t="inlineStr">
        <is>
          <t>1. Couvert intégralement</t>
        </is>
      </c>
      <c r="M608" s="79" t="n"/>
      <c r="N608" s="79" t="n"/>
      <c r="O608" s="79" t="inlineStr">
        <is>
          <t>L'AI (17) est reconnu et lu au format AAMMJJ, aussi bien comme date de péremption d'un article que comme date d'expiration d'un coupon. Il est porté par un champ propre de la ligne de transaction, parce qu'il est le seul AI décodé sur lequel une règle s'applique.</t>
        </is>
      </c>
    </row>
    <row r="609" ht="115.2" customFormat="1" customHeight="1" s="23">
      <c r="A609" s="133" t="inlineStr">
        <is>
          <t>1.0</t>
        </is>
      </c>
      <c r="B609" s="77" t="inlineStr">
        <is>
          <t>LC-11-03-13</t>
        </is>
      </c>
      <c r="C609" s="77" t="inlineStr">
        <is>
          <t>BO-03-06-64
BO-10-09-09</t>
        </is>
      </c>
      <c r="D609" s="79" t="inlineStr">
        <is>
          <t>All</t>
        </is>
      </c>
      <c r="E609" s="79" t="inlineStr">
        <is>
          <t>11 - Code-barres 1D/2D</t>
        </is>
      </c>
      <c r="F609" s="79" t="inlineStr">
        <is>
          <t>11 - 03 Code-barres 1D/2D</t>
        </is>
      </c>
      <c r="G609" s="52" t="inlineStr">
        <is>
          <t>Interprétation GS1 AI (17) - Expiration date YYMMDD (Date de péremption/expiration) - Règles de gestion</t>
        </is>
      </c>
      <c r="H609" s="143" t="inlineStr">
        <is>
          <t>Pour l'AI (17) - Expiration date (date d'expiration/péremption), selon le paramétrage sur le BackOffice les règles de gestion suivantes s'appliquent :
- une alerte informative ou bloquante est affichée sur la caisse si la date de péremption de l'article est proche, atteinte ou dépassée
- une alerte informative ou bloquante est affichée sur la caisse si la date d'expiration du coupon est atteinte ou dépassée
- une promotion peut être automatiquement déclenchée si la date de péremption de l'article est proche ou atteinte (le logiciel doit donc envoyer l'AI (17) au moteur de promotions)</t>
        </is>
      </c>
      <c r="I609" s="79" t="inlineStr">
        <is>
          <t>P1</t>
        </is>
      </c>
      <c r="J609" s="79" t="n"/>
      <c r="K609" s="79" t="n"/>
      <c r="L609" s="79" t="inlineStr">
        <is>
          <t>1. Couvert intégralement</t>
        </is>
      </c>
      <c r="M609" s="79" t="n"/>
      <c r="N609" s="79" t="n"/>
      <c r="O609" s="79" t="inlineStr">
        <is>
          <t>Les trois règles sont appliquées selon le paramétrage BackOffice. Côté article, un niveau administré (aucune alerte / informative / bloquante) et un nombre de jours définissant la « date proche » : une date dépassée déclenche l'alerte du niveau administré, une date proche ou atteinte reste une alerte informative même en niveau bloquant, puisque l'article est encore dans sa date. Côté coupon, un niveau propre décide si un bon expiré est signalé ou refusé. Enfin l'AI (17) est transmis au moteur de promotions avec la ligne (champ expiryDate de la requête de valorisation), afin qu'une promotion puisse être déclenchée sur une date courte.</t>
        </is>
      </c>
    </row>
    <row r="610" ht="43.2" customFormat="1" customHeight="1" s="23">
      <c r="A610" s="133" t="inlineStr">
        <is>
          <t>1.0</t>
        </is>
      </c>
      <c r="B610" s="77" t="inlineStr">
        <is>
          <t>LC-11-03-14</t>
        </is>
      </c>
      <c r="C610" s="77" t="n"/>
      <c r="D610" s="79" t="inlineStr">
        <is>
          <t>All</t>
        </is>
      </c>
      <c r="E610" s="79" t="inlineStr">
        <is>
          <t>11 - Code-barres 1D/2D</t>
        </is>
      </c>
      <c r="F610" s="79" t="inlineStr">
        <is>
          <t>11 - 03 Code-barres 1D/2D</t>
        </is>
      </c>
      <c r="G610" s="52" t="inlineStr">
        <is>
          <t>Interprétation GS1 AI (21) - Serial number (Numéro de série)</t>
        </is>
      </c>
      <c r="H610" s="143" t="inlineStr">
        <is>
          <t>Pour le GS1 Databar, GS1 Datamatrix et QR-code GS1 (syntaxes 'Element String' et 'Digital Link URI'), l'AI (21) - 'Serial number' est reconnu et interprété comme le numéro de série de l'article.
Pas d'exploitation particulière à date</t>
        </is>
      </c>
      <c r="I610" s="79" t="inlineStr">
        <is>
          <t>P1</t>
        </is>
      </c>
      <c r="J610" s="79" t="n"/>
      <c r="K610" s="79" t="n"/>
      <c r="L610" s="79" t="inlineStr">
        <is>
          <t>1. Couvert intégralement</t>
        </is>
      </c>
      <c r="M610" s="79" t="n"/>
      <c r="N610" s="79" t="n"/>
      <c r="O610" s="79" t="inlineStr">
        <is>
          <t>L'AI (21) est reconnu, libellé « Numéro de série » et enregistré sur la ligne et dans le journal. Pas d'exploitation particulière, comme demandé.</t>
        </is>
      </c>
    </row>
    <row r="611" ht="57.6" customFormat="1" customHeight="1" s="23">
      <c r="A611" s="133" t="inlineStr">
        <is>
          <t>1.0</t>
        </is>
      </c>
      <c r="B611" s="77" t="inlineStr">
        <is>
          <t>LC-11-03-15</t>
        </is>
      </c>
      <c r="C611" s="77" t="n"/>
      <c r="D611" s="79" t="inlineStr">
        <is>
          <t>All</t>
        </is>
      </c>
      <c r="E611" s="79" t="inlineStr">
        <is>
          <t>11 - Code-barres 1D/2D</t>
        </is>
      </c>
      <c r="F611" s="79" t="inlineStr">
        <is>
          <t>11 - 03 Code-barres 1D/2D</t>
        </is>
      </c>
      <c r="G611" s="52" t="inlineStr">
        <is>
          <t>Interprétation GS1 AI (22) - Consumer product variant (Variante du produit)</t>
        </is>
      </c>
      <c r="H611" s="143" t="inlineStr">
        <is>
          <t>Pour le GS1 Databar, GS1 Datamatrix et QR-code GS1 (syntaxes 'Element String' et 'Digital Link URI'), l'AI (22) - 'Consumer product variant' est reconnu et interprété comme la variante du produit.
Pas d'exploitation particulière à date</t>
        </is>
      </c>
      <c r="I611" s="79" t="inlineStr">
        <is>
          <t>P1</t>
        </is>
      </c>
      <c r="J611" s="79" t="n"/>
      <c r="K611" s="79" t="n"/>
      <c r="L611" s="79" t="inlineStr">
        <is>
          <t>1. Couvert intégralement</t>
        </is>
      </c>
      <c r="M611" s="79" t="n"/>
      <c r="N611" s="79" t="n"/>
      <c r="O611" s="79" t="inlineStr">
        <is>
          <t>L'AI (22) est reconnu, libellé « Variante du produit » et enregistré sur la ligne et dans le journal. Pas d'exploitation particulière, comme demandé.</t>
        </is>
      </c>
    </row>
    <row r="612" ht="57.6" customFormat="1" customHeight="1" s="23">
      <c r="A612" s="133" t="inlineStr">
        <is>
          <t>1.0</t>
        </is>
      </c>
      <c r="B612" s="77" t="inlineStr">
        <is>
          <t>LC-11-03-16</t>
        </is>
      </c>
      <c r="C612" s="77" t="n"/>
      <c r="D612" s="79" t="inlineStr">
        <is>
          <t>All</t>
        </is>
      </c>
      <c r="E612" s="79" t="inlineStr">
        <is>
          <t>11 - Code-barres 1D/2D</t>
        </is>
      </c>
      <c r="F612" s="79" t="inlineStr">
        <is>
          <t>11 - 03 Code-barres 1D/2D</t>
        </is>
      </c>
      <c r="G612" s="52" t="inlineStr">
        <is>
          <t>Interprétation GS1 AI (30) - Variable count of items (Quantité)</t>
        </is>
      </c>
      <c r="H612" s="143" t="inlineStr">
        <is>
          <t xml:space="preserve">Pour le GS1 Databar, GS1 Datamatrix et QR-code GS1 (syntaxes 'Element String' et 'Digital Link URI'), l'AI (30) - 'Variable count of items' est reconnu et interprété comme la quantité de l'article à enregistrer dans la transaction. En cas de conflit (touche/fonction 'quantité' utilisée pour le scan d'un code-barre article contenant cet (AI)), un message d'erreur est affiché. </t>
        </is>
      </c>
      <c r="I612" s="79" t="inlineStr">
        <is>
          <t>P1</t>
        </is>
      </c>
      <c r="J612" s="79" t="n"/>
      <c r="K612" s="79" t="n"/>
      <c r="L612" s="79" t="inlineStr">
        <is>
          <t>1. Couvert intégralement</t>
        </is>
      </c>
      <c r="M612" s="79" t="n"/>
      <c r="N612" s="79" t="n"/>
      <c r="O612" s="79" t="inlineStr">
        <is>
          <t>L'AI (30) est interprété comme la quantité de la ligne enregistrée. Si l'opérateur a armé la touche « Quantité » et que le code en porte une lui aussi, la caisse affiche un message d'erreur et n'enregistre rien : deux réponses à la même question, et la caisse ne choisit pas.</t>
        </is>
      </c>
    </row>
    <row r="613" ht="75.75" customFormat="1" customHeight="1" s="23">
      <c r="A613" s="133" t="inlineStr">
        <is>
          <t>1.0</t>
        </is>
      </c>
      <c r="B613" s="77" t="inlineStr">
        <is>
          <t>LC-11-03-17</t>
        </is>
      </c>
      <c r="C613" s="77" t="n"/>
      <c r="D613" s="79" t="inlineStr">
        <is>
          <t>All</t>
        </is>
      </c>
      <c r="E613" s="79" t="inlineStr">
        <is>
          <t>11 - Code-barres 1D/2D</t>
        </is>
      </c>
      <c r="F613" s="79" t="inlineStr">
        <is>
          <t>11 - 03 Code-barres 1D/2D</t>
        </is>
      </c>
      <c r="G613" s="52" t="inlineStr">
        <is>
          <t>Interprétation GS1 AI (90) - Information mutually agreed between trading partners (Information entre partenaires commerciaux)</t>
        </is>
      </c>
      <c r="H613" s="143" t="inlineStr">
        <is>
          <t>Pour le GS1 Databar, GS1 Datamatrix et QR-code GS1 (syntaxes 'Element String' et 'Digital Link URI'), l'AI (90) - 'Information mutually agreed between trading partners' est reconnu et interprété comme une information entre partenaires commerciaux, par exemple un code de compensation entre client/fournisseur.
Pas d'exploitation particulière à date</t>
        </is>
      </c>
      <c r="I613" s="79" t="inlineStr">
        <is>
          <t>P1</t>
        </is>
      </c>
      <c r="J613" s="79" t="n"/>
      <c r="K613" s="79" t="n"/>
      <c r="L613" s="79" t="inlineStr">
        <is>
          <t>1. Couvert intégralement</t>
        </is>
      </c>
      <c r="M613" s="79" t="n"/>
      <c r="N613" s="79" t="n"/>
      <c r="O613" s="79" t="inlineStr">
        <is>
          <t>L'AI (90) est reconnu, libellé « Information entre partenaires » et enregistré sur la ligne et dans le journal. Pas d'exploitation particulière, comme demandé.</t>
        </is>
      </c>
    </row>
    <row r="614" ht="86.25" customFormat="1" customHeight="1" s="23">
      <c r="A614" s="133" t="inlineStr">
        <is>
          <t>1.0</t>
        </is>
      </c>
      <c r="B614" s="77" t="inlineStr">
        <is>
          <t>LC-11-03-18</t>
        </is>
      </c>
      <c r="C614" s="77" t="n"/>
      <c r="D614" s="79" t="inlineStr">
        <is>
          <t>All</t>
        </is>
      </c>
      <c r="E614" s="79" t="inlineStr">
        <is>
          <t>11 - Code-barres 1D/2D</t>
        </is>
      </c>
      <c r="F614" s="79" t="inlineStr">
        <is>
          <t>11 - 03 Code-barres 1D/2D</t>
        </is>
      </c>
      <c r="G614" s="52" t="inlineStr">
        <is>
          <t>Interprétation GS1 AI (91) - Company internal information (information interne à l'entreprise)</t>
        </is>
      </c>
      <c r="H614" s="143" t="inlineStr">
        <is>
          <t>Pour le GS1 Databar, GS1 Datamatrix et QR-code GS1 (syntaxes 'Element String' et 'Digital Link URI'), l'AI (91) - 'Company internal information' est reconnu et interprété comme une information interne à l'entreprise, par exemple un code marketing.
Pas d'exploitation particulière à date</t>
        </is>
      </c>
      <c r="I614" s="79" t="inlineStr">
        <is>
          <t>P1</t>
        </is>
      </c>
      <c r="J614" s="79" t="n"/>
      <c r="K614" s="79" t="n"/>
      <c r="L614" s="79" t="inlineStr">
        <is>
          <t>1. Couvert intégralement</t>
        </is>
      </c>
      <c r="M614" s="79" t="n"/>
      <c r="N614" s="79" t="n"/>
      <c r="O614" s="79" t="inlineStr">
        <is>
          <t>L'AI (91) est reconnu, libellé « Information interne entreprise » et enregistré sur la ligne et dans le journal. Pas d'exploitation particulière, comme demandé.</t>
        </is>
      </c>
    </row>
    <row r="615" ht="86.25" customFormat="1" customHeight="1" s="23">
      <c r="A615" s="133" t="inlineStr">
        <is>
          <t>1.0</t>
        </is>
      </c>
      <c r="B615" s="77" t="inlineStr">
        <is>
          <t>LC-11-03-19</t>
        </is>
      </c>
      <c r="C615" s="77" t="n"/>
      <c r="D615" s="79" t="inlineStr">
        <is>
          <t>All</t>
        </is>
      </c>
      <c r="E615" s="79" t="inlineStr">
        <is>
          <t>11 - Code-barres 1D/2D</t>
        </is>
      </c>
      <c r="F615" s="79" t="inlineStr">
        <is>
          <t>11 - 03 Code-barres 1D/2D</t>
        </is>
      </c>
      <c r="G615" s="52" t="inlineStr">
        <is>
          <t>Interprétation GS1 AI (422) - Country of origin of a trade item (pays d'origine)</t>
        </is>
      </c>
      <c r="H615" s="143" t="inlineStr">
        <is>
          <t>Pour le GS1 Databar, GS1 Datamatrix et QR-code GS1 (syntaxes 'Element String' et 'Digital Link URI'), l'AI (422) - 'Country of origin of a trade item' est reconnu et interprété comme le pays d'origine de l'article.
Pas d'exploitation particulière à date</t>
        </is>
      </c>
      <c r="I615" s="79" t="inlineStr">
        <is>
          <t>P1</t>
        </is>
      </c>
      <c r="J615" s="79" t="n"/>
      <c r="K615" s="79" t="n"/>
      <c r="L615" s="79" t="inlineStr">
        <is>
          <t>1. Couvert intégralement</t>
        </is>
      </c>
      <c r="M615" s="79" t="n"/>
      <c r="N615" s="79" t="n"/>
      <c r="O615" s="79" t="inlineStr">
        <is>
          <t>L'AI (422) est reconnu, libellé « Pays d'origine » et enregistré sur la ligne et dans le journal. Pas d'exploitation particulière, comme demandé.</t>
        </is>
      </c>
    </row>
    <row r="616" ht="86.25" customFormat="1" customHeight="1" s="23">
      <c r="A616" s="133" t="inlineStr">
        <is>
          <t>1.0</t>
        </is>
      </c>
      <c r="B616" s="77" t="inlineStr">
        <is>
          <t>LC-11-03-20</t>
        </is>
      </c>
      <c r="C616" s="77" t="n"/>
      <c r="D616" s="79" t="inlineStr">
        <is>
          <t>All</t>
        </is>
      </c>
      <c r="E616" s="79" t="inlineStr">
        <is>
          <t>11 - Code-barres 1D/2D</t>
        </is>
      </c>
      <c r="F616" s="79" t="inlineStr">
        <is>
          <t>11 - 03 Code-barres 1D/2D</t>
        </is>
      </c>
      <c r="G616" s="52" t="inlineStr">
        <is>
          <t>Interprétation GS1 AI (310n) - Net weight, kilograms (Poids net kg)</t>
        </is>
      </c>
      <c r="H616" s="143" t="inlineStr">
        <is>
          <t>Pour le GS1 Databar, GS1 Datamatrix et QR-code GS1 (syntaxes 'Element String' et 'Digital Link URI'), l'AI (310n) - 'Net weight, kilograms' est reconnu et interprété comme le poids net en kg de l'article à enregistrer dans la transaction, 'n' représentant le nombre de décimales (de 0 à 5).</t>
        </is>
      </c>
      <c r="I616" s="79" t="inlineStr">
        <is>
          <t>P1</t>
        </is>
      </c>
      <c r="J616" s="79" t="n"/>
      <c r="K616" s="79" t="n"/>
      <c r="L616" s="79" t="inlineStr">
        <is>
          <t>1. Couvert intégralement</t>
        </is>
      </c>
      <c r="M616" s="79" t="n"/>
      <c r="N616" s="79" t="n"/>
      <c r="O616" s="79" t="inlineStr">
        <is>
          <t>L'AI (310n) est interprété comme le poids net en kilogrammes de l'article : le dernier chiffre de l'AI donne le nombre de décimales (0 à 5) et la caisse décale la virgule elle-même. Le poids devient la quantité de la ligne, valorisée au prix au kilogramme du référentiel.</t>
        </is>
      </c>
    </row>
    <row r="617" ht="57.6" customFormat="1" customHeight="1" s="23">
      <c r="A617" s="133" t="inlineStr">
        <is>
          <t>1.0</t>
        </is>
      </c>
      <c r="B617" s="77" t="inlineStr">
        <is>
          <t>LC-11-03-21</t>
        </is>
      </c>
      <c r="C617" s="77" t="n"/>
      <c r="D617" s="79" t="inlineStr">
        <is>
          <t>All</t>
        </is>
      </c>
      <c r="E617" s="79" t="inlineStr">
        <is>
          <t>11 - Code-barres 1D/2D</t>
        </is>
      </c>
      <c r="F617" s="79" t="inlineStr">
        <is>
          <t>11 - 03 Code-barres 1D/2D</t>
        </is>
      </c>
      <c r="G617" s="52" t="inlineStr">
        <is>
          <t>Interprétation GS1 AI (390n) - Amount payable or coupon value (montant applicable à payer)</t>
        </is>
      </c>
      <c r="H617" s="143" t="inlineStr">
        <is>
          <t>Pour le GS1 Databar, GS1 Datamatrix et QR-code GS1 (syntaxes 'Element String' et 'Digital Link URI'), l'AI (390n) - 'Amount payable or coupon value' est reconnu et interprété comme le prix de l'article ou le montant du coupon à enregistrer dans la transaction, 'n' représentant le nombre de décimales (de 0 à 9).</t>
        </is>
      </c>
      <c r="I617" s="79" t="inlineStr">
        <is>
          <t>P1</t>
        </is>
      </c>
      <c r="J617" s="79" t="n"/>
      <c r="K617" s="79" t="n"/>
      <c r="L617" s="79" t="inlineStr">
        <is>
          <t>1. Couvert intégralement</t>
        </is>
      </c>
      <c r="M617" s="79" t="n"/>
      <c r="N617" s="79" t="n"/>
      <c r="O617" s="79" t="inlineStr">
        <is>
          <t>L'AI (390n) est interprété comme le montant à payer ou la valeur du coupon, le dernier chiffre de l'AI donnant le nombre de décimales. Sur un article, ce montant EST le total de la ligne et la caisse ne le revalorise pas (ligne marquée prix embarqué, comme une étiquette balance) ; sur un chèque cadeau ou un coupon, il est le montant réglé, sans saisie.</t>
        </is>
      </c>
    </row>
    <row r="618" ht="73.5" customFormat="1" customHeight="1" s="23">
      <c r="A618" s="133" t="inlineStr">
        <is>
          <t>1.0</t>
        </is>
      </c>
      <c r="B618" s="77" t="inlineStr">
        <is>
          <t>LC-11-03-22</t>
        </is>
      </c>
      <c r="C618" s="77" t="n"/>
      <c r="D618" s="79" t="inlineStr">
        <is>
          <t>All</t>
        </is>
      </c>
      <c r="E618" s="79" t="inlineStr">
        <is>
          <t>11 - Code-barres 1D/2D</t>
        </is>
      </c>
      <c r="F618" s="79" t="inlineStr">
        <is>
          <t>11 - 03 Code-barres 1D/2D</t>
        </is>
      </c>
      <c r="G618" s="52" t="inlineStr">
        <is>
          <t>Interprétation GS1 AI (392n) - Amount payable for a variable measure trade item (montant applicable à payer pour une unité variable)</t>
        </is>
      </c>
      <c r="H618" s="143" t="inlineStr">
        <is>
          <t>Pour le GS1 Databar, GS1 Datamatrix et QR-code GS1 (syntaxes 'Element String' et 'Digital Link URI'), l'AI (392n) - 'Amount payable for a variable measure trade item' est reconnu et interprété comme le prix de l'article à enregistrer dans la transaction, notamment dans le cas d'un PPV, 'n' représentant le nombre de décimales (de 0 à 9).</t>
        </is>
      </c>
      <c r="I618" s="79" t="inlineStr">
        <is>
          <t>P1</t>
        </is>
      </c>
      <c r="J618" s="79" t="n"/>
      <c r="K618" s="79" t="n"/>
      <c r="L618" s="79" t="inlineStr">
        <is>
          <t>1. Couvert intégralement</t>
        </is>
      </c>
      <c r="M618" s="79" t="n"/>
      <c r="N618" s="79" t="n"/>
      <c r="O618" s="79" t="inlineStr">
        <is>
          <t>L'AI (392n) est interprété comme le prix de l'article, notamment pour un poids-prix variable, le dernier chiffre donnant le nombre de décimales. Il l'emporte sur l'AI (390n) et sur le poids : une étiquette qui indique ce qu'il y a à payer a déjà fait la pesée, et la caisse ne repèse pas.</t>
        </is>
      </c>
    </row>
    <row r="619" ht="43.2" customFormat="1" customHeight="1" s="23">
      <c r="A619" s="133" t="inlineStr">
        <is>
          <t>1.0</t>
        </is>
      </c>
      <c r="B619" s="77" t="inlineStr">
        <is>
          <t>LC-11-03-23</t>
        </is>
      </c>
      <c r="C619" s="77" t="n"/>
      <c r="D619" s="79" t="inlineStr">
        <is>
          <t>All</t>
        </is>
      </c>
      <c r="E619" s="79" t="inlineStr">
        <is>
          <t>11 - Code-barres 1D/2D</t>
        </is>
      </c>
      <c r="F619" s="79" t="inlineStr">
        <is>
          <t>11 - 03 Code-barres 1D/2D</t>
        </is>
      </c>
      <c r="G619" s="52" t="inlineStr">
        <is>
          <t>Interprétation GS1 AI (8005) - Price per unit of measure (prix par unité de mesure)</t>
        </is>
      </c>
      <c r="H619" s="143" t="inlineStr">
        <is>
          <t>Pour le GS1 Databar, GS1 Datamatrix et QR-code GS1 (syntaxes 'Element String' et 'Digital Link URI'), l'AI (8005) - 'Price per unit of measure' est reconnu et interprété comme le prix par unité de mesure, par exemple le prix/kg.</t>
        </is>
      </c>
      <c r="I619" s="79" t="inlineStr">
        <is>
          <t>P1</t>
        </is>
      </c>
      <c r="J619" s="79" t="n"/>
      <c r="K619" s="79" t="n"/>
      <c r="L619" s="79" t="inlineStr">
        <is>
          <t>1. Couvert intégralement</t>
        </is>
      </c>
      <c r="M619" s="79" t="n"/>
      <c r="N619" s="79" t="n"/>
      <c r="O619" s="79" t="inlineStr">
        <is>
          <t>L'AI (8005) est reconnu, libellé « Prix par unité de mesure » et enregistré sur la ligne de transaction et dans le journal technique. Aucune règle de valorisation ne lui est attachée : l'exigence demande sa reconnaissance et son interprétation, et n'en énonce pas.</t>
        </is>
      </c>
    </row>
    <row r="620" ht="49.5" customFormat="1" customHeight="1" s="23">
      <c r="A620" s="133" t="inlineStr">
        <is>
          <t>1.0</t>
        </is>
      </c>
      <c r="B620" s="77" t="inlineStr">
        <is>
          <t>LC-12-01-01</t>
        </is>
      </c>
      <c r="C620" s="77" t="n"/>
      <c r="D620" s="79" t="inlineStr">
        <is>
          <t>All</t>
        </is>
      </c>
      <c r="E620" s="79" t="inlineStr">
        <is>
          <t>12 - Gestion du tiroir</t>
        </is>
      </c>
      <c r="F620" s="79" t="inlineStr">
        <is>
          <t>12 - 01 Ouverture forcée du tiroir caisse</t>
        </is>
      </c>
      <c r="G620" s="52" t="inlineStr">
        <is>
          <t xml:space="preserve">Ouverture forcée du tiroir caisse </t>
        </is>
      </c>
      <c r="H620" s="143" t="inlineStr">
        <is>
          <t>Une touche permet de forcer l'ouverture du tiroir caisse. La touche est disponible uniquement hors transaction en cours.
Une autorisation superviseur est demandée.</t>
        </is>
      </c>
      <c r="I620" s="79" t="inlineStr">
        <is>
          <t>P1</t>
        </is>
      </c>
      <c r="J620" s="79" t="n"/>
      <c r="K620" s="79" t="n"/>
      <c r="L620" s="79" t="inlineStr">
        <is>
          <t>3. Non couvert non prévu</t>
        </is>
      </c>
      <c r="M620" s="79" t="n"/>
      <c r="N620" s="79" t="n"/>
      <c r="O620" s="79" t="n"/>
    </row>
    <row r="621" ht="43.2" customFormat="1" customHeight="1" s="23">
      <c r="A621" s="133" t="inlineStr">
        <is>
          <t>1.0</t>
        </is>
      </c>
      <c r="B621" s="77" t="inlineStr">
        <is>
          <t>LC-12-01-02</t>
        </is>
      </c>
      <c r="C621" s="77" t="inlineStr">
        <is>
          <t>BO-04-03-10
BO-04-03-11</t>
        </is>
      </c>
      <c r="D621" s="79" t="inlineStr">
        <is>
          <t>All</t>
        </is>
      </c>
      <c r="E621" s="79" t="inlineStr">
        <is>
          <t>12 - Gestion du tiroir</t>
        </is>
      </c>
      <c r="F621" s="79" t="inlineStr">
        <is>
          <t>12 - 01 Ouverture forcée du tiroir caisse</t>
        </is>
      </c>
      <c r="G621" s="52" t="inlineStr">
        <is>
          <t>Ouverture forcée du tiroir caisse : motif</t>
        </is>
      </c>
      <c r="H621" s="143" t="inlineStr">
        <is>
          <t xml:space="preserve">Sélection du motif d'ouverture du tiroir selon la liste paramétrée sur le BackOffice. Le motif choisi est ensuite exploitable dans les rapports BackOffice
</t>
        </is>
      </c>
      <c r="I621" s="79" t="inlineStr">
        <is>
          <t>P1</t>
        </is>
      </c>
      <c r="J621" s="79" t="inlineStr">
        <is>
          <t>Utilisé notamment en cas d'erreur de rendu monnaie</t>
        </is>
      </c>
      <c r="K621" s="79" t="n"/>
      <c r="L621" s="79" t="inlineStr">
        <is>
          <t>3. Non couvert non prévu</t>
        </is>
      </c>
      <c r="M621" s="79" t="n"/>
      <c r="N621" s="79" t="n"/>
      <c r="O621" s="79" t="n"/>
    </row>
    <row r="622" ht="43.2" customFormat="1" customHeight="1" s="23">
      <c r="A622" s="133" t="inlineStr">
        <is>
          <t>1.0</t>
        </is>
      </c>
      <c r="B622" s="77" t="inlineStr">
        <is>
          <t>LC-12-01-03</t>
        </is>
      </c>
      <c r="C622" s="77" t="n"/>
      <c r="D622" s="79" t="inlineStr">
        <is>
          <t>All</t>
        </is>
      </c>
      <c r="E622" s="79" t="inlineStr">
        <is>
          <t>12 - Gestion du tiroir</t>
        </is>
      </c>
      <c r="F622" s="79" t="inlineStr">
        <is>
          <t>12 - 01 Ouverture forcée du tiroir caisse</t>
        </is>
      </c>
      <c r="G622" s="52" t="inlineStr">
        <is>
          <t>Ouverture d'urgence du tiroir caisse</t>
        </is>
      </c>
      <c r="H622" s="143" t="inlineStr">
        <is>
          <t xml:space="preserve">Une combinaison de touches permet de déclencher une ouverture d'urgence du tiroir en cas d'agression. Cette fonction est activée ou non selon paramétrage en BackOffice.
</t>
        </is>
      </c>
      <c r="I622" s="79" t="inlineStr">
        <is>
          <t>P3</t>
        </is>
      </c>
      <c r="J622" s="79" t="n"/>
      <c r="K622" s="79" t="n"/>
      <c r="L622" s="79" t="inlineStr">
        <is>
          <t>3. Non couvert non prévu</t>
        </is>
      </c>
      <c r="M622" s="79" t="n"/>
      <c r="N622" s="79" t="n"/>
      <c r="O622" s="79" t="n"/>
    </row>
    <row r="623" ht="43.2" customFormat="1" customHeight="1" s="23">
      <c r="A623" s="133" t="inlineStr">
        <is>
          <t>1.0</t>
        </is>
      </c>
      <c r="B623" s="77" t="inlineStr">
        <is>
          <t>LC-12-01-04</t>
        </is>
      </c>
      <c r="C623" s="77" t="n"/>
      <c r="D623" s="79" t="inlineStr">
        <is>
          <t>All</t>
        </is>
      </c>
      <c r="E623" s="79" t="inlineStr">
        <is>
          <t>12 - Gestion du tiroir</t>
        </is>
      </c>
      <c r="F623" s="79" t="inlineStr">
        <is>
          <t>12 - 01 Ouverture forcée du tiroir caisse</t>
        </is>
      </c>
      <c r="G623" s="52" t="inlineStr">
        <is>
          <t>Ouverture d'urgence du tiroir caisse : enregistrement de l'évènement</t>
        </is>
      </c>
      <c r="H623" s="143" t="inlineStr">
        <is>
          <t xml:space="preserve">L'utilisation de cette fonction fait l'objet d'une remontée immédiate en BackOffice aux fins de reporting et de déclenchement d'alerte sur le BackOffice et via API sur un outil de supervision.
</t>
        </is>
      </c>
      <c r="I623" s="79" t="inlineStr">
        <is>
          <t>P3</t>
        </is>
      </c>
      <c r="J623" s="79" t="n"/>
      <c r="K623" s="79" t="n"/>
      <c r="L623" s="79" t="inlineStr">
        <is>
          <t>3. Non couvert non prévu</t>
        </is>
      </c>
      <c r="M623" s="79" t="n"/>
      <c r="N623" s="79" t="n"/>
      <c r="O623" s="79" t="n"/>
    </row>
    <row r="624" ht="70.5" customFormat="1" customHeight="1" s="23">
      <c r="A624" s="133" t="inlineStr">
        <is>
          <t>1.0</t>
        </is>
      </c>
      <c r="B624" s="77" t="inlineStr">
        <is>
          <t>LC-12-02-01</t>
        </is>
      </c>
      <c r="C624" s="77" t="n"/>
      <c r="D624" s="79" t="inlineStr">
        <is>
          <t>All</t>
        </is>
      </c>
      <c r="E624" s="79" t="inlineStr">
        <is>
          <t>12 - Gestion du tiroir</t>
        </is>
      </c>
      <c r="F624" s="79" t="inlineStr">
        <is>
          <t>12 - 02 Comptage Espèces</t>
        </is>
      </c>
      <c r="G624" s="52" t="inlineStr">
        <is>
          <t>Comptage Espèces</t>
        </is>
      </c>
      <c r="H624" s="85" t="inlineStr">
        <is>
          <t>Touche permettant de compter les Espèces dans le tiroir caisse.</t>
        </is>
      </c>
      <c r="I624" s="79" t="inlineStr">
        <is>
          <t>P1</t>
        </is>
      </c>
      <c r="J624" s="79" t="inlineStr">
        <is>
          <t>Etape de comptage préalable au prélèvement</t>
        </is>
      </c>
      <c r="K624" s="79" t="n"/>
      <c r="L624" s="79" t="inlineStr">
        <is>
          <t>1. Couvert intégralement</t>
        </is>
      </c>
      <c r="M624" s="79" t="n"/>
      <c r="N624" s="79" t="n"/>
      <c r="O624" s="79" t="n"/>
    </row>
    <row r="625" ht="52.5" customFormat="1" customHeight="1" s="23">
      <c r="A625" s="133" t="inlineStr">
        <is>
          <t>1.0</t>
        </is>
      </c>
      <c r="B625" s="77" t="inlineStr">
        <is>
          <t>LC-12-02-02</t>
        </is>
      </c>
      <c r="C625" s="77" t="n"/>
      <c r="D625" s="79" t="inlineStr">
        <is>
          <t>All</t>
        </is>
      </c>
      <c r="E625" s="79" t="inlineStr">
        <is>
          <t>12 - Gestion du tiroir</t>
        </is>
      </c>
      <c r="F625" s="79" t="inlineStr">
        <is>
          <t>12 - 02 Comptage Espèces</t>
        </is>
      </c>
      <c r="G625" s="52" t="inlineStr">
        <is>
          <t>Comptage Espèces - saisie quantité par dénomination</t>
        </is>
      </c>
      <c r="H625" s="85" t="inlineStr">
        <is>
          <t>Il est possible de saisir le nombre de pièces ou billets compté pour chaque dénomination existante en euros. La caisse calcule et affiche le montant correspondant à la saisie du nombre/quantité</t>
        </is>
      </c>
      <c r="I625" s="79" t="inlineStr">
        <is>
          <t>P1</t>
        </is>
      </c>
      <c r="J625" s="79" t="n"/>
      <c r="K625" s="79" t="n"/>
      <c r="L625" s="79" t="inlineStr">
        <is>
          <t>1. Couvert intégralement</t>
        </is>
      </c>
      <c r="M625" s="79" t="n"/>
      <c r="N625" s="79" t="n"/>
      <c r="O625" s="79" t="n"/>
    </row>
    <row r="626" ht="43.5" customFormat="1" customHeight="1" s="23">
      <c r="A626" s="133" t="inlineStr">
        <is>
          <t>1.0</t>
        </is>
      </c>
      <c r="B626" s="77" t="inlineStr">
        <is>
          <t>LC-12-02-03</t>
        </is>
      </c>
      <c r="C626" s="77" t="n"/>
      <c r="D626" s="79" t="inlineStr">
        <is>
          <t>All</t>
        </is>
      </c>
      <c r="E626" s="79" t="inlineStr">
        <is>
          <t>12 - Gestion du tiroir</t>
        </is>
      </c>
      <c r="F626" s="79" t="inlineStr">
        <is>
          <t>12 - 02 Comptage Espèces</t>
        </is>
      </c>
      <c r="G626" s="52" t="inlineStr">
        <is>
          <t>Comptage Espèces - vérification et correction</t>
        </is>
      </c>
      <c r="H626" s="85" t="inlineStr">
        <is>
          <t>Il est possible de vérifier la quantité et le montant d'une saisie déjà effectuée pour chaque dénomination et, le cas échéant, de la corriger avant la validation finale du comptage</t>
        </is>
      </c>
      <c r="I626" s="79" t="inlineStr">
        <is>
          <t>P1</t>
        </is>
      </c>
      <c r="J626" s="79" t="inlineStr">
        <is>
          <t>En cas de doute ou d'erreur, éviter de recommencer tout le comptage à zéro.</t>
        </is>
      </c>
      <c r="K626" s="79" t="n"/>
      <c r="L626" s="79" t="inlineStr">
        <is>
          <t>1. Couvert intégralement</t>
        </is>
      </c>
      <c r="M626" s="79" t="n"/>
      <c r="N626" s="79" t="n"/>
      <c r="O626" s="79" t="n"/>
    </row>
    <row r="627" ht="83.25" customFormat="1" customHeight="1" s="23">
      <c r="A627" s="133" t="inlineStr">
        <is>
          <t>1.0</t>
        </is>
      </c>
      <c r="B627" s="77" t="inlineStr">
        <is>
          <t>LC-12-02-04</t>
        </is>
      </c>
      <c r="C627" s="77" t="n"/>
      <c r="D627" s="79" t="inlineStr">
        <is>
          <t>All</t>
        </is>
      </c>
      <c r="E627" s="79" t="inlineStr">
        <is>
          <t>12 - Gestion du tiroir</t>
        </is>
      </c>
      <c r="F627" s="79" t="inlineStr">
        <is>
          <t>12 - 02 Comptage Espèces</t>
        </is>
      </c>
      <c r="G627" s="52" t="inlineStr">
        <is>
          <t>Comptage Espèces - contrôle du comptage</t>
        </is>
      </c>
      <c r="H627" s="143" t="inlineStr">
        <is>
          <t>Selon le paramétrage sur le BackOffice, la Solution indique si un écart est constaté par rapport au montant théorique, sans en indiquer ni le sens ni la valeur. Le paramétrage permet de définir un montant à partir duquel l'alerte est déclenchée. Suite au déclenchement de l'alerte, l'opérateur peut ignorer l'alerte ou refaire le comptage.</t>
        </is>
      </c>
      <c r="I627" s="79" t="inlineStr">
        <is>
          <t>P3</t>
        </is>
      </c>
      <c r="J627" s="79" t="inlineStr">
        <is>
          <t>Permet d'éviter l'erreur de comptage d'inattention et d'éviter que le recomptage soit fait par la chef caisse. Le paramétrage d'un montant minimum permet d'ignorer les écarts considérés comme négligeable par le Point de Vente.</t>
        </is>
      </c>
      <c r="K627" s="79" t="n"/>
      <c r="L627" s="79" t="inlineStr">
        <is>
          <t>1a. Couvert partiellement</t>
        </is>
      </c>
      <c r="M627" s="79" t="n"/>
      <c r="N627" s="79" t="n"/>
      <c r="O627" s="79" t="inlineStr">
        <is>
          <t>Couvert : l'écran d'écart annonce qu'un écart dépasse le seuil administré (cash.variance-threshold) SANS en donner ni le sens ni la valeur, le paramètre cash.variance-amount-visible étant désactivé par défaut ; le recomptage est l'une des deux issues. Reste à faire : l'alerte ne peut pas être ignorée — la clôture n'aboutit pas sans aval superviseur.</t>
        </is>
      </c>
    </row>
    <row r="628" ht="86.25" customFormat="1" customHeight="1" s="23">
      <c r="A628" s="133" t="inlineStr">
        <is>
          <t>1.0</t>
        </is>
      </c>
      <c r="B628" s="77" t="inlineStr">
        <is>
          <t>LC-12-02-05</t>
        </is>
      </c>
      <c r="C628" s="77" t="n"/>
      <c r="D628" s="79" t="inlineStr">
        <is>
          <t>All</t>
        </is>
      </c>
      <c r="E628" s="79" t="inlineStr">
        <is>
          <t>12 - Gestion du tiroir</t>
        </is>
      </c>
      <c r="F628" s="79" t="inlineStr">
        <is>
          <t>12 - 02 Comptage Espèces</t>
        </is>
      </c>
      <c r="G628" s="52" t="inlineStr">
        <is>
          <t>Comptage Espèces - contrôle du comptage superviseur</t>
        </is>
      </c>
      <c r="H628" s="143" t="inlineStr">
        <is>
          <t>La Solution indique la valeur de l'écart entre le montant théorique et le montant compté.
Selon le paramétrage sur le BackOffice, la fonctionnalité est accessible ou non, avec autorisation superviseur ou non.</t>
        </is>
      </c>
      <c r="I628" s="79" t="inlineStr">
        <is>
          <t>P1</t>
        </is>
      </c>
      <c r="J628" s="79" t="inlineStr">
        <is>
          <t>Permet d'éviter le contrôle superviseur en ligne de caisse sans devoir changer d'écran pour accéder au CA théorique.</t>
        </is>
      </c>
      <c r="K628" s="79" t="n"/>
      <c r="L628" s="79" t="inlineStr">
        <is>
          <t>1. Couvert intégralement</t>
        </is>
      </c>
      <c r="M628" s="79" t="n"/>
      <c r="N628" s="79" t="n"/>
      <c r="O628" s="79" t="inlineStr">
        <is>
          <t>Couvert : la valeur de l'écart entre théorique et compté est affichée sur l'écran d'arbitrage lorsque le paramètre cash.variance-amount-visible l'autorise, et la clôture au-delà du seuil exige une autorisation superviseur, journalisée avec le badge. Elle reste imprimée en clair sur le Z.</t>
        </is>
      </c>
    </row>
    <row r="629" ht="93.75" customFormat="1" customHeight="1" s="23">
      <c r="A629" s="133" t="inlineStr">
        <is>
          <t>1.0</t>
        </is>
      </c>
      <c r="B629" s="77" t="inlineStr">
        <is>
          <t>LC-12-03-01</t>
        </is>
      </c>
      <c r="C629" s="77" t="n"/>
      <c r="D629" s="79" t="inlineStr">
        <is>
          <t>All</t>
        </is>
      </c>
      <c r="E629" s="79" t="inlineStr">
        <is>
          <t>12 - Gestion du tiroir</t>
        </is>
      </c>
      <c r="F629" s="79" t="inlineStr">
        <is>
          <t>12 - 03 Prélèvement</t>
        </is>
      </c>
      <c r="G629" s="52" t="inlineStr">
        <is>
          <t>Prélèvement</t>
        </is>
      </c>
      <c r="H629" s="143" t="inlineStr">
        <is>
          <t>Touche permettant le prélèvement des différents moyens de paiement du tiroir caisse</t>
        </is>
      </c>
      <c r="I629" s="79" t="inlineStr">
        <is>
          <t>P1</t>
        </is>
      </c>
      <c r="J629" s="79" t="n"/>
      <c r="K629" s="79" t="n"/>
      <c r="L629" s="79" t="inlineStr">
        <is>
          <t>1. Couvert intégralement</t>
        </is>
      </c>
      <c r="M629" s="79" t="n"/>
      <c r="N629" s="79" t="n"/>
      <c r="O629" s="79" t="inlineStr">
        <is>
          <t>Une touche PRÉLÈVEMENT du menu caisse ouvre un écran qui liste les moyens de règlement du tiroir, chacun avec le nombre de transactions encaissées et le montant théorique que la caisse lui attribue. Le prélèvement est enregistré comme un mouvement de caisse nommant le moyen prélevé, poussé au magasin par l'outbox.</t>
        </is>
      </c>
    </row>
    <row r="630" ht="28.8" customFormat="1" customHeight="1" s="23">
      <c r="A630" s="133" t="inlineStr">
        <is>
          <t>1.0</t>
        </is>
      </c>
      <c r="B630" s="77" t="inlineStr">
        <is>
          <t>LC-12-03-02</t>
        </is>
      </c>
      <c r="C630" s="77" t="n"/>
      <c r="D630" s="79" t="inlineStr">
        <is>
          <t>All</t>
        </is>
      </c>
      <c r="E630" s="79" t="inlineStr">
        <is>
          <t>12 - Gestion du tiroir</t>
        </is>
      </c>
      <c r="F630" s="79" t="inlineStr">
        <is>
          <t>12 - 03 Prélèvement</t>
        </is>
      </c>
      <c r="G630" s="52" t="inlineStr">
        <is>
          <t>Prélèvement - sélection moyen de paiement</t>
        </is>
      </c>
      <c r="H630" s="143" t="inlineStr">
        <is>
          <t>Il est possible de sélectionner le moyen de paiement à prélever parmi une liste de moyens de paiement</t>
        </is>
      </c>
      <c r="I630" s="79" t="inlineStr">
        <is>
          <t>P1</t>
        </is>
      </c>
      <c r="J630" s="79" t="n"/>
      <c r="K630" s="79" t="n"/>
      <c r="L630" s="79" t="inlineStr">
        <is>
          <t>1. Couvert intégralement</t>
        </is>
      </c>
      <c r="M630" s="79" t="n"/>
      <c r="N630" s="79" t="n"/>
      <c r="O630" s="79" t="inlineStr">
        <is>
          <t>Le moyen de règlement à prélever se choisit dans la liste : le mouvement porte la clé du moyen, si bien qu'un prélèvement de chèques ne touche pas le théorique espèces. Un mouvement sans moyen nommé — les mouvements historiques — continue de se lire comme un mouvement espèces, pour qu'aucune session déjà close ne voie son théorique bouger.</t>
        </is>
      </c>
    </row>
    <row r="631" ht="43.2" customFormat="1" customHeight="1" s="23">
      <c r="A631" s="133" t="inlineStr">
        <is>
          <t>1.0</t>
        </is>
      </c>
      <c r="B631" s="77" t="inlineStr">
        <is>
          <t>LC-12-03-03</t>
        </is>
      </c>
      <c r="C631" s="77" t="n"/>
      <c r="D631" s="79" t="inlineStr">
        <is>
          <t>All</t>
        </is>
      </c>
      <c r="E631" s="79" t="inlineStr">
        <is>
          <t>12 - Gestion du tiroir</t>
        </is>
      </c>
      <c r="F631" s="79" t="inlineStr">
        <is>
          <t>12 - 03 Prélèvement</t>
        </is>
      </c>
      <c r="G631" s="52" t="inlineStr">
        <is>
          <t>Prélèvement - moyens de paiement affichés</t>
        </is>
      </c>
      <c r="H631" s="143" t="inlineStr">
        <is>
          <t>Seuls les moyens de paiement qui sont paramétrés en prélèvement manuel sur le BackOffice sont affichés dans la liste. Les moyens de paiement prélevés automatiquement ne sont pas affichés.</t>
        </is>
      </c>
      <c r="I631" s="79" t="inlineStr">
        <is>
          <t>P1</t>
        </is>
      </c>
      <c r="J631" s="79" t="n"/>
      <c r="K631" s="79" t="n"/>
      <c r="L631" s="79" t="inlineStr">
        <is>
          <t>1. Couvert intégralement</t>
        </is>
      </c>
      <c r="M631" s="79" t="n"/>
      <c r="N631" s="79" t="n"/>
      <c r="O631" s="79" t="inlineStr">
        <is>
          <t>La liste affichée est celle paramétrée au BackOffice (drawer.withdrawal-methods, sous la forme CLÉ:LIBELLÉ). Un moyen prélevé automatiquement n'y figure pas et n'est donc pas proposé ; une clé postée directement sur l'action sans figurer dans la liste administrée est refusée.</t>
        </is>
      </c>
    </row>
    <row r="632" ht="55.5" customFormat="1" customHeight="1" s="23">
      <c r="A632" s="133" t="inlineStr">
        <is>
          <t>1.0</t>
        </is>
      </c>
      <c r="B632" s="77" t="inlineStr">
        <is>
          <t>LC-12-03-04</t>
        </is>
      </c>
      <c r="C632" s="77" t="n"/>
      <c r="D632" s="79" t="inlineStr">
        <is>
          <t>All</t>
        </is>
      </c>
      <c r="E632" s="79" t="inlineStr">
        <is>
          <t>12 - Gestion du tiroir</t>
        </is>
      </c>
      <c r="F632" s="79" t="inlineStr">
        <is>
          <t>12 - 03 Prélèvement</t>
        </is>
      </c>
      <c r="G632" s="52" t="inlineStr">
        <is>
          <t>Prélèvement - Espèces</t>
        </is>
      </c>
      <c r="H632" s="85" t="inlineStr">
        <is>
          <t>Il est possible de saisir le nombre de pièces ou billets à prélever pour chaque dénomination existante en euros. La caisse calcule et affiche le montant correspondant à la saisie du nombre/quantité</t>
        </is>
      </c>
      <c r="I632" s="79" t="inlineStr">
        <is>
          <t>P1</t>
        </is>
      </c>
      <c r="J632" s="79" t="n"/>
      <c r="K632" s="79" t="n"/>
      <c r="L632" s="79" t="inlineStr">
        <is>
          <t>1. Couvert intégralement</t>
        </is>
      </c>
      <c r="M632" s="79" t="n"/>
      <c r="N632" s="79" t="n"/>
      <c r="O632" s="79" t="inlineStr">
        <is>
          <t>Pour les espèces, l'écran reprend le comptage par dénomination de la caisse (billets, pièces, rouleaux, le rouleau valant le rouleau entier) : la quantité se saisit au pavé numérique et la caisse affiche le montant de chaque dénomination et le total à prélever, en temps réel.</t>
        </is>
      </c>
    </row>
    <row r="633" ht="43.5" customFormat="1" customHeight="1" s="23">
      <c r="A633" s="133" t="inlineStr">
        <is>
          <t>1.0</t>
        </is>
      </c>
      <c r="B633" s="77" t="inlineStr">
        <is>
          <t>LC-12-03-05</t>
        </is>
      </c>
      <c r="C633" s="77" t="n"/>
      <c r="D633" s="79" t="inlineStr">
        <is>
          <t>All</t>
        </is>
      </c>
      <c r="E633" s="79" t="inlineStr">
        <is>
          <t>12 - Gestion du tiroir</t>
        </is>
      </c>
      <c r="F633" s="79" t="inlineStr">
        <is>
          <t>12 - 03 Prélèvement</t>
        </is>
      </c>
      <c r="G633" s="52" t="inlineStr">
        <is>
          <t>Prélèvement - Espèces - vérification et correction</t>
        </is>
      </c>
      <c r="H633" s="85" t="inlineStr">
        <is>
          <t>Il est possible de vérifier la quantité et le montant d'une saisie déjà effectuée pour chaque dénomination et, le cas échéant, de la corriger avant la validation finale du prélèvement</t>
        </is>
      </c>
      <c r="I633" s="79" t="inlineStr">
        <is>
          <t>P1</t>
        </is>
      </c>
      <c r="J633" s="79" t="inlineStr">
        <is>
          <t>En cas de doute ou d'erreur, éviter de recommencer tout le comptage à zéro.</t>
        </is>
      </c>
      <c r="K633" s="79" t="n"/>
      <c r="L633" s="79" t="inlineStr">
        <is>
          <t>1. Couvert intégralement</t>
        </is>
      </c>
      <c r="M633" s="79" t="n"/>
      <c r="N633" s="79" t="n"/>
      <c r="O633" s="79" t="inlineStr">
        <is>
          <t>Une dénomination déjà saisie se resélectionne : la quantité déjà frappée est rechargée dans le pavé, si bien qu'une erreur se corrige au lieu de s'ajouter. Le total est recalculé à chaque frappe et la validation est refusée tant qu'il vaut zéro.</t>
        </is>
      </c>
    </row>
    <row r="634" ht="43.5" customFormat="1" customHeight="1" s="23">
      <c r="A634" s="133" t="inlineStr">
        <is>
          <t>1.0</t>
        </is>
      </c>
      <c r="B634" s="77" t="inlineStr">
        <is>
          <t>LC-12-03-06</t>
        </is>
      </c>
      <c r="C634" s="77" t="n"/>
      <c r="D634" s="79" t="inlineStr">
        <is>
          <t>All</t>
        </is>
      </c>
      <c r="E634" s="79" t="inlineStr">
        <is>
          <t>12 - Gestion du tiroir</t>
        </is>
      </c>
      <c r="F634" s="79" t="inlineStr">
        <is>
          <t>12 - 03 Prélèvement</t>
        </is>
      </c>
      <c r="G634" s="52" t="inlineStr">
        <is>
          <t>Prélèvement - Autres moyens de paiement</t>
        </is>
      </c>
      <c r="H634" s="85" t="inlineStr">
        <is>
          <t>La caisse affiche la quantité et le montant théorique pour chaque moyen de paiement. Il est uniquement possible de prélever la quantité et le montant théorique affichés, il n'est pas possible de modifier la saisie.</t>
        </is>
      </c>
      <c r="I634" s="79" t="inlineStr">
        <is>
          <t>P1</t>
        </is>
      </c>
      <c r="J634" s="79" t="n"/>
      <c r="K634" s="79" t="n"/>
      <c r="L634" s="79" t="inlineStr">
        <is>
          <t>1. Couvert intégralement</t>
        </is>
      </c>
      <c r="M634" s="79" t="n"/>
      <c r="N634" s="79" t="n"/>
      <c r="O634" s="79" t="inlineStr">
        <is>
          <t>Pour tout autre moyen de règlement, l'écran affiche la quantité de transactions et le montant théorique et n'offre aucun champ de saisie : le prélèvement porte sur la totalité du théorique. Le montant n'est pas lu du formulaire mais du théorique que la caisse énonce, si bien qu'une requête forgée ne peut pas en inventer un autre.</t>
        </is>
      </c>
    </row>
    <row r="635" ht="111" customFormat="1" customHeight="1" s="23">
      <c r="A635" s="133" t="inlineStr">
        <is>
          <t>1.0</t>
        </is>
      </c>
      <c r="B635" s="77" t="inlineStr">
        <is>
          <t>LC-12-03-07</t>
        </is>
      </c>
      <c r="C635" s="77" t="n"/>
      <c r="D635" s="79" t="inlineStr">
        <is>
          <t>All</t>
        </is>
      </c>
      <c r="E635" s="79" t="inlineStr">
        <is>
          <t>12 - Gestion du tiroir</t>
        </is>
      </c>
      <c r="F635" s="79" t="inlineStr">
        <is>
          <t>12 - 03 Prélèvement</t>
        </is>
      </c>
      <c r="G635" s="52" t="inlineStr">
        <is>
          <t>Prélèvement - impression ticket</t>
        </is>
      </c>
      <c r="H635" s="143" t="inlineStr">
        <is>
          <t>Selon le paramétrage sur le BackOffice, une fois le prélèvement effectué et validé pour chaque moyen de paiement, impression d'un ticket de prélèvement indiquant la quantité et le montant prélevés pour chaque dénomination en Espèces ainsi que le détail des autres moyens de paiement prélevés manuellement (quantité et montant total par moyen de paiement ainsi qu'une ligne pour chaque transaction effectuée avec ce moyen de paiement avec le numéro de transaction et montant associé)</t>
        </is>
      </c>
      <c r="I635" s="79" t="inlineStr">
        <is>
          <t>P1</t>
        </is>
      </c>
      <c r="J635" s="79" t="n"/>
      <c r="K635" s="79" t="n"/>
      <c r="L635" s="79" t="inlineStr">
        <is>
          <t>1. Couvert intégralement</t>
        </is>
      </c>
      <c r="M635" s="79" t="n"/>
      <c r="N635" s="79" t="n"/>
      <c r="O635" s="79" t="inlineStr">
        <is>
          <t>Selon le paramétrage (drawer.withdrawal-print), un ticket de prélèvement est imprimé après validation : pour les espèces, une ligne par dénomination avec sa quantité et son montant ; pour les autres moyens, une ligne par transaction encaissée avec son numéro de ticket et son montant, plus le total prélevé et une ligne de signature.</t>
        </is>
      </c>
    </row>
    <row r="636" ht="46.5" customFormat="1" customHeight="1" s="23">
      <c r="A636" s="133" t="inlineStr">
        <is>
          <t>1.0</t>
        </is>
      </c>
      <c r="B636" s="77" t="inlineStr">
        <is>
          <t>LC-12-04-01</t>
        </is>
      </c>
      <c r="C636" s="77" t="n"/>
      <c r="D636" s="79" t="inlineStr">
        <is>
          <t>All</t>
        </is>
      </c>
      <c r="E636" s="79" t="inlineStr">
        <is>
          <t>12 - Gestion du tiroir</t>
        </is>
      </c>
      <c r="F636" s="79" t="inlineStr">
        <is>
          <t>12 - 04 Apport caisse</t>
        </is>
      </c>
      <c r="G636" s="52" t="inlineStr">
        <is>
          <t>Apport caisse</t>
        </is>
      </c>
      <c r="H636" s="85" t="inlineStr">
        <is>
          <t>Touche permettant d'ajouter des Espèces dans le tiroir caisse</t>
        </is>
      </c>
      <c r="I636" s="79" t="inlineStr">
        <is>
          <t>P1</t>
        </is>
      </c>
      <c r="J636" s="79" t="inlineStr">
        <is>
          <t>Utilisé en cas de réception monnaie hors transaction</t>
        </is>
      </c>
      <c r="K636" s="79" t="n"/>
      <c r="L636" s="79" t="inlineStr">
        <is>
          <t>1. Couvert intégralement</t>
        </is>
      </c>
      <c r="M636" s="79" t="n"/>
      <c r="N636" s="79" t="n"/>
      <c r="O636" s="79" t="inlineStr">
        <is>
          <t>La touche MOUVEMENT donne accès au type Apport, dont le montant saisi est enregistré comme mouvement et ajouté aux espèces théoriques du tiroir.</t>
        </is>
      </c>
    </row>
    <row r="637" ht="43.2" customFormat="1" customHeight="1" s="23">
      <c r="A637" s="133" t="inlineStr">
        <is>
          <t>1.0</t>
        </is>
      </c>
      <c r="B637" s="77" t="inlineStr">
        <is>
          <t>LC-12-04-02</t>
        </is>
      </c>
      <c r="C637" s="77" t="n"/>
      <c r="D637" s="79" t="inlineStr">
        <is>
          <t>All</t>
        </is>
      </c>
      <c r="E637" s="79" t="inlineStr">
        <is>
          <t>12 - Gestion du tiroir</t>
        </is>
      </c>
      <c r="F637" s="79" t="inlineStr">
        <is>
          <t>12 - 04 Apport caisse</t>
        </is>
      </c>
      <c r="G637" s="52" t="inlineStr">
        <is>
          <t>Apport caisse - saisie plusieurs montants avant validation</t>
        </is>
      </c>
      <c r="H637" s="85" t="inlineStr">
        <is>
          <t>Il est possible d'enchainer plusieurs saisies de montant avant validation de l'apport. Une ligne total affiche le montant cumulé actualisé à chaque nouvelle saisie</t>
        </is>
      </c>
      <c r="I637" s="79" t="inlineStr">
        <is>
          <t>P2</t>
        </is>
      </c>
      <c r="J637" s="79" t="inlineStr">
        <is>
          <t>Permet au PDV de choisir de faire une saisie unique ou de faire une saisie par dénomination et laisser la caisse calculer le total</t>
        </is>
      </c>
      <c r="K637" s="79" t="n"/>
      <c r="L637" s="79" t="inlineStr">
        <is>
          <t>3. Non couvert non prévu</t>
        </is>
      </c>
      <c r="M637" s="79" t="n"/>
      <c r="N637" s="79" t="n"/>
      <c r="O637" s="79" t="n"/>
    </row>
    <row r="638" ht="28.8" customFormat="1" customHeight="1" s="23">
      <c r="A638" s="133" t="inlineStr">
        <is>
          <t>1.0</t>
        </is>
      </c>
      <c r="B638" s="77" t="inlineStr">
        <is>
          <t>LC-12-04-03</t>
        </is>
      </c>
      <c r="C638" s="77" t="n"/>
      <c r="D638" s="79" t="inlineStr">
        <is>
          <t>All</t>
        </is>
      </c>
      <c r="E638" s="79" t="inlineStr">
        <is>
          <t>12 - Gestion du tiroir</t>
        </is>
      </c>
      <c r="F638" s="79" t="inlineStr">
        <is>
          <t>12 - 04 Apport caisse</t>
        </is>
      </c>
      <c r="G638" s="52" t="inlineStr">
        <is>
          <t>Apport caisse - actualisation fonds de caisse</t>
        </is>
      </c>
      <c r="H638" s="85" t="inlineStr">
        <is>
          <t>Une fois l'apport validé, le fonds de caisse (montant théorique du moyen de paiement Espèces dans le tiroir) est mis à jour</t>
        </is>
      </c>
      <c r="I638" s="79" t="inlineStr">
        <is>
          <t>P1</t>
        </is>
      </c>
      <c r="J638" s="79" t="n"/>
      <c r="K638" s="79" t="n"/>
      <c r="L638" s="79" t="inlineStr">
        <is>
          <t>1. Couvert intégralement</t>
        </is>
      </c>
      <c r="M638" s="79" t="n"/>
      <c r="N638" s="79" t="n"/>
      <c r="O638" s="79" t="n"/>
    </row>
    <row r="639" ht="28.8" customFormat="1" customHeight="1" s="23">
      <c r="A639" s="133" t="inlineStr">
        <is>
          <t>1.0</t>
        </is>
      </c>
      <c r="B639" s="77" t="inlineStr">
        <is>
          <t>LC-12-04-04</t>
        </is>
      </c>
      <c r="C639" s="77" t="n"/>
      <c r="D639" s="79" t="inlineStr">
        <is>
          <t>All</t>
        </is>
      </c>
      <c r="E639" s="79" t="inlineStr">
        <is>
          <t>12 - Gestion du tiroir</t>
        </is>
      </c>
      <c r="F639" s="79" t="inlineStr">
        <is>
          <t>12 - 04 Apport caisse</t>
        </is>
      </c>
      <c r="G639" s="52" t="inlineStr">
        <is>
          <t>Apport caisse - impression ticket</t>
        </is>
      </c>
      <c r="H639" s="143" t="inlineStr">
        <is>
          <t>Selon le paramétrage sur le BackOffice, un ticket "Apport caisse" est imprimé, indiquant le numéro de caisse, le numéro et nom d'opérateur ainsi que le montant total d'apport saisi</t>
        </is>
      </c>
      <c r="I639" s="79" t="inlineStr">
        <is>
          <t>P1</t>
        </is>
      </c>
      <c r="J639" s="79" t="n"/>
      <c r="K639" s="79" t="n"/>
      <c r="L639" s="79" t="inlineStr">
        <is>
          <t>1a. Couvert partiellement</t>
        </is>
      </c>
      <c r="M639" s="79" t="n"/>
      <c r="N639" s="79" t="n"/>
      <c r="O639" s="79" t="inlineStr">
        <is>
          <t>Couvert : l'apport de monnaie imprime son bordereau — numéro de caisse, horodatage, opérateur, détail coupure par coupure, TOTAL APPORTÉ et ligne de signature. Reste à faire : le numéro d'opérateur n'y figure pas (seul son nom), et l'impression n'est pas conditionnée par un paramètre BackOffice.</t>
        </is>
      </c>
    </row>
    <row r="640" ht="66" customFormat="1" customHeight="1" s="23">
      <c r="A640" s="133" t="inlineStr">
        <is>
          <t>1.0</t>
        </is>
      </c>
      <c r="B640" s="77" t="inlineStr">
        <is>
          <t>LC-12-05-01</t>
        </is>
      </c>
      <c r="C640" s="77" t="n"/>
      <c r="D640" s="79" t="inlineStr">
        <is>
          <t>All</t>
        </is>
      </c>
      <c r="E640" s="79" t="inlineStr">
        <is>
          <t>12 - Gestion du tiroir</t>
        </is>
      </c>
      <c r="F640" s="79" t="inlineStr">
        <is>
          <t>12 - 05 Bordereau commande monnaie</t>
        </is>
      </c>
      <c r="G640" s="52" t="inlineStr">
        <is>
          <t>Bordereau commande monnaie</t>
        </is>
      </c>
      <c r="H640" s="143" t="inlineStr">
        <is>
          <t>Touche permettant de gérer la commande de monnaie pour le rendu monnaie.</t>
        </is>
      </c>
      <c r="I640" s="79" t="inlineStr">
        <is>
          <t>P1</t>
        </is>
      </c>
      <c r="J640" s="79" t="n"/>
      <c r="K640" s="79" t="n"/>
      <c r="L640" s="79" t="inlineStr">
        <is>
          <t>1. Couvert intégralement</t>
        </is>
      </c>
      <c r="M640" s="79" t="n"/>
      <c r="N640" s="79" t="n"/>
      <c r="O640" s="79" t="inlineStr">
        <is>
          <t>Couvert : touche COMMANDE MONNAIE du menu TIROIR, écran listant toutes les dénominations euro pour préparer la commande de monnaie du rendu.</t>
        </is>
      </c>
    </row>
    <row r="641" ht="43.2" customFormat="1" customHeight="1" s="23">
      <c r="A641" s="133" t="inlineStr">
        <is>
          <t>1.0</t>
        </is>
      </c>
      <c r="B641" s="77" t="inlineStr">
        <is>
          <t>LC-12-05-02</t>
        </is>
      </c>
      <c r="C641" s="77" t="n"/>
      <c r="D641" s="79" t="inlineStr">
        <is>
          <t>All</t>
        </is>
      </c>
      <c r="E641" s="79" t="inlineStr">
        <is>
          <t>12 - Gestion du tiroir</t>
        </is>
      </c>
      <c r="F641" s="79" t="inlineStr">
        <is>
          <t>12 - 05 Bordereau commande monnaie</t>
        </is>
      </c>
      <c r="G641" s="52" t="inlineStr">
        <is>
          <t>Bordereau commande monnaie - saisie manuscrite</t>
        </is>
      </c>
      <c r="H641" s="143" t="inlineStr">
        <is>
          <t>Il est possible d'imprimer un bordereau de commande monnaie "vide" qui ne contient que la liste des dénominations pièces et billets en euros.</t>
        </is>
      </c>
      <c r="I641" s="79" t="inlineStr">
        <is>
          <t>P1</t>
        </is>
      </c>
      <c r="J641" s="79" t="inlineStr">
        <is>
          <t>Le PDV peut noter à la main sur le ticket ce qu'il souhaite pour chaque dénomination (montant, nombre de rouleaux, simple pointage ou pense-bête)</t>
        </is>
      </c>
      <c r="K641" s="79" t="n"/>
      <c r="L641" s="79" t="inlineStr">
        <is>
          <t>1. Couvert intégralement</t>
        </is>
      </c>
      <c r="M641" s="79" t="n"/>
      <c r="N641" s="79" t="n"/>
      <c r="O641" s="79" t="inlineStr">
        <is>
          <t>Couvert : IMPRIMER BORDEREAU VIERGE sort un bordereau ne portant que la liste des dénominations, colonnes montant et nombre de rouleaux vides, pour saisie manuscrite. Ce bordereau n'énonce aucun total, étant fait pour être rempli à la main.</t>
        </is>
      </c>
    </row>
    <row r="642" ht="31.5" customFormat="1" customHeight="1" s="23">
      <c r="A642" s="133" t="inlineStr">
        <is>
          <t>2.0</t>
        </is>
      </c>
      <c r="B642" s="77" t="inlineStr">
        <is>
          <t>LC-12-05-03</t>
        </is>
      </c>
      <c r="C642" s="77" t="n"/>
      <c r="D642" s="79" t="inlineStr">
        <is>
          <t>All</t>
        </is>
      </c>
      <c r="E642" s="79" t="inlineStr">
        <is>
          <t>12 - Gestion du tiroir</t>
        </is>
      </c>
      <c r="F642" s="79" t="inlineStr">
        <is>
          <t>12 - 05 Bordereau commande monnaie</t>
        </is>
      </c>
      <c r="G642" s="52" t="inlineStr">
        <is>
          <t>Bordereau commande monnaie - saisie montant</t>
        </is>
      </c>
      <c r="H642" s="143" t="inlineStr">
        <is>
          <t>Il est possible de saisir sur la caisse le montant souhaité pour chaque dénomination</t>
        </is>
      </c>
      <c r="I642" s="79" t="inlineStr">
        <is>
          <t>P2</t>
        </is>
      </c>
      <c r="J642" s="79" t="n"/>
      <c r="K642" s="79" t="inlineStr">
        <is>
          <t>Modifiée</t>
        </is>
      </c>
      <c r="L642" s="79" t="inlineStr">
        <is>
          <t>1. Couvert intégralement</t>
        </is>
      </c>
      <c r="M642" s="79" t="n"/>
      <c r="N642" s="79" t="n"/>
      <c r="O642" s="79" t="inlineStr">
        <is>
          <t>Couvert : le montant souhaité se saisit au pavé tactile, dénomination par dénomination.</t>
        </is>
      </c>
    </row>
    <row r="643" ht="15.6" customFormat="1" customHeight="1" s="23">
      <c r="A643" s="133" t="inlineStr">
        <is>
          <t>2.0</t>
        </is>
      </c>
      <c r="B643" s="77" t="inlineStr">
        <is>
          <t>LC-12-05-04</t>
        </is>
      </c>
      <c r="C643" s="77" t="n"/>
      <c r="D643" s="79" t="inlineStr">
        <is>
          <t>All</t>
        </is>
      </c>
      <c r="E643" s="79" t="inlineStr">
        <is>
          <t>12 - Gestion du tiroir</t>
        </is>
      </c>
      <c r="F643" s="79" t="inlineStr">
        <is>
          <t>12 - 05 Bordereau commande monnaie</t>
        </is>
      </c>
      <c r="G643" s="52" t="inlineStr">
        <is>
          <t>Bordereau commande monnaie - saisie nombre de rouleaux</t>
        </is>
      </c>
      <c r="H643" s="143" t="inlineStr">
        <is>
          <t>Il est possible de saisir sur la caisse le nombre de rouleaux souhaité pour chaque dénomination</t>
        </is>
      </c>
      <c r="I643" s="79" t="inlineStr">
        <is>
          <t>P2</t>
        </is>
      </c>
      <c r="J643" s="79" t="n"/>
      <c r="K643" s="79" t="inlineStr">
        <is>
          <t>Modifiée</t>
        </is>
      </c>
      <c r="L643" s="79" t="inlineStr">
        <is>
          <t>1. Couvert intégralement</t>
        </is>
      </c>
      <c r="M643" s="79" t="n"/>
      <c r="N643" s="79" t="n"/>
      <c r="O643" s="79" t="inlineStr">
        <is>
          <t>Couvert : le nombre de rouleaux souhaité se saisit au pavé tactile, dénomination par dénomination.</t>
        </is>
      </c>
    </row>
    <row r="644" ht="28.8" customFormat="1" customHeight="1" s="23">
      <c r="A644" s="133" t="inlineStr">
        <is>
          <t>2.0</t>
        </is>
      </c>
      <c r="B644" s="77" t="inlineStr">
        <is>
          <t>LC-12-05-05</t>
        </is>
      </c>
      <c r="C644" s="77" t="n"/>
      <c r="D644" s="79" t="inlineStr">
        <is>
          <t>All</t>
        </is>
      </c>
      <c r="E644" s="79" t="inlineStr">
        <is>
          <t>12 - Gestion du tiroir</t>
        </is>
      </c>
      <c r="F644" s="79" t="inlineStr">
        <is>
          <t>12 - 05 Bordereau commande monnaie</t>
        </is>
      </c>
      <c r="G644" s="52" t="inlineStr">
        <is>
          <t>Bordereau commande monnaie - choix type saisie</t>
        </is>
      </c>
      <c r="H644" s="143" t="inlineStr">
        <is>
          <t>Il est possible de saisir au choix le montant souhaité ou le nombre de rouleaux pour chaque dénomination</t>
        </is>
      </c>
      <c r="I644" s="79" t="inlineStr">
        <is>
          <t>P2</t>
        </is>
      </c>
      <c r="J644" s="79" t="n"/>
      <c r="K644" s="79" t="inlineStr">
        <is>
          <t>Modifiée</t>
        </is>
      </c>
      <c r="L644" s="79" t="inlineStr">
        <is>
          <t>1. Couvert intégralement</t>
        </is>
      </c>
      <c r="M644" s="79" t="n"/>
      <c r="N644" s="79" t="n"/>
      <c r="O644" s="79" t="inlineStr">
        <is>
          <t>Couvert : chaque ligne retient le sens de saisie choisi (montant ou nombre de rouleaux) et c'est lui qui pilote le calcul de l'autre figure.</t>
        </is>
      </c>
    </row>
    <row r="645" ht="43.2" customFormat="1" customHeight="1" s="23">
      <c r="A645" s="133" t="inlineStr">
        <is>
          <t>2.0</t>
        </is>
      </c>
      <c r="B645" s="77" t="inlineStr">
        <is>
          <t>LC-12-05-06</t>
        </is>
      </c>
      <c r="C645" s="77" t="inlineStr">
        <is>
          <t>BO-03-02-42</t>
        </is>
      </c>
      <c r="D645" s="79" t="inlineStr">
        <is>
          <t>All</t>
        </is>
      </c>
      <c r="E645" s="79" t="inlineStr">
        <is>
          <t>12 - Gestion du tiroir</t>
        </is>
      </c>
      <c r="F645" s="79" t="inlineStr">
        <is>
          <t>12 - 05 Bordereau commande monnaie</t>
        </is>
      </c>
      <c r="G645" s="52" t="inlineStr">
        <is>
          <t>Bordereau commande monnaie - calcul nombre de rouleaux</t>
        </is>
      </c>
      <c r="H645" s="143" t="inlineStr">
        <is>
          <t>Si la saisie est faite en montant, le nombre de rouleaux correspondant affiché est automatiquement calculé selon la correspondance paramétrée sur le BackOffice</t>
        </is>
      </c>
      <c r="I645" s="79" t="inlineStr">
        <is>
          <t>P2</t>
        </is>
      </c>
      <c r="J645" s="79" t="inlineStr">
        <is>
          <t>Exemple : valeur faciale 0,20 € : saisie 8 € -&gt; nombre de rouleaux = 2 (correspondance un rouleau de pièces de 20 centimes vaut 8€ paramétrée sur le BackOffice)</t>
        </is>
      </c>
      <c r="K645" s="79" t="inlineStr">
        <is>
          <t>Modifiée</t>
        </is>
      </c>
      <c r="L645" s="79" t="inlineStr">
        <is>
          <t>1. Couvert intégralement</t>
        </is>
      </c>
      <c r="M645" s="79" t="n"/>
      <c r="N645" s="79" t="n"/>
      <c r="O645" s="79" t="inlineStr">
        <is>
          <t>Couvert : le nombre de rouleaux est calculé depuis le montant selon la correspondance administrée change-order.roll-values ; une dénomination sans valeur de rouleau administrée ne propose pas de rouleaux.</t>
        </is>
      </c>
    </row>
    <row r="646" ht="43.2" customFormat="1" customHeight="1" s="23">
      <c r="A646" s="133" t="inlineStr">
        <is>
          <t>2.0</t>
        </is>
      </c>
      <c r="B646" s="77" t="inlineStr">
        <is>
          <t>LC-12-05-07</t>
        </is>
      </c>
      <c r="C646" s="77" t="inlineStr">
        <is>
          <t>BO-03-02-42</t>
        </is>
      </c>
      <c r="D646" s="79" t="inlineStr">
        <is>
          <t>All</t>
        </is>
      </c>
      <c r="E646" s="79" t="inlineStr">
        <is>
          <t>12 - Gestion du tiroir</t>
        </is>
      </c>
      <c r="F646" s="79" t="inlineStr">
        <is>
          <t>12 - 05 Bordereau commande monnaie</t>
        </is>
      </c>
      <c r="G646" s="52" t="inlineStr">
        <is>
          <t>Bordereau commande monnaie - calcul montant</t>
        </is>
      </c>
      <c r="H646" s="143" t="inlineStr">
        <is>
          <t>Si la saisie est faite en nombre de rouleaux, le montant correspondant affiché est automatiquement calculé selon la correspondance paramétrée sur le BackOffice</t>
        </is>
      </c>
      <c r="I646" s="79" t="inlineStr">
        <is>
          <t>P2</t>
        </is>
      </c>
      <c r="J646" s="79" t="inlineStr">
        <is>
          <t>Exemple : valeur faciale 0,01€ : saisie 3 rouleaux -&gt; montant = 1,50€ (correspondance un rouleau de pièces de 1 centime vaut 0,50€ paramétrée sur le BackOffice)</t>
        </is>
      </c>
      <c r="K646" s="79" t="inlineStr">
        <is>
          <t>Modifiée</t>
        </is>
      </c>
      <c r="L646" s="79" t="inlineStr">
        <is>
          <t>1. Couvert intégralement</t>
        </is>
      </c>
      <c r="M646" s="79" t="n"/>
      <c r="N646" s="79" t="n"/>
      <c r="O646" s="79" t="inlineStr">
        <is>
          <t>Couvert : le montant est calculé depuis le nombre de rouleaux selon la même correspondance administrée.</t>
        </is>
      </c>
    </row>
    <row r="647" ht="57.6" customFormat="1" customHeight="1" s="23">
      <c r="A647" s="133" t="inlineStr">
        <is>
          <t>1.0</t>
        </is>
      </c>
      <c r="B647" s="77" t="inlineStr">
        <is>
          <t>LC-12-05-08</t>
        </is>
      </c>
      <c r="C647" s="77" t="n"/>
      <c r="D647" s="79" t="inlineStr">
        <is>
          <t>All</t>
        </is>
      </c>
      <c r="E647" s="79" t="inlineStr">
        <is>
          <t>12 - Gestion du tiroir</t>
        </is>
      </c>
      <c r="F647" s="79" t="inlineStr">
        <is>
          <t>12 - 05 Bordereau commande monnaie</t>
        </is>
      </c>
      <c r="G647" s="52" t="inlineStr">
        <is>
          <t>Bordereau commande monnaie - impression ticket</t>
        </is>
      </c>
      <c r="H647" s="143" t="inlineStr">
        <is>
          <t>Selon le paramétrage sur le BackOffice, le ticket "bordereau monnaie" imprimé présente le numéro de caisse, le numéro et nom d'opérateur, l'horodatage ainsi qu'un tableau avec chaque dénomination en ligne et les colonnes "dénomination", "montant", "nbr. rouleaux" qui sont remplies ou vides selon le choix de l'opérateur de les remplir sur la caisse ou non.</t>
        </is>
      </c>
      <c r="I647" s="79" t="inlineStr">
        <is>
          <t>P1</t>
        </is>
      </c>
      <c r="J647" s="79" t="n"/>
      <c r="K647" s="79" t="n"/>
      <c r="L647" s="79" t="inlineStr">
        <is>
          <t>1. Couvert intégralement</t>
        </is>
      </c>
      <c r="M647" s="79" t="n"/>
      <c r="N647" s="79" t="n"/>
      <c r="O647" s="79" t="inlineStr">
        <is>
          <t>Couvert : sous le paramètre change-order.print, le bordereau imprimé porte le numéro de caisse, le numéro ET le nom d'opérateur, l'horodatage et le tableau dénomination / montant / nombre de rouleaux, cellules remplies ou vides selon la saisie, puis le TOTAL À REMETTRE et une ligne de signature — le montant que la caissière remet pour obtenir ses rouleaux.</t>
        </is>
      </c>
    </row>
    <row r="648" ht="90" customFormat="1" customHeight="1" s="23">
      <c r="A648" s="133" t="inlineStr">
        <is>
          <t>1.0</t>
        </is>
      </c>
      <c r="B648" s="77" t="inlineStr">
        <is>
          <t>LC-12-06-01</t>
        </is>
      </c>
      <c r="C648" s="77" t="n"/>
      <c r="D648" s="79" t="inlineStr">
        <is>
          <t>All</t>
        </is>
      </c>
      <c r="E648" s="79" t="inlineStr">
        <is>
          <t>12 - Gestion du tiroir</t>
        </is>
      </c>
      <c r="F648" s="79" t="inlineStr">
        <is>
          <t>12 - 06 Mouvement financier</t>
        </is>
      </c>
      <c r="G648" s="52" t="inlineStr">
        <is>
          <t>Mouvement financier - touche</t>
        </is>
      </c>
      <c r="H648" s="85" t="inlineStr">
        <is>
          <t>Touche "Mouvement financier" permettant de percevoir un montant dans un moyen de paiement et rendre ce même montant dans un autre moyen de paiement en dehors d'une transaction de vente.
Sélection du moyen de paiement source et destination ainsi que du montant perçu</t>
        </is>
      </c>
      <c r="I648" s="79" t="inlineStr">
        <is>
          <t>P1</t>
        </is>
      </c>
      <c r="J648" s="79" t="inlineStr">
        <is>
          <t>Utilisé notamment pour régler la dette d'un client en compte.
Exemple : moyen de paiement "Espèces" ou "Carte bancaire" vers moyen de paiement "Crédit client".</t>
        </is>
      </c>
      <c r="K648" s="79" t="n"/>
      <c r="L648" s="79" t="inlineStr">
        <is>
          <t>1. Couvert intégralement</t>
        </is>
      </c>
      <c r="M648" s="79" t="n"/>
      <c r="N648" s="79" t="n"/>
      <c r="O648" s="79" t="inlineStr">
        <is>
          <t>Couvert : touche MVT FINANCIER du menu TIROIR, écran percevant un montant dans un moyen de paiement et le rendant dans un autre hors transaction de vente, avec sélection de la source, de la destination et du montant.</t>
        </is>
      </c>
    </row>
    <row r="649" ht="28.8" customFormat="1" customHeight="1" s="23">
      <c r="A649" s="133" t="inlineStr">
        <is>
          <t>1.0</t>
        </is>
      </c>
      <c r="B649" s="77" t="inlineStr">
        <is>
          <t>LC-12-06-02</t>
        </is>
      </c>
      <c r="C649" s="77" t="n"/>
      <c r="D649" s="79" t="inlineStr">
        <is>
          <t>All</t>
        </is>
      </c>
      <c r="E649" s="79" t="inlineStr">
        <is>
          <t>12 - Gestion du tiroir</t>
        </is>
      </c>
      <c r="F649" s="79" t="inlineStr">
        <is>
          <t>12 - 06 Mouvement financier</t>
        </is>
      </c>
      <c r="G649" s="52" t="inlineStr">
        <is>
          <t>Mouvement financier - moyens de paiement</t>
        </is>
      </c>
      <c r="H649" s="85" t="inlineStr">
        <is>
          <t>La liste des moyens de paiement source et destination affichés dépend du paramétrage sur le BackOffice</t>
        </is>
      </c>
      <c r="I649" s="79" t="inlineStr">
        <is>
          <t>P1</t>
        </is>
      </c>
      <c r="J649" s="79" t="n"/>
      <c r="K649" s="79" t="n"/>
      <c r="L649" s="79" t="inlineStr">
        <is>
          <t>1. Couvert intégralement</t>
        </is>
      </c>
      <c r="M649" s="79" t="n"/>
      <c r="N649" s="79" t="n"/>
      <c r="O649" s="79" t="inlineStr">
        <is>
          <t>Couvert : les listes source et destination sont administrées (movement.financial-sources / movement.financial-destinations) et les extrémités postées sont vérifiées contre elles.</t>
        </is>
      </c>
    </row>
    <row r="650" ht="51" customFormat="1" customHeight="1" s="23">
      <c r="A650" s="133" t="inlineStr">
        <is>
          <t>1.0</t>
        </is>
      </c>
      <c r="B650" s="77" t="inlineStr">
        <is>
          <t>LC-12-06-03</t>
        </is>
      </c>
      <c r="C650" s="77" t="n"/>
      <c r="D650" s="79" t="inlineStr">
        <is>
          <t>All</t>
        </is>
      </c>
      <c r="E650" s="79" t="inlineStr">
        <is>
          <t>12 - Gestion du tiroir</t>
        </is>
      </c>
      <c r="F650" s="79" t="inlineStr">
        <is>
          <t>12 - 06 Mouvement financier</t>
        </is>
      </c>
      <c r="G650" s="52" t="inlineStr">
        <is>
          <t>Mouvement financier - impression ticket</t>
        </is>
      </c>
      <c r="H650" s="85" t="inlineStr">
        <is>
          <t>Selon le paramétrage sur le BackOffice, un ticket "mouvement financier" est imprimé, indiquant le moyen de paiement perçu, le moyen de paiement rendu et le montant du mouvement.</t>
        </is>
      </c>
      <c r="I650" s="79" t="inlineStr">
        <is>
          <t>P1</t>
        </is>
      </c>
      <c r="J650" s="79" t="n"/>
      <c r="K650" s="79" t="n"/>
      <c r="L650" s="79" t="inlineStr">
        <is>
          <t>1. Couvert intégralement</t>
        </is>
      </c>
      <c r="M650" s="79" t="n"/>
      <c r="N650" s="79" t="n"/>
      <c r="O650" s="79" t="inlineStr">
        <is>
          <t>Couvert : sous le paramètre movement.financial-print, un ticket nomme le moyen perçu, le moyen rendu et le montant du mouvement.</t>
        </is>
      </c>
    </row>
    <row r="651" ht="96.75" customFormat="1" customHeight="1" s="23">
      <c r="A651" s="133" t="inlineStr">
        <is>
          <t>1.0</t>
        </is>
      </c>
      <c r="B651" s="77" t="inlineStr">
        <is>
          <t>LC-12-07-01</t>
        </is>
      </c>
      <c r="C651" s="77" t="n"/>
      <c r="D651" s="79" t="inlineStr">
        <is>
          <t>All</t>
        </is>
      </c>
      <c r="E651" s="79" t="inlineStr">
        <is>
          <t>12 - Gestion du tiroir</t>
        </is>
      </c>
      <c r="F651" s="79" t="inlineStr">
        <is>
          <t>12 - 07 CA théorique</t>
        </is>
      </c>
      <c r="G651" s="52" t="inlineStr">
        <is>
          <t>CA théorique</t>
        </is>
      </c>
      <c r="H651" s="85" t="inlineStr">
        <is>
          <t>Touche permettant l'affichage et l'impression d'un ticket indiquant le chiffre d'affaires théorique de l'opérateur connecté en caisse pour la période en cours.
Une autorisation superviseur est demandée pour éviter les éventuels cas de fraude (vérification du CA théorique avant de compter le réel afin de conserver un éventuel trop perçu)</t>
        </is>
      </c>
      <c r="I651" s="79" t="inlineStr">
        <is>
          <t>P1</t>
        </is>
      </c>
      <c r="J651" s="79" t="inlineStr">
        <is>
          <t>Utilisé notamment pour comparer le CA réel au CA théorique une fois le CA réel compté</t>
        </is>
      </c>
      <c r="K651" s="79" t="n"/>
      <c r="L651" s="79" t="inlineStr">
        <is>
          <t>1a. Couvert partiellement</t>
        </is>
      </c>
      <c r="M651" s="79" t="n"/>
      <c r="N651" s="79" t="n"/>
      <c r="O651" s="79" t="inlineStr">
        <is>
          <t>La touche RAPPORT X affiche à l'écran le rapport de la session en cours (dont les espèces théoriques et le CA TTC) et un bouton IMPRIMER LE RAPPORT X en sort le ticket.
Reste à faire : Aucune autorisation superviseur n'est demandée avant l'accès, et le rapport est calculé par session/caisse et non par opérateur connecté.</t>
        </is>
      </c>
    </row>
    <row r="652" ht="75.75" customFormat="1" customHeight="1" s="23">
      <c r="A652" s="133" t="inlineStr">
        <is>
          <t>1.0</t>
        </is>
      </c>
      <c r="B652" s="77" t="inlineStr">
        <is>
          <t>LC-12-07-02</t>
        </is>
      </c>
      <c r="C652" s="77" t="n"/>
      <c r="D652" s="79" t="inlineStr">
        <is>
          <t>All</t>
        </is>
      </c>
      <c r="E652" s="79" t="inlineStr">
        <is>
          <t>12 - Gestion du tiroir</t>
        </is>
      </c>
      <c r="F652" s="79" t="inlineStr">
        <is>
          <t>12 - 07 CA théorique</t>
        </is>
      </c>
      <c r="G652" s="52" t="inlineStr">
        <is>
          <t>CA théorique - Affichage</t>
        </is>
      </c>
      <c r="H652" s="85" t="inlineStr">
        <is>
          <t>Un écran d'affichage du "CA théorique" est disponible et paramétrable en BackOffice comportant notamment le nombre de transactions et le montant total pour les éléments suivants : ventes, retours, dépenses, annulations articles, transactions abandonnées, forçages prix, tiroir caisse (apports, prélèvements, CA pour chaque moyen de paiement)</t>
        </is>
      </c>
      <c r="I652" s="79" t="inlineStr">
        <is>
          <t>P1</t>
        </is>
      </c>
      <c r="J652" s="79" t="n"/>
      <c r="K652" s="79" t="n"/>
      <c r="L652" s="79" t="inlineStr">
        <is>
          <t>1a. Couvert partiellement</t>
        </is>
      </c>
      <c r="M652" s="79" t="n"/>
      <c r="N652" s="79" t="n"/>
      <c r="O652" s="79" t="inlineStr">
        <is>
          <t>Un écran de rapport X présente le nombre de tickets clos, le CA TTC, les remboursements, le fond de caisse, les mouvements nets, les espèces théoriques et le total par moyen de paiement.
Reste à faire : Manquent le nombre de transactions par rubrique, les dépenses, annulations articles, transactions abandonnées et forçages prix, la séparation apports/prélèvements, et tout paramétrage BackOffice du contenu affiché.</t>
        </is>
      </c>
    </row>
    <row r="653" ht="75.75" customFormat="1" customHeight="1" s="23">
      <c r="A653" s="133" t="inlineStr">
        <is>
          <t>1.0</t>
        </is>
      </c>
      <c r="B653" s="77" t="inlineStr">
        <is>
          <t>LC-12-07-03</t>
        </is>
      </c>
      <c r="C653" s="77" t="n"/>
      <c r="D653" s="79" t="inlineStr">
        <is>
          <t>All</t>
        </is>
      </c>
      <c r="E653" s="79" t="inlineStr">
        <is>
          <t>12 - Gestion du tiroir</t>
        </is>
      </c>
      <c r="F653" s="79" t="inlineStr">
        <is>
          <t>12 - 07 CA théorique</t>
        </is>
      </c>
      <c r="G653" s="52" t="inlineStr">
        <is>
          <t>CA théorique - Impression ticket</t>
        </is>
      </c>
      <c r="H653" s="85" t="inlineStr">
        <is>
          <t>Un bouton de la sous-fonctionnalité permet d'imprimer un ticket "CA théorique" comportant notamment le nombre de transactions et le montant total pour les éléments suivants : ventes, retours, dépenses, annulations articles, transactions abandonnées, forçages prix, tiroir caisse (apports, prélèvements, CA pour chaque moyen de paiement)</t>
        </is>
      </c>
      <c r="I653" s="79" t="inlineStr">
        <is>
          <t>P1</t>
        </is>
      </c>
      <c r="J653" s="79" t="n"/>
      <c r="K653" s="79" t="n"/>
      <c r="L653" s="79" t="inlineStr">
        <is>
          <t>1. Couvert intégralement</t>
        </is>
      </c>
      <c r="M653" s="79" t="n"/>
      <c r="N653" s="79" t="n"/>
      <c r="O653" s="79" t="n"/>
    </row>
    <row r="654" ht="72" customFormat="1" customHeight="1" s="23">
      <c r="A654" s="133" t="inlineStr">
        <is>
          <t>1.0</t>
        </is>
      </c>
      <c r="B654" s="77" t="inlineStr">
        <is>
          <t>LC-12-08-01</t>
        </is>
      </c>
      <c r="C654" s="77" t="n"/>
      <c r="D654" s="79" t="inlineStr">
        <is>
          <t>All</t>
        </is>
      </c>
      <c r="E654" s="79" t="inlineStr">
        <is>
          <t>12 - Gestion du tiroir</t>
        </is>
      </c>
      <c r="F654" s="79" t="inlineStr">
        <is>
          <t>12 - 08 Bordereau règlements</t>
        </is>
      </c>
      <c r="G654" s="52" t="inlineStr">
        <is>
          <t>Bordereau règlements</t>
        </is>
      </c>
      <c r="H654" s="143" t="inlineStr">
        <is>
          <t>Touche permettant d'imprimer le chiffre d'affaires théorique détaillé de l'opérateur connecté pour le(s) moyen(s) de paiement souhaité(s) sur la période en cours</t>
        </is>
      </c>
      <c r="I654" s="79" t="inlineStr">
        <is>
          <t>P3</t>
        </is>
      </c>
      <c r="J654" s="79" t="inlineStr">
        <is>
          <t>Utilisé principalement pour avoir le détail des chèques et autres titres papiers</t>
        </is>
      </c>
      <c r="K654" s="79" t="n"/>
      <c r="L654" s="79" t="inlineStr">
        <is>
          <t>3. Non couvert non prévu</t>
        </is>
      </c>
      <c r="M654" s="79" t="n"/>
      <c r="N654" s="79" t="n"/>
      <c r="O654" s="79" t="n"/>
    </row>
    <row r="655" ht="58.5" customFormat="1" customHeight="1" s="23">
      <c r="A655" s="133" t="inlineStr">
        <is>
          <t>1.0</t>
        </is>
      </c>
      <c r="B655" s="77" t="inlineStr">
        <is>
          <t>LC-12-08-02</t>
        </is>
      </c>
      <c r="C655" s="77" t="n"/>
      <c r="D655" s="79" t="inlineStr">
        <is>
          <t>All</t>
        </is>
      </c>
      <c r="E655" s="79" t="inlineStr">
        <is>
          <t>12 - Gestion du tiroir</t>
        </is>
      </c>
      <c r="F655" s="79" t="inlineStr">
        <is>
          <t>12 - 08 Bordereau règlements</t>
        </is>
      </c>
      <c r="G655" s="52" t="inlineStr">
        <is>
          <t>Bordereau règlements - sélection moyens de paiement</t>
        </is>
      </c>
      <c r="H655" s="143" t="inlineStr">
        <is>
          <t>Après sélection de la touche, il est possible de sélectionner un ou plusieurs moyen(s) de paiement. La liste des moyens de paiement affichés et sélectionnables est paramétrée sur le BackOffice</t>
        </is>
      </c>
      <c r="I655" s="79" t="inlineStr">
        <is>
          <t>P3</t>
        </is>
      </c>
      <c r="J655" s="79" t="n"/>
      <c r="K655" s="79" t="n"/>
      <c r="L655" s="79" t="inlineStr">
        <is>
          <t>3. Non couvert non prévu</t>
        </is>
      </c>
      <c r="M655" s="79" t="n"/>
      <c r="N655" s="79" t="n"/>
      <c r="O655" s="79" t="n"/>
    </row>
    <row r="656" ht="90" customFormat="1" customHeight="1" s="23">
      <c r="A656" s="133" t="inlineStr">
        <is>
          <t>1.0</t>
        </is>
      </c>
      <c r="B656" s="77" t="inlineStr">
        <is>
          <t>LC-12-08-03</t>
        </is>
      </c>
      <c r="C656" s="77" t="n"/>
      <c r="D656" s="79" t="inlineStr">
        <is>
          <t>All</t>
        </is>
      </c>
      <c r="E656" s="79" t="inlineStr">
        <is>
          <t>12 - Gestion du tiroir</t>
        </is>
      </c>
      <c r="F656" s="79" t="inlineStr">
        <is>
          <t>12 - 08 Bordereau règlements</t>
        </is>
      </c>
      <c r="G656" s="52" t="inlineStr">
        <is>
          <t>Bordereau règlements - impression ticket</t>
        </is>
      </c>
      <c r="H656" s="143" t="inlineStr">
        <is>
          <t>Impression d'un ticket "Etat règlements détaillés" indiquant le numéro de caisse et numéro d'opérateur suivis d'une section pour chaque moyen de paiement sélectionné : libellé moyen de paiement, une ligne pour chaque transaction avec ce moyen de paiement (date transaction, numéro transaction et montant) et une ligne avec le montant total du moyen de paiement</t>
        </is>
      </c>
      <c r="I656" s="79" t="inlineStr">
        <is>
          <t>P3</t>
        </is>
      </c>
      <c r="J656" s="79" t="n"/>
      <c r="K656" s="79" t="n"/>
      <c r="L656" s="79" t="inlineStr">
        <is>
          <t>3. Non couvert non prévu</t>
        </is>
      </c>
      <c r="M656" s="79" t="n"/>
      <c r="N656" s="79" t="n"/>
      <c r="O656" s="79" t="n"/>
    </row>
    <row r="657" ht="45" customFormat="1" customHeight="1" s="23">
      <c r="A657" s="133" t="inlineStr">
        <is>
          <t>1.0</t>
        </is>
      </c>
      <c r="B657" s="77" t="inlineStr">
        <is>
          <t>LC-12-09-01</t>
        </is>
      </c>
      <c r="C657" s="77" t="n"/>
      <c r="D657" s="79" t="inlineStr">
        <is>
          <t>All</t>
        </is>
      </c>
      <c r="E657" s="79" t="inlineStr">
        <is>
          <t>12 - Gestion du tiroir</t>
        </is>
      </c>
      <c r="F657" s="79" t="inlineStr">
        <is>
          <t>12 - 09 Dépenses</t>
        </is>
      </c>
      <c r="G657" s="52" t="inlineStr">
        <is>
          <t>Dépenses</t>
        </is>
      </c>
      <c r="H657" s="85" t="inlineStr">
        <is>
          <t>Touche permettant la saisie d’une sortie d'argent du tiroir caisse</t>
        </is>
      </c>
      <c r="I657" s="79" t="inlineStr">
        <is>
          <t>P2</t>
        </is>
      </c>
      <c r="J657" s="79" t="inlineStr">
        <is>
          <t>Utilisé pour certaines dépenses courantes du PDV, par exemple un achat de timbre à la Poste</t>
        </is>
      </c>
      <c r="K657" s="79" t="n"/>
      <c r="L657" s="79" t="inlineStr">
        <is>
          <t>1. Couvert intégralement</t>
        </is>
      </c>
      <c r="M657" s="79" t="n"/>
      <c r="N657" s="79" t="n"/>
      <c r="O657" s="79" t="inlineStr">
        <is>
          <t>La touche MOUVEMENT propose le type Dépense, enregistré comme mouvement de caisse dont le montant est retranché des espèces théoriques du tiroir.</t>
        </is>
      </c>
    </row>
    <row r="658" ht="28.8" customFormat="1" customHeight="1" s="23">
      <c r="A658" s="133" t="inlineStr">
        <is>
          <t>1.0</t>
        </is>
      </c>
      <c r="B658" s="77" t="inlineStr">
        <is>
          <t>LC-12-09-02</t>
        </is>
      </c>
      <c r="C658" s="77" t="inlineStr">
        <is>
          <t>BO-03-02-45
BO-03-02-46</t>
        </is>
      </c>
      <c r="D658" s="79" t="inlineStr">
        <is>
          <t>All</t>
        </is>
      </c>
      <c r="E658" s="79" t="inlineStr">
        <is>
          <t>12 - Gestion du tiroir</t>
        </is>
      </c>
      <c r="F658" s="79" t="inlineStr">
        <is>
          <t>12 - 09 Dépenses</t>
        </is>
      </c>
      <c r="G658" s="52" t="inlineStr">
        <is>
          <t>Dépenses - sélection du type de dépense</t>
        </is>
      </c>
      <c r="H658" s="85" t="inlineStr">
        <is>
          <t xml:space="preserve">Sélection d'un type de dépense dans une liste prédéfinie paramétrée sur le BackOffice </t>
        </is>
      </c>
      <c r="I658" s="79" t="inlineStr">
        <is>
          <t>P2</t>
        </is>
      </c>
      <c r="J658" s="79" t="n"/>
      <c r="K658" s="79" t="n"/>
      <c r="L658" s="79" t="inlineStr">
        <is>
          <t>1. Couvert intégralement</t>
        </is>
      </c>
      <c r="M658" s="79" t="n"/>
      <c r="N658" s="79" t="n"/>
      <c r="O658" s="79" t="inlineStr">
        <is>
          <t>Couvert : le type Dépense porte sa propre liste de motifs administrée (cash.movement-reasons, désormais une liste de motifs de dépense seulement), et le motif est OBLIGATOIRE — motif absent ou blanc, la dépense est refusée.</t>
        </is>
      </c>
    </row>
    <row r="659" ht="15.6" customFormat="1" customHeight="1" s="23">
      <c r="A659" s="133" t="inlineStr">
        <is>
          <t>1.0</t>
        </is>
      </c>
      <c r="B659" s="77" t="inlineStr">
        <is>
          <t>LC-12-09-03</t>
        </is>
      </c>
      <c r="C659" s="155" t="inlineStr">
        <is>
          <t>BO-03-02-47</t>
        </is>
      </c>
      <c r="D659" s="79" t="inlineStr">
        <is>
          <t>All</t>
        </is>
      </c>
      <c r="E659" s="79" t="inlineStr">
        <is>
          <t>12 - Gestion du tiroir</t>
        </is>
      </c>
      <c r="F659" s="79" t="inlineStr">
        <is>
          <t>12 - 09 Dépenses</t>
        </is>
      </c>
      <c r="G659" s="52" t="inlineStr">
        <is>
          <t>Dépenses - saisie du montant</t>
        </is>
      </c>
      <c r="H659" s="85" t="inlineStr">
        <is>
          <t>Saisie du montant de la dépense</t>
        </is>
      </c>
      <c r="I659" s="79" t="inlineStr">
        <is>
          <t>P2</t>
        </is>
      </c>
      <c r="J659" s="79" t="n"/>
      <c r="K659" s="79" t="n"/>
      <c r="L659" s="79" t="inlineStr">
        <is>
          <t>1. Couvert intégralement</t>
        </is>
      </c>
      <c r="M659" s="79" t="n"/>
      <c r="N659" s="79" t="n"/>
      <c r="O659" s="79" t="inlineStr">
        <is>
          <t>Le champ Montant de l'écran de mouvement est saisi par l'opérateur puis converti en BigDecimal (virgule française tolérée) et enregistré sur le mouvement de type Dépense.</t>
        </is>
      </c>
    </row>
    <row r="660" ht="15.6" customFormat="1" customHeight="1" s="23">
      <c r="A660" s="133" t="inlineStr">
        <is>
          <t>1.0</t>
        </is>
      </c>
      <c r="B660" s="77" t="inlineStr">
        <is>
          <t>LC-12-09-04</t>
        </is>
      </c>
      <c r="C660" s="77" t="n"/>
      <c r="D660" s="79" t="inlineStr">
        <is>
          <t>All</t>
        </is>
      </c>
      <c r="E660" s="79" t="inlineStr">
        <is>
          <t>12 - Gestion du tiroir</t>
        </is>
      </c>
      <c r="F660" s="79" t="inlineStr">
        <is>
          <t>12 - 09 Dépenses</t>
        </is>
      </c>
      <c r="G660" s="52" t="inlineStr">
        <is>
          <t>Dépenses - saisie d'un code référence</t>
        </is>
      </c>
      <c r="H660" s="85" t="inlineStr">
        <is>
          <t>Saisie libre d'un code référence au format alphanumérique</t>
        </is>
      </c>
      <c r="I660" s="79" t="inlineStr">
        <is>
          <t>P2</t>
        </is>
      </c>
      <c r="J660" s="79" t="n"/>
      <c r="K660" s="79" t="n"/>
      <c r="L660" s="79" t="inlineStr">
        <is>
          <t>3. Non couvert non prévu</t>
        </is>
      </c>
      <c r="M660" s="79" t="n"/>
      <c r="N660" s="79" t="n"/>
      <c r="O660" s="79" t="n"/>
    </row>
    <row r="661" ht="15.6" customFormat="1" customHeight="1" s="23">
      <c r="A661" s="133" t="inlineStr">
        <is>
          <t>1.0</t>
        </is>
      </c>
      <c r="B661" s="77" t="inlineStr">
        <is>
          <t>LC-12-09-05</t>
        </is>
      </c>
      <c r="C661" s="77" t="inlineStr">
        <is>
          <t>BO-03-02-20</t>
        </is>
      </c>
      <c r="D661" s="79" t="inlineStr">
        <is>
          <t>All</t>
        </is>
      </c>
      <c r="E661" s="79" t="inlineStr">
        <is>
          <t>12 - Gestion du tiroir</t>
        </is>
      </c>
      <c r="F661" s="79" t="inlineStr">
        <is>
          <t>12 - 09 Dépenses</t>
        </is>
      </c>
      <c r="G661" s="52" t="inlineStr">
        <is>
          <t>Dépenses - moyen de paiement</t>
        </is>
      </c>
      <c r="H661" s="85" t="inlineStr">
        <is>
          <t>Le décaissement se fait sur le moyen de paiement paramétré sur le BackOffice</t>
        </is>
      </c>
      <c r="I661" s="79" t="inlineStr">
        <is>
          <t>P2</t>
        </is>
      </c>
      <c r="J661" s="79" t="n"/>
      <c r="K661" s="79" t="n"/>
      <c r="L661" s="79" t="inlineStr">
        <is>
          <t>1a. Couvert partiellement</t>
        </is>
      </c>
      <c r="M661" s="79" t="n"/>
      <c r="N661" s="79" t="n"/>
      <c r="O661" s="79" t="inlineStr">
        <is>
          <t>Couvert : l'écran de mouvement porte la liste administrée des moyens de paiement (cash.movement-tenders) et la dépense nomme celui qu'elle concerne, une sélection vide valant espèces. Reste à faire : le moyen de décaissement est choisi par l'opérateur et non imposé par un paramètre BackOffice.</t>
        </is>
      </c>
    </row>
    <row r="662" ht="57.6" customFormat="1" customHeight="1" s="23">
      <c r="A662" s="133" t="inlineStr">
        <is>
          <t>1.0</t>
        </is>
      </c>
      <c r="B662" s="77" t="inlineStr">
        <is>
          <t>LC-12-09-06</t>
        </is>
      </c>
      <c r="C662" s="161" t="n"/>
      <c r="D662" s="79" t="inlineStr">
        <is>
          <t>All</t>
        </is>
      </c>
      <c r="E662" s="79" t="inlineStr">
        <is>
          <t>12 - Gestion du tiroir</t>
        </is>
      </c>
      <c r="F662" s="79" t="inlineStr">
        <is>
          <t>12 - 09 Dépenses</t>
        </is>
      </c>
      <c r="G662" s="52" t="inlineStr">
        <is>
          <t>Dépenses - impression ticket</t>
        </is>
      </c>
      <c r="H662" s="85" t="inlineStr">
        <is>
          <t>Selon le paramétrage sur le BackOffice, un ticket "Dépenses" est imprimé mentionnant le type de dépense sélectionné, le code référence saisi, le moyen de paiement et le montant</t>
        </is>
      </c>
      <c r="I662" s="79" t="inlineStr">
        <is>
          <t>P2</t>
        </is>
      </c>
      <c r="J662" s="79" t="inlineStr">
        <is>
          <t>Exemple : 
"Dépense : POSTE
Code référence : Timbre02
Espèces : 10,05 EUR"</t>
        </is>
      </c>
      <c r="K662" s="79" t="n"/>
      <c r="L662" s="79" t="inlineStr">
        <is>
          <t>1a. Couvert partiellement</t>
        </is>
      </c>
      <c r="M662" s="79" t="n"/>
      <c r="N662" s="79" t="n"/>
      <c r="O662" s="79" t="inlineStr">
        <is>
          <t>Couvert : tout mouvement enregistré sur cet écran imprime son justificatif — type, motif, moyen de paiement, montant et ligne de signature. Reste à faire : le code référence n'est pas saisi sur une dépense (voir LC-12-09-04) et l'impression n'est pas conditionnée par un paramètre BackOffice.</t>
        </is>
      </c>
    </row>
    <row r="663" ht="63.75" customFormat="1" customHeight="1" s="23">
      <c r="A663" s="133" t="inlineStr">
        <is>
          <t>1.0</t>
        </is>
      </c>
      <c r="B663" s="77" t="inlineStr">
        <is>
          <t>LC-12-10-01</t>
        </is>
      </c>
      <c r="C663" s="77" t="n"/>
      <c r="D663" s="79" t="inlineStr">
        <is>
          <t>All</t>
        </is>
      </c>
      <c r="E663" s="79" t="inlineStr">
        <is>
          <t>12 - Gestion du tiroir</t>
        </is>
      </c>
      <c r="F663" s="79" t="inlineStr">
        <is>
          <t>12 - 10 Transfert règlement</t>
        </is>
      </c>
      <c r="G663" s="52" t="inlineStr">
        <is>
          <t>Transfert règlement - touche</t>
        </is>
      </c>
      <c r="H663" s="85" t="inlineStr">
        <is>
          <t>Touche permettant de transférer une somme d'un moyen de paiement vers un autre moyen de paiement.
Sélection du moyen de paiement source et destination ainsi que du montant à transférer</t>
        </is>
      </c>
      <c r="I663" s="79" t="inlineStr">
        <is>
          <t>P1</t>
        </is>
      </c>
      <c r="J663" s="79" t="inlineStr">
        <is>
          <t>Utilisé notamment en cas d'erreur de caisse</t>
        </is>
      </c>
      <c r="K663" s="79" t="n"/>
      <c r="L663" s="79" t="inlineStr">
        <is>
          <t>1. Couvert intégralement</t>
        </is>
      </c>
      <c r="M663" s="79" t="n"/>
      <c r="N663" s="79" t="n"/>
      <c r="O663" s="79" t="inlineStr">
        <is>
          <t>Une touche TRANSFERT RÈGLEMENT du menu caisse ouvre un écran où se choisissent le moyen source, le moyen destination et le montant. Le transfert est enregistré comme un mouvement de caisse de type TRANSFER nommant ses deux extrémités.</t>
        </is>
      </c>
    </row>
    <row r="664" ht="28.8" customFormat="1" customHeight="1" s="23">
      <c r="A664" s="133" t="inlineStr">
        <is>
          <t>1.0</t>
        </is>
      </c>
      <c r="B664" s="77" t="inlineStr">
        <is>
          <t>LC-12-10-02</t>
        </is>
      </c>
      <c r="C664" s="161" t="inlineStr">
        <is>
          <t>BO-05-02-17</t>
        </is>
      </c>
      <c r="D664" s="79" t="inlineStr">
        <is>
          <t>All</t>
        </is>
      </c>
      <c r="E664" s="79" t="inlineStr">
        <is>
          <t>12 - Gestion du tiroir</t>
        </is>
      </c>
      <c r="F664" s="79" t="inlineStr">
        <is>
          <t>12 - 10 Transfert règlement</t>
        </is>
      </c>
      <c r="G664" s="52" t="inlineStr">
        <is>
          <t>Transfert règlement - moyens de paiement</t>
        </is>
      </c>
      <c r="H664" s="85" t="inlineStr">
        <is>
          <t>La liste des moyens de paiement source et destination affichés dépend du paramétrage sur le BackOffice</t>
        </is>
      </c>
      <c r="I664" s="79" t="inlineStr">
        <is>
          <t>P1</t>
        </is>
      </c>
      <c r="J664" s="79" t="n"/>
      <c r="K664" s="79" t="n"/>
      <c r="L664" s="79" t="inlineStr">
        <is>
          <t>1. Couvert intégralement</t>
        </is>
      </c>
      <c r="M664" s="79" t="n"/>
      <c r="N664" s="79" t="n"/>
      <c r="O664" s="79" t="inlineStr">
        <is>
          <t>Les deux listes viennent du paramétrage BackOffice (drawer.transfer-methods) ; laissé vide, c'est la liste du prélèvement qui s'applique, un magasin n'ayant pas à nommer deux fois les moyens que son tiroir détient. Une source ou une destination absente de la liste administrée est refusée, de même qu'un transfert d'un moyen vers lui-même.</t>
        </is>
      </c>
    </row>
    <row r="665" ht="58.5" customFormat="1" customHeight="1" s="23">
      <c r="A665" s="133" t="inlineStr">
        <is>
          <t>2.0</t>
        </is>
      </c>
      <c r="B665" s="77" t="inlineStr">
        <is>
          <t>LC-12-10-03</t>
        </is>
      </c>
      <c r="C665" s="77" t="n"/>
      <c r="D665" s="79" t="inlineStr">
        <is>
          <t>All</t>
        </is>
      </c>
      <c r="E665" s="79" t="inlineStr">
        <is>
          <t>12 - Gestion du tiroir</t>
        </is>
      </c>
      <c r="F665" s="79" t="inlineStr">
        <is>
          <t>12 - 10 Transfert règlement</t>
        </is>
      </c>
      <c r="G665" s="52" t="inlineStr">
        <is>
          <t>Transfert règlement - contrôle montant</t>
        </is>
      </c>
      <c r="H665" s="85" t="inlineStr">
        <is>
          <t>Un contrôle est fait sur le montant saisi sur le moyen de paiement source par rapport au montant théorique de ce moyen de paiement dans le tiroir caisse. Si on saisit un montant supérieur au montant théorique dans le tiroir caisse, un message d'erreur est affiché. Il n'est pas possible de passer outre.</t>
        </is>
      </c>
      <c r="I665" s="79" t="inlineStr">
        <is>
          <t>P1</t>
        </is>
      </c>
      <c r="J665" s="79" t="inlineStr">
        <is>
          <t>Exemple : si le montant théorique du moyen de paiement 'Espèces' dans le tiroir caisse est de 25€ et qu'on essaie de transférer 30€ du moyen de paiement 'Espèces' vers le moyen de paiement 'Bon de réduction', un message d'erreur est affiché</t>
        </is>
      </c>
      <c r="K665" s="79" t="inlineStr">
        <is>
          <t>Modifiée</t>
        </is>
      </c>
      <c r="L665" s="79" t="inlineStr">
        <is>
          <t>1. Couvert intégralement</t>
        </is>
      </c>
      <c r="M665" s="79" t="n"/>
      <c r="N665" s="79" t="n"/>
      <c r="O665" s="79" t="inlineStr">
        <is>
          <t>Le montant saisi est contrôlé contre le théorique du moyen source dans le tiroir. Au-delà, le transfert est refusé avec un message et il n'existe aucun moyen de passer outre : un théorique négatif ne répare pas une erreur de frappe, il en crée une que la clôture devra expliquer. Le montant égal au théorique passe, vider un moyen dans un autre étant précisément la réparation visée.</t>
        </is>
      </c>
    </row>
    <row r="666" ht="43.2" customFormat="1" customHeight="1" s="23">
      <c r="A666" s="133" t="inlineStr">
        <is>
          <t>1.0</t>
        </is>
      </c>
      <c r="B666" s="77" t="inlineStr">
        <is>
          <t>LC-12-10-04</t>
        </is>
      </c>
      <c r="C666" s="77" t="n"/>
      <c r="D666" s="79" t="inlineStr">
        <is>
          <t>All</t>
        </is>
      </c>
      <c r="E666" s="79" t="inlineStr">
        <is>
          <t>12 - Gestion du tiroir</t>
        </is>
      </c>
      <c r="F666" s="79" t="inlineStr">
        <is>
          <t>12 - 10 Transfert règlement</t>
        </is>
      </c>
      <c r="G666" s="52" t="inlineStr">
        <is>
          <t>Transfert règlement - actualisation chiffre d'affaires</t>
        </is>
      </c>
      <c r="H666" s="85" t="inlineStr">
        <is>
          <t>Une fois le transfert de règlement validé, le montant théorique des moyens de paiement source et destination dans le tiroir est actualisé. La ventilation du chiffre d'affaires par moyen de paiement présentée sur le BackOffice est ajustée également.</t>
        </is>
      </c>
      <c r="I666" s="79" t="inlineStr">
        <is>
          <t>P1</t>
        </is>
      </c>
      <c r="J666" s="79" t="n"/>
      <c r="K666" s="79" t="n"/>
      <c r="L666" s="79" t="inlineStr">
        <is>
          <t>1. Couvert intégralement</t>
        </is>
      </c>
      <c r="M666" s="79" t="n"/>
      <c r="N666" s="79" t="n"/>
      <c r="O666" s="79" t="inlineStr">
        <is>
          <t>Une fois validé, le montant quitte le théorique de la source et rejoint celui de la destination ; l'espèce du tiroir ne bouge que si l'une des deux extrémités est l'espèce, et pas du tout si les deux le sont. Le mouvement est poussé au magasin par l'outbox, de sorte que la ventilation du chiffre d'affaires par moyen de règlement est ajustée en aval.</t>
        </is>
      </c>
    </row>
    <row r="667" ht="28.8" customFormat="1" customHeight="1" s="23">
      <c r="A667" s="133" t="inlineStr">
        <is>
          <t>1.0</t>
        </is>
      </c>
      <c r="B667" s="77" t="inlineStr">
        <is>
          <t>LC-12-10-05</t>
        </is>
      </c>
      <c r="C667" s="161" t="n"/>
      <c r="D667" s="79" t="inlineStr">
        <is>
          <t>All</t>
        </is>
      </c>
      <c r="E667" s="79" t="inlineStr">
        <is>
          <t>12 - Gestion du tiroir</t>
        </is>
      </c>
      <c r="F667" s="79" t="inlineStr">
        <is>
          <t>12 - 10 Transfert règlement</t>
        </is>
      </c>
      <c r="G667" s="52" t="inlineStr">
        <is>
          <t>Transfert règlement - impression ticket</t>
        </is>
      </c>
      <c r="H667" s="143" t="inlineStr">
        <is>
          <t>Selon le paramétrage sur le BackOffice, un ticket "Transfert règlement" est imprimé, indiquant les moyens de paiement source et destination ainsi que le montant transféré</t>
        </is>
      </c>
      <c r="I667" s="79" t="inlineStr">
        <is>
          <t>P1</t>
        </is>
      </c>
      <c r="J667" s="79" t="n"/>
      <c r="K667" s="79" t="n"/>
      <c r="L667" s="79" t="inlineStr">
        <is>
          <t>1. Couvert intégralement</t>
        </is>
      </c>
      <c r="M667" s="79" t="n"/>
      <c r="N667" s="79" t="n"/>
      <c r="O667" s="79" t="inlineStr">
        <is>
          <t>Selon le paramétrage (drawer.transfer-print), un ticket « Transfert règlement » est imprimé : moyen source, moyen destination, montant transféré, caisse, opérateur et ligne de signature.</t>
        </is>
      </c>
    </row>
    <row r="668" ht="90" customFormat="1" customHeight="1" s="23">
      <c r="A668" s="133" t="inlineStr">
        <is>
          <t>1.0</t>
        </is>
      </c>
      <c r="B668" s="77" t="inlineStr">
        <is>
          <t>LC-13-01-01</t>
        </is>
      </c>
      <c r="C668" s="77" t="n"/>
      <c r="D668" s="79" t="inlineStr">
        <is>
          <t>All</t>
        </is>
      </c>
      <c r="E668" s="79" t="inlineStr">
        <is>
          <t>13 - Maintenance</t>
        </is>
      </c>
      <c r="F668" s="52" t="inlineStr">
        <is>
          <t>13 - 01 Maintenance monnayeur</t>
        </is>
      </c>
      <c r="G668" s="52" t="inlineStr">
        <is>
          <t>Maintenance monnayeur - seuils</t>
        </is>
      </c>
      <c r="H668" s="143" t="inlineStr">
        <is>
          <t>Si le monnayeur détecte que le montant d'une dénomination dépasse les seuils minimum et maximum paramétrés sur le BackOffice du monnayeur, un message d'alerte est affiché en caisse à l'ouverture caisse ou après une transaction</t>
        </is>
      </c>
      <c r="I668" s="79" t="inlineStr">
        <is>
          <t>P1</t>
        </is>
      </c>
      <c r="J668" s="79" t="inlineStr">
        <is>
          <t>Exemple :
Niveau haut : 0,50€
Niveau bas : 1,00€
Niveau bas : 2,00€</t>
        </is>
      </c>
      <c r="K668" s="79" t="n"/>
      <c r="L668" s="79" t="inlineStr">
        <is>
          <t>3. Non couvert non prévu</t>
        </is>
      </c>
      <c r="M668" s="79" t="n"/>
      <c r="N668" s="79" t="n"/>
      <c r="O668" s="79" t="n"/>
    </row>
    <row r="669" ht="90" customFormat="1" customHeight="1" s="23">
      <c r="A669" s="133" t="inlineStr">
        <is>
          <t>1.0</t>
        </is>
      </c>
      <c r="B669" s="77" t="inlineStr">
        <is>
          <t>LC-13-01-02</t>
        </is>
      </c>
      <c r="C669" s="77" t="n"/>
      <c r="D669" s="79" t="inlineStr">
        <is>
          <t>All</t>
        </is>
      </c>
      <c r="E669" s="79" t="inlineStr">
        <is>
          <t>13 - Maintenance</t>
        </is>
      </c>
      <c r="F669" s="52" t="inlineStr">
        <is>
          <t>13 - 01 Maintenance monnayeur</t>
        </is>
      </c>
      <c r="G669" s="52" t="inlineStr">
        <is>
          <t>Maintenance monnayeur - contenu</t>
        </is>
      </c>
      <c r="H669" s="143" t="inlineStr">
        <is>
          <t>Touche permettant d'afficher le contenu du monnayeur. Pour chaque dénomination pièces et billets, la quantité et le montant correspondant sont affichés. Le montant total est également affiché.</t>
        </is>
      </c>
      <c r="I669" s="79" t="inlineStr">
        <is>
          <t>P2</t>
        </is>
      </c>
      <c r="J669" s="79" t="n"/>
      <c r="K669" s="79" t="n"/>
      <c r="L669" s="79" t="inlineStr">
        <is>
          <t>3. Non couvert non prévu</t>
        </is>
      </c>
      <c r="M669" s="79" t="n"/>
      <c r="N669" s="79" t="n"/>
      <c r="O669" s="79" t="n"/>
    </row>
    <row r="670" ht="90" customFormat="1" customHeight="1" s="23">
      <c r="A670" s="133" t="inlineStr">
        <is>
          <t>1.0</t>
        </is>
      </c>
      <c r="B670" s="77" t="inlineStr">
        <is>
          <t>LC-13-01-03</t>
        </is>
      </c>
      <c r="C670" s="77" t="n"/>
      <c r="D670" s="79" t="inlineStr">
        <is>
          <t>All</t>
        </is>
      </c>
      <c r="E670" s="79" t="inlineStr">
        <is>
          <t>13 - Maintenance</t>
        </is>
      </c>
      <c r="F670" s="52" t="inlineStr">
        <is>
          <t>13 - 01 Maintenance monnayeur</t>
        </is>
      </c>
      <c r="G670" s="52" t="inlineStr">
        <is>
          <t>Maintenance monnayeur - échange monnaie</t>
        </is>
      </c>
      <c r="H670" s="143" t="inlineStr">
        <is>
          <t>Touche permettant de déposer des pièces dans le monnayeur et de sélectionner les dénominations souhaitées en échange</t>
        </is>
      </c>
      <c r="I670" s="79" t="inlineStr">
        <is>
          <t>P3</t>
        </is>
      </c>
      <c r="J670" s="79" t="inlineStr">
        <is>
          <t>Exemple : insertion d'une pièce de 0,05€ et demande de recevoir 2 x 0,02€ + 1 x 0,01€ en retour</t>
        </is>
      </c>
      <c r="K670" s="79" t="n"/>
      <c r="L670" s="79" t="inlineStr">
        <is>
          <t>3. Non couvert non prévu</t>
        </is>
      </c>
      <c r="M670" s="79" t="n"/>
      <c r="N670" s="79" t="n"/>
      <c r="O670" s="79" t="n"/>
    </row>
    <row r="671" ht="90" customFormat="1" customHeight="1" s="23">
      <c r="A671" s="133" t="inlineStr">
        <is>
          <t>1.0</t>
        </is>
      </c>
      <c r="B671" s="77" t="inlineStr">
        <is>
          <t>LC-13-01-04</t>
        </is>
      </c>
      <c r="C671" s="77" t="n"/>
      <c r="D671" s="79" t="inlineStr">
        <is>
          <t>All</t>
        </is>
      </c>
      <c r="E671" s="79" t="inlineStr">
        <is>
          <t>13 - Maintenance</t>
        </is>
      </c>
      <c r="F671" s="52" t="inlineStr">
        <is>
          <t>13 - 01 Maintenance monnayeur</t>
        </is>
      </c>
      <c r="G671" s="52" t="inlineStr">
        <is>
          <t>Maintenance monnayeur - ouverture capot</t>
        </is>
      </c>
      <c r="H671" s="143" t="inlineStr">
        <is>
          <t>Touche permettant de forcer l'ouverture du capot du monnayeur</t>
        </is>
      </c>
      <c r="I671" s="79" t="inlineStr">
        <is>
          <t>P2</t>
        </is>
      </c>
      <c r="J671" s="79" t="inlineStr">
        <is>
          <t>Utile notamment en cas de blocage du monnayeur (pièces ou billets coincés)</t>
        </is>
      </c>
      <c r="K671" s="79" t="n"/>
      <c r="L671" s="79" t="inlineStr">
        <is>
          <t>3. Non couvert non prévu</t>
        </is>
      </c>
      <c r="M671" s="79" t="n"/>
      <c r="N671" s="79" t="n"/>
      <c r="O671" s="79" t="n"/>
    </row>
    <row r="672" ht="63" customFormat="1" customHeight="1" s="23">
      <c r="A672" s="133" t="inlineStr">
        <is>
          <t>1.0</t>
        </is>
      </c>
      <c r="B672" s="77" t="inlineStr">
        <is>
          <t>LC-13-02-01</t>
        </is>
      </c>
      <c r="C672" s="77" t="n"/>
      <c r="D672" s="79" t="inlineStr">
        <is>
          <t>All</t>
        </is>
      </c>
      <c r="E672" s="79" t="inlineStr">
        <is>
          <t>13 - Maintenance</t>
        </is>
      </c>
      <c r="F672" s="52" t="inlineStr">
        <is>
          <t>13 - 02 Gestion des Périphériques</t>
        </is>
      </c>
      <c r="G672" s="52" t="inlineStr">
        <is>
          <t>Réinitialisation périphériques</t>
        </is>
      </c>
      <c r="H672" s="143" t="inlineStr">
        <is>
          <t>Menu permettant de réinitialiser certains périphériques d'encaissement, par exemple via la couche OPOS</t>
        </is>
      </c>
      <c r="I672" s="79" t="inlineStr">
        <is>
          <t>P2</t>
        </is>
      </c>
      <c r="J672" s="79" t="n"/>
      <c r="K672" s="79" t="n"/>
      <c r="L672" s="79" t="inlineStr">
        <is>
          <t>3. Non couvert non prévu</t>
        </is>
      </c>
      <c r="M672" s="79" t="n"/>
      <c r="N672" s="79" t="n"/>
      <c r="O672" s="79" t="n"/>
    </row>
    <row r="673" ht="15.6" customFormat="1" customHeight="1" s="23">
      <c r="A673" s="133" t="inlineStr">
        <is>
          <t>1.0</t>
        </is>
      </c>
      <c r="B673" s="77" t="inlineStr">
        <is>
          <t>LC-13-02-02</t>
        </is>
      </c>
      <c r="C673" s="77" t="n"/>
      <c r="D673" s="79" t="inlineStr">
        <is>
          <t>All</t>
        </is>
      </c>
      <c r="E673" s="79" t="inlineStr">
        <is>
          <t>13 - Maintenance</t>
        </is>
      </c>
      <c r="F673" s="52" t="inlineStr">
        <is>
          <t>13 - 02 Gestion des Périphériques</t>
        </is>
      </c>
      <c r="G673" s="52" t="inlineStr">
        <is>
          <t>Réinitialisation périphériques - imprimante</t>
        </is>
      </c>
      <c r="H673" s="143" t="inlineStr">
        <is>
          <t>Touche permettant la réinitialisation de l'imprimante</t>
        </is>
      </c>
      <c r="I673" s="79" t="inlineStr">
        <is>
          <t>P2</t>
        </is>
      </c>
      <c r="J673" s="79" t="n"/>
      <c r="K673" s="79" t="n"/>
      <c r="L673" s="79" t="inlineStr">
        <is>
          <t>3. Non couvert non prévu</t>
        </is>
      </c>
      <c r="M673" s="79" t="n"/>
      <c r="N673" s="79" t="n"/>
      <c r="O673" s="79" t="n"/>
    </row>
    <row r="674" ht="15.6" customFormat="1" customHeight="1" s="23">
      <c r="A674" s="133" t="inlineStr">
        <is>
          <t>1.0</t>
        </is>
      </c>
      <c r="B674" s="77" t="inlineStr">
        <is>
          <t>LC-13-02-03</t>
        </is>
      </c>
      <c r="C674" s="77" t="n"/>
      <c r="D674" s="79" t="inlineStr">
        <is>
          <t>All</t>
        </is>
      </c>
      <c r="E674" s="79" t="inlineStr">
        <is>
          <t>13 - Maintenance</t>
        </is>
      </c>
      <c r="F674" s="52" t="inlineStr">
        <is>
          <t>13 - 02 Gestion des Périphériques</t>
        </is>
      </c>
      <c r="G674" s="52" t="inlineStr">
        <is>
          <t>Réinitialisation périphériques - imprimante test</t>
        </is>
      </c>
      <c r="H674" s="143" t="inlineStr">
        <is>
          <t>Touche permettant de lancer une impression de test</t>
        </is>
      </c>
      <c r="I674" s="79" t="inlineStr">
        <is>
          <t>P2</t>
        </is>
      </c>
      <c r="J674" s="79" t="n"/>
      <c r="K674" s="79" t="n"/>
      <c r="L674" s="79" t="inlineStr">
        <is>
          <t>3. Non couvert non prévu</t>
        </is>
      </c>
      <c r="M674" s="79" t="n"/>
      <c r="N674" s="79" t="n"/>
      <c r="O674" s="79" t="n"/>
    </row>
    <row r="675" ht="15.6" customFormat="1" customHeight="1" s="23">
      <c r="A675" s="133" t="inlineStr">
        <is>
          <t>1.0</t>
        </is>
      </c>
      <c r="B675" s="77" t="inlineStr">
        <is>
          <t>LC-13-02-04</t>
        </is>
      </c>
      <c r="C675" s="77" t="n"/>
      <c r="D675" s="79" t="inlineStr">
        <is>
          <t>All</t>
        </is>
      </c>
      <c r="E675" s="79" t="inlineStr">
        <is>
          <t>13 - Maintenance</t>
        </is>
      </c>
      <c r="F675" s="52" t="inlineStr">
        <is>
          <t>13 - 02 Gestion des Périphériques</t>
        </is>
      </c>
      <c r="G675" s="52" t="inlineStr">
        <is>
          <t>Réinitialisation périphériques - scanner</t>
        </is>
      </c>
      <c r="H675" s="143" t="inlineStr">
        <is>
          <t>Touche permettant la réinitialisation du scanner</t>
        </is>
      </c>
      <c r="I675" s="79" t="inlineStr">
        <is>
          <t>P2</t>
        </is>
      </c>
      <c r="J675" s="79" t="n"/>
      <c r="K675" s="79" t="n"/>
      <c r="L675" s="79" t="inlineStr">
        <is>
          <t>3. Non couvert non prévu</t>
        </is>
      </c>
      <c r="M675" s="79" t="n"/>
      <c r="N675" s="79" t="n"/>
      <c r="O675" s="79" t="n"/>
    </row>
    <row r="676" ht="28.8" customFormat="1" customHeight="1" s="23">
      <c r="A676" s="133" t="inlineStr">
        <is>
          <t>1.0</t>
        </is>
      </c>
      <c r="B676" s="77" t="inlineStr">
        <is>
          <t>LC-13-02-05</t>
        </is>
      </c>
      <c r="C676" s="77" t="n"/>
      <c r="D676" s="79" t="inlineStr">
        <is>
          <t>All</t>
        </is>
      </c>
      <c r="E676" s="79" t="inlineStr">
        <is>
          <t>13 - Maintenance</t>
        </is>
      </c>
      <c r="F676" s="52" t="inlineStr">
        <is>
          <t>13 - 02 Gestion des Périphériques</t>
        </is>
      </c>
      <c r="G676" s="52" t="inlineStr">
        <is>
          <t>Réinitialisation périphériques - scanner test</t>
        </is>
      </c>
      <c r="H676" s="143" t="inlineStr">
        <is>
          <t>Touche permettant de lancer un scan de test - Cet écran présente un visuel particulier pour éviter les fraudes.</t>
        </is>
      </c>
      <c r="I676" s="79" t="inlineStr">
        <is>
          <t>P2</t>
        </is>
      </c>
      <c r="J676" s="79" t="n"/>
      <c r="K676" s="79" t="n"/>
      <c r="L676" s="79" t="inlineStr">
        <is>
          <t>3. Non couvert non prévu</t>
        </is>
      </c>
      <c r="M676" s="79" t="n"/>
      <c r="N676" s="79" t="n"/>
      <c r="O676" s="79" t="n"/>
    </row>
    <row r="677" ht="15.6" customFormat="1" customHeight="1" s="23">
      <c r="A677" s="133" t="inlineStr">
        <is>
          <t>1.0</t>
        </is>
      </c>
      <c r="B677" s="77" t="inlineStr">
        <is>
          <t>LC-13-02-06</t>
        </is>
      </c>
      <c r="C677" s="77" t="n"/>
      <c r="D677" s="79" t="inlineStr">
        <is>
          <t>All</t>
        </is>
      </c>
      <c r="E677" s="79" t="inlineStr">
        <is>
          <t>13 - Maintenance</t>
        </is>
      </c>
      <c r="F677" s="52" t="inlineStr">
        <is>
          <t>13 - 02 Gestion des Périphériques</t>
        </is>
      </c>
      <c r="G677" s="52" t="inlineStr">
        <is>
          <t>Réinitialisation périphériques - douchette</t>
        </is>
      </c>
      <c r="H677" s="143" t="inlineStr">
        <is>
          <t>Touche permettant la réinitialisation de la douchette</t>
        </is>
      </c>
      <c r="I677" s="79" t="inlineStr">
        <is>
          <t>P2</t>
        </is>
      </c>
      <c r="J677" s="79" t="n"/>
      <c r="K677" s="79" t="n"/>
      <c r="L677" s="79" t="inlineStr">
        <is>
          <t>3. Non couvert non prévu</t>
        </is>
      </c>
      <c r="M677" s="79" t="n"/>
      <c r="N677" s="79" t="n"/>
      <c r="O677" s="79" t="n"/>
    </row>
    <row r="678" ht="28.8" customFormat="1" customHeight="1" s="23">
      <c r="A678" s="133" t="inlineStr">
        <is>
          <t>1.0</t>
        </is>
      </c>
      <c r="B678" s="77" t="inlineStr">
        <is>
          <t>LC-13-02-07</t>
        </is>
      </c>
      <c r="C678" s="77" t="n"/>
      <c r="D678" s="79" t="inlineStr">
        <is>
          <t>All</t>
        </is>
      </c>
      <c r="E678" s="79" t="inlineStr">
        <is>
          <t>13 - Maintenance</t>
        </is>
      </c>
      <c r="F678" s="52" t="inlineStr">
        <is>
          <t>13 - 02 Gestion des Périphériques</t>
        </is>
      </c>
      <c r="G678" s="52" t="inlineStr">
        <is>
          <t>Réinitialisation périphériques -  test douchette</t>
        </is>
      </c>
      <c r="H678" s="143" t="inlineStr">
        <is>
          <t>Touche permettant de lancer un test de douchette - Cet écran présente un visuel particulier pour éviter les fraudes.</t>
        </is>
      </c>
      <c r="I678" s="79" t="inlineStr">
        <is>
          <t>P2</t>
        </is>
      </c>
      <c r="J678" s="79" t="n"/>
      <c r="K678" s="79" t="n"/>
      <c r="L678" s="79" t="inlineStr">
        <is>
          <t>3. Non couvert non prévu</t>
        </is>
      </c>
      <c r="M678" s="79" t="n"/>
      <c r="N678" s="79" t="n"/>
      <c r="O678" s="79" t="n"/>
    </row>
    <row r="679" ht="15.6" customFormat="1" customHeight="1" s="23">
      <c r="A679" s="133" t="inlineStr">
        <is>
          <t>1.0</t>
        </is>
      </c>
      <c r="B679" s="77" t="inlineStr">
        <is>
          <t>LC-13-02-08</t>
        </is>
      </c>
      <c r="C679" s="77" t="n"/>
      <c r="D679" s="79" t="inlineStr">
        <is>
          <t>All</t>
        </is>
      </c>
      <c r="E679" s="79" t="inlineStr">
        <is>
          <t>13 - Maintenance</t>
        </is>
      </c>
      <c r="F679" s="52" t="inlineStr">
        <is>
          <t>13 - 02 Gestion des Périphériques</t>
        </is>
      </c>
      <c r="G679" s="52" t="inlineStr">
        <is>
          <t>Réinitialisation périphériques - TPE</t>
        </is>
      </c>
      <c r="H679" s="143" t="inlineStr">
        <is>
          <t>Touche permettant la réinitialisation du TPE</t>
        </is>
      </c>
      <c r="I679" s="79" t="inlineStr">
        <is>
          <t>P2</t>
        </is>
      </c>
      <c r="J679" s="79" t="n"/>
      <c r="K679" s="79" t="n"/>
      <c r="L679" s="79" t="inlineStr">
        <is>
          <t>3. Non couvert non prévu</t>
        </is>
      </c>
      <c r="M679" s="79" t="n"/>
      <c r="N679" s="79" t="n"/>
      <c r="O679" s="79" t="n"/>
    </row>
    <row r="680" ht="83.25" customFormat="1" customHeight="1" s="23">
      <c r="A680" s="133" t="inlineStr">
        <is>
          <t>1.0</t>
        </is>
      </c>
      <c r="B680" s="77" t="inlineStr">
        <is>
          <t>LC-13-02-09</t>
        </is>
      </c>
      <c r="C680" s="77" t="n"/>
      <c r="D680" s="79" t="inlineStr">
        <is>
          <t>All</t>
        </is>
      </c>
      <c r="E680" s="79" t="inlineStr">
        <is>
          <t>13 - Maintenance</t>
        </is>
      </c>
      <c r="F680" s="52" t="inlineStr">
        <is>
          <t>13 - 02 Gestion des Périphériques</t>
        </is>
      </c>
      <c r="G680" s="52" t="inlineStr">
        <is>
          <t>Utilisation caisse sans périphérique - imprimante non activée</t>
        </is>
      </c>
      <c r="H680" s="143" t="inlineStr">
        <is>
          <t>Il est possible d'utiliser la caisse si aucune imprimante n'est configurée ou activée sur le BackOffice. Un indicateur visuel mentionne que l'imprimante est désactivée. Il n'y a pas de message d'erreur en fin de transaction. La dématérialisation et mise à disposition des tickets vers le BackOffice fonctionne normalement.</t>
        </is>
      </c>
      <c r="I680" s="79" t="inlineStr">
        <is>
          <t>P1</t>
        </is>
      </c>
      <c r="J680" s="79" t="n"/>
      <c r="K680" s="79" t="n"/>
      <c r="L680" s="79" t="inlineStr">
        <is>
          <t>1a. Couvert partiellement</t>
        </is>
      </c>
      <c r="M680" s="79" t="n"/>
      <c r="N680" s="79" t="n"/>
      <c r="O680" s="79" t="n"/>
    </row>
    <row r="681" ht="113.25" customFormat="1" customHeight="1" s="23">
      <c r="A681" s="133" t="inlineStr">
        <is>
          <t>1.0</t>
        </is>
      </c>
      <c r="B681" s="77" t="inlineStr">
        <is>
          <t>LC-13-02-10</t>
        </is>
      </c>
      <c r="C681" s="77" t="n"/>
      <c r="D681" s="79" t="inlineStr">
        <is>
          <t>All</t>
        </is>
      </c>
      <c r="E681" s="79" t="inlineStr">
        <is>
          <t>13 - Maintenance</t>
        </is>
      </c>
      <c r="F681" s="52" t="inlineStr">
        <is>
          <t>13 - 02 Gestion des Périphériques</t>
        </is>
      </c>
      <c r="G681" s="52" t="inlineStr">
        <is>
          <t>Utilisation caisse sans périphérique - erreur imprimante</t>
        </is>
      </c>
      <c r="H681" s="143" t="inlineStr">
        <is>
          <t>Si une imprimante est activée sur le BackOffice mais que la communication à l'ouverture caisse ou en cours d'encaissement ne fonctionne pas ou s'arrête de fonctionner, un message d'erreur est affiché.  Un indicateur visuel mentionne que l'imprimante est en erreur, différent de celui de la désactivation. Il reste toutefois possible d'utiliser la caisse et de réaliser des transactions. La dématérialisation et mise à disposition des tickets vers le BackOffice fonctionne normalement.</t>
        </is>
      </c>
      <c r="I681" s="79" t="inlineStr">
        <is>
          <t>P1</t>
        </is>
      </c>
      <c r="J681" s="79" t="n"/>
      <c r="K681" s="79" t="n"/>
      <c r="L681" s="79" t="inlineStr">
        <is>
          <t>1a. Couvert partiellement</t>
        </is>
      </c>
      <c r="M681" s="79" t="n"/>
      <c r="N681" s="79" t="n"/>
      <c r="O681" s="79" t="n"/>
    </row>
    <row r="682" ht="91.5" customFormat="1" customHeight="1" s="23">
      <c r="A682" s="133" t="inlineStr">
        <is>
          <t>1.0</t>
        </is>
      </c>
      <c r="B682" s="77" t="inlineStr">
        <is>
          <t>LC-13-02-11</t>
        </is>
      </c>
      <c r="C682" s="77" t="n"/>
      <c r="D682" s="79" t="inlineStr">
        <is>
          <t>All</t>
        </is>
      </c>
      <c r="E682" s="79" t="inlineStr">
        <is>
          <t>13 - Maintenance</t>
        </is>
      </c>
      <c r="F682" s="52" t="inlineStr">
        <is>
          <t>13 - 02 Gestion des Périphériques</t>
        </is>
      </c>
      <c r="G682" s="52" t="inlineStr">
        <is>
          <t>Utilisation caisse sans périphérique - scanner non activé</t>
        </is>
      </c>
      <c r="H682" s="143" t="inlineStr">
        <is>
          <t>Il est possible d'utiliser la caisse si aucun scanner n'est configuré ou activé sur le BackOffice. Un indicateur visuel mentionne que le scanner est désactivé.</t>
        </is>
      </c>
      <c r="I682" s="79" t="inlineStr">
        <is>
          <t>P1</t>
        </is>
      </c>
      <c r="J682" s="79" t="n"/>
      <c r="K682" s="79" t="n"/>
      <c r="L682" s="79" t="inlineStr">
        <is>
          <t>1. Couvert intégralement</t>
        </is>
      </c>
      <c r="M682" s="79" t="n"/>
      <c r="N682" s="79" t="n"/>
      <c r="O682" s="79" t="n"/>
    </row>
    <row r="683" ht="91.5" customFormat="1" customHeight="1" s="23">
      <c r="A683" s="133" t="inlineStr">
        <is>
          <t>1.0</t>
        </is>
      </c>
      <c r="B683" s="77" t="inlineStr">
        <is>
          <t>LC-13-02-12</t>
        </is>
      </c>
      <c r="C683" s="77" t="n"/>
      <c r="D683" s="79" t="inlineStr">
        <is>
          <t>All</t>
        </is>
      </c>
      <c r="E683" s="79" t="inlineStr">
        <is>
          <t>13 - Maintenance</t>
        </is>
      </c>
      <c r="F683" s="52" t="inlineStr">
        <is>
          <t>13 - 02 Gestion des Périphériques</t>
        </is>
      </c>
      <c r="G683" s="52" t="inlineStr">
        <is>
          <t>Utilisation caisse sans périphérique - erreur scanner</t>
        </is>
      </c>
      <c r="H683" s="143" t="inlineStr">
        <is>
          <t>Si un scanner est activé sur le BackOffice mais que la communication à l'ouverture caisse ou en cours d'encaissement ne fonctionne pas ou s'arrête de fonctionner, un message d'erreur est affiché. Un indicateur visuel mentionne que le scanner est en erreur, différent de celui de la désactivation.  Il reste toutefois possible d'utiliser la caisse et de réaliser des transactions.</t>
        </is>
      </c>
      <c r="I683" s="79" t="inlineStr">
        <is>
          <t>P1</t>
        </is>
      </c>
      <c r="J683" s="79" t="n"/>
      <c r="K683" s="79" t="n"/>
      <c r="L683" s="79" t="inlineStr">
        <is>
          <t>1a. Couvert partiellement</t>
        </is>
      </c>
      <c r="M683" s="79" t="n"/>
      <c r="N683" s="79" t="n"/>
      <c r="O683" s="79" t="n"/>
    </row>
    <row r="684" ht="91.5" customFormat="1" customHeight="1" s="23">
      <c r="A684" s="133" t="inlineStr">
        <is>
          <t>1.0</t>
        </is>
      </c>
      <c r="B684" s="77" t="inlineStr">
        <is>
          <t>LC-13-02-13</t>
        </is>
      </c>
      <c r="C684" s="77" t="inlineStr">
        <is>
          <t>BO-03-09-14</t>
        </is>
      </c>
      <c r="D684" s="79" t="inlineStr">
        <is>
          <t>All</t>
        </is>
      </c>
      <c r="E684" s="79" t="inlineStr">
        <is>
          <t>13 - Maintenance</t>
        </is>
      </c>
      <c r="F684" s="52" t="inlineStr">
        <is>
          <t>13 - 02 Gestion des Périphériques</t>
        </is>
      </c>
      <c r="G684" s="52" t="inlineStr">
        <is>
          <t>Utilisation caisse sans périphérique - balance non activée</t>
        </is>
      </c>
      <c r="H684" s="143" t="inlineStr">
        <is>
          <t>Il est possible d'utiliser la caisse si aucune balance n'est configurée ou activée sur le BackOffice. Il n'y a pas forcément d'indicateur visuel mentionnant que la balance est désactivée car il s'agit de la situation normale sur les PDVs où la pesée n'est pas faite en caisse</t>
        </is>
      </c>
      <c r="I684" s="79" t="inlineStr">
        <is>
          <t>P1</t>
        </is>
      </c>
      <c r="J684" s="79" t="n"/>
      <c r="K684" s="79" t="n"/>
      <c r="L684" s="79" t="inlineStr">
        <is>
          <t>1. Couvert intégralement</t>
        </is>
      </c>
      <c r="M684" s="79" t="n"/>
      <c r="N684" s="79" t="n"/>
      <c r="O684" s="79" t="n"/>
    </row>
    <row r="685" ht="112.5" customFormat="1" customHeight="1" s="23">
      <c r="A685" s="133" t="inlineStr">
        <is>
          <t>1.0</t>
        </is>
      </c>
      <c r="B685" s="77" t="inlineStr">
        <is>
          <t>LC-13-02-14</t>
        </is>
      </c>
      <c r="C685" s="77" t="n"/>
      <c r="D685" s="79" t="inlineStr">
        <is>
          <t>All</t>
        </is>
      </c>
      <c r="E685" s="79" t="inlineStr">
        <is>
          <t>13 - Maintenance</t>
        </is>
      </c>
      <c r="F685" s="52" t="inlineStr">
        <is>
          <t>13 - 02 Gestion des Périphériques</t>
        </is>
      </c>
      <c r="G685" s="52" t="inlineStr">
        <is>
          <t>Utilisation caisse sans périphérique - erreur balance</t>
        </is>
      </c>
      <c r="H685" s="143" t="inlineStr">
        <is>
          <t>Si une balance est activée sur le BackOffice mais que la communication à l'ouverture caisse ou en cours d'encaissement ne fonctionne pas ou s'arrête de fonctionner, un message d'erreur est affiché. Un indicateur visuel mentionne que la balance est en erreur, différent de celui de la désactivation.  Il reste toutefois possible d'utiliser la caisse et de réaliser des transactions. L'erreur est gérée et ne provoque pas de latence y compris pour les articles à peser.</t>
        </is>
      </c>
      <c r="I685" s="79" t="inlineStr">
        <is>
          <t>P1</t>
        </is>
      </c>
      <c r="J685" s="79" t="n"/>
      <c r="K685" s="79" t="n"/>
      <c r="L685" s="79" t="inlineStr">
        <is>
          <t>1a. Couvert partiellement</t>
        </is>
      </c>
      <c r="M685" s="79" t="n"/>
      <c r="N685" s="79" t="n"/>
      <c r="O685" s="79" t="n"/>
    </row>
    <row r="686" ht="34.5" customFormat="1" customHeight="1" s="23">
      <c r="A686" s="133" t="inlineStr">
        <is>
          <t>1.0</t>
        </is>
      </c>
      <c r="B686" s="77" t="inlineStr">
        <is>
          <t>LC-13-03-01</t>
        </is>
      </c>
      <c r="C686" s="77" t="n"/>
      <c r="D686" s="79" t="inlineStr">
        <is>
          <t>All</t>
        </is>
      </c>
      <c r="E686" s="79" t="inlineStr">
        <is>
          <t>13 - Maintenance</t>
        </is>
      </c>
      <c r="F686" s="79" t="inlineStr">
        <is>
          <t>13 - 03 Arrêt / Redémarrage</t>
        </is>
      </c>
      <c r="G686" s="79" t="inlineStr">
        <is>
          <t>Redémarrage programme caisse</t>
        </is>
      </c>
      <c r="H686" s="143" t="inlineStr">
        <is>
          <t>Touche permettant le redémarrage de l'application caisse</t>
        </is>
      </c>
      <c r="I686" s="79" t="inlineStr">
        <is>
          <t>P1</t>
        </is>
      </c>
      <c r="J686" s="79" t="inlineStr">
        <is>
          <t>Utile notamment en cas de bug applicatif</t>
        </is>
      </c>
      <c r="K686" s="79" t="n"/>
      <c r="L686" s="79" t="inlineStr">
        <is>
          <t>3. Non couvert non prévu</t>
        </is>
      </c>
      <c r="M686" s="79" t="n"/>
      <c r="N686" s="79" t="n"/>
      <c r="O686" s="79" t="n"/>
    </row>
    <row r="687" ht="15.6" customFormat="1" customHeight="1" s="23">
      <c r="A687" s="133" t="inlineStr">
        <is>
          <t>1.0</t>
        </is>
      </c>
      <c r="B687" s="77" t="inlineStr">
        <is>
          <t>LC-13-03-02</t>
        </is>
      </c>
      <c r="C687" s="77" t="n"/>
      <c r="D687" s="79" t="inlineStr">
        <is>
          <t>All</t>
        </is>
      </c>
      <c r="E687" s="79" t="inlineStr">
        <is>
          <t>13 - Maintenance</t>
        </is>
      </c>
      <c r="F687" s="79" t="inlineStr">
        <is>
          <t>13 - 03 Arrêt / Redémarrage</t>
        </is>
      </c>
      <c r="G687" s="79" t="inlineStr">
        <is>
          <t>Redémarrage programme caisse - Accès touche</t>
        </is>
      </c>
      <c r="H687" s="143" t="inlineStr">
        <is>
          <t>La touche de redémarrage applicatif est mise en évidence et facilement accessible</t>
        </is>
      </c>
      <c r="I687" s="79" t="inlineStr">
        <is>
          <t>P2</t>
        </is>
      </c>
      <c r="J687" s="79" t="n"/>
      <c r="K687" s="79" t="n"/>
      <c r="L687" s="79" t="inlineStr">
        <is>
          <t>3. Non couvert non prévu</t>
        </is>
      </c>
      <c r="M687" s="79" t="n"/>
      <c r="N687" s="79" t="n"/>
      <c r="O687" s="79" t="n"/>
    </row>
    <row r="688" ht="64.5" customFormat="1" customHeight="1" s="23">
      <c r="A688" s="133" t="inlineStr">
        <is>
          <t>1.0</t>
        </is>
      </c>
      <c r="B688" s="77" t="inlineStr">
        <is>
          <t>LC-13-03-03</t>
        </is>
      </c>
      <c r="C688" s="77" t="n"/>
      <c r="D688" s="79" t="inlineStr">
        <is>
          <t>All</t>
        </is>
      </c>
      <c r="E688" s="79" t="inlineStr">
        <is>
          <t>13 - Maintenance</t>
        </is>
      </c>
      <c r="F688" s="79" t="inlineStr">
        <is>
          <t>13 - 03 Arrêt / Redémarrage</t>
        </is>
      </c>
      <c r="G688" s="79" t="inlineStr">
        <is>
          <t>Redémarrage programme caisse - Caisse figée</t>
        </is>
      </c>
      <c r="H688" s="143" t="inlineStr">
        <is>
          <t>En cas d'application caisse figée, il doit être possible de redémarrer l'application avec une touche. Cela sous-entend que la gestion de cette touche est un process dissocié de l'application caisse elle-même dont le process ne répond pas</t>
        </is>
      </c>
      <c r="I688" s="79" t="inlineStr">
        <is>
          <t>P2</t>
        </is>
      </c>
      <c r="J688" s="79" t="n"/>
      <c r="K688" s="79" t="n"/>
      <c r="L688" s="79" t="inlineStr">
        <is>
          <t>3. Non couvert non prévu</t>
        </is>
      </c>
      <c r="M688" s="79" t="n"/>
      <c r="N688" s="79" t="n"/>
      <c r="O688" s="79" t="n"/>
    </row>
    <row r="689" ht="43.2" customFormat="1" customHeight="1" s="23">
      <c r="A689" s="133" t="inlineStr">
        <is>
          <t>1.0</t>
        </is>
      </c>
      <c r="B689" s="77" t="inlineStr">
        <is>
          <t>LC-13-03-04</t>
        </is>
      </c>
      <c r="C689" s="77" t="n"/>
      <c r="D689" s="79" t="inlineStr">
        <is>
          <t>All</t>
        </is>
      </c>
      <c r="E689" s="79" t="inlineStr">
        <is>
          <t>13 - Maintenance</t>
        </is>
      </c>
      <c r="F689" s="79" t="inlineStr">
        <is>
          <t>13 - 03 Arrêt / Redémarrage</t>
        </is>
      </c>
      <c r="G689" s="79" t="inlineStr">
        <is>
          <t>Redémarrage programme caisse - Motif</t>
        </is>
      </c>
      <c r="H689" s="143" t="inlineStr">
        <is>
          <t>Il est possible de sélectionner un motif de redémarrage parmi une liste paramétrée sur le BackOffice. L'horodatage et motif de redémarrage remontent vers le BackOffice afin d'être exploités par des services tiers.</t>
        </is>
      </c>
      <c r="I689" s="79" t="inlineStr">
        <is>
          <t>P3</t>
        </is>
      </c>
      <c r="J689" s="79" t="inlineStr">
        <is>
          <t>Analyser la fréquence et récurrence des incidents en caisse ainsi que faciliter la détection et correction des bugs</t>
        </is>
      </c>
      <c r="K689" s="79" t="n"/>
      <c r="L689" s="79" t="inlineStr">
        <is>
          <t>3. Non couvert non prévu</t>
        </is>
      </c>
      <c r="M689" s="79" t="n"/>
      <c r="N689" s="79" t="n"/>
      <c r="O689" s="79" t="n"/>
    </row>
    <row r="690" ht="28.8" customFormat="1" customHeight="1" s="23">
      <c r="A690" s="133" t="inlineStr">
        <is>
          <t>1.0</t>
        </is>
      </c>
      <c r="B690" s="77" t="inlineStr">
        <is>
          <t>LC-13-03-05</t>
        </is>
      </c>
      <c r="C690" s="77" t="n"/>
      <c r="D690" s="79" t="inlineStr">
        <is>
          <t>All</t>
        </is>
      </c>
      <c r="E690" s="79" t="inlineStr">
        <is>
          <t>13 - Maintenance</t>
        </is>
      </c>
      <c r="F690" s="79" t="inlineStr">
        <is>
          <t>13 - 03 Arrêt / Redémarrage</t>
        </is>
      </c>
      <c r="G690" s="79" t="inlineStr">
        <is>
          <t>Relance physique caisse</t>
        </is>
      </c>
      <c r="H690" s="143" t="inlineStr">
        <is>
          <t>Redémarrage propre de la caisse via le système d'exploitation</t>
        </is>
      </c>
      <c r="I690" s="79" t="inlineStr">
        <is>
          <t>P2</t>
        </is>
      </c>
      <c r="J690" s="79" t="inlineStr">
        <is>
          <t>Eviter d'utiliser le bouton d'alimentation sur l'unité centrale</t>
        </is>
      </c>
      <c r="K690" s="79" t="n"/>
      <c r="L690" s="79" t="inlineStr">
        <is>
          <t>3. Non couvert non prévu</t>
        </is>
      </c>
      <c r="M690" s="79" t="n"/>
      <c r="N690" s="79" t="n"/>
      <c r="O690" s="79" t="n"/>
    </row>
    <row r="691" ht="28.8" customFormat="1" customHeight="1" s="23">
      <c r="A691" s="133" t="inlineStr">
        <is>
          <t>1.0</t>
        </is>
      </c>
      <c r="B691" s="77" t="inlineStr">
        <is>
          <t>LC-13-03-06</t>
        </is>
      </c>
      <c r="C691" s="77" t="n"/>
      <c r="D691" s="79" t="inlineStr">
        <is>
          <t>All</t>
        </is>
      </c>
      <c r="E691" s="79" t="inlineStr">
        <is>
          <t>13 - Maintenance</t>
        </is>
      </c>
      <c r="F691" s="79" t="inlineStr">
        <is>
          <t>13 - 03 Arrêt / Redémarrage</t>
        </is>
      </c>
      <c r="G691" s="79" t="inlineStr">
        <is>
          <t>Arrêt physique caisse</t>
        </is>
      </c>
      <c r="H691" s="143" t="inlineStr">
        <is>
          <t>Extinction propre de la caisse via le système d'exploitation</t>
        </is>
      </c>
      <c r="I691" s="79" t="inlineStr">
        <is>
          <t>P2</t>
        </is>
      </c>
      <c r="J691" s="79" t="inlineStr">
        <is>
          <t>Eviter d'utiliser le bouton d'alimentation sur l'unité centrale</t>
        </is>
      </c>
      <c r="K691" s="79" t="n"/>
      <c r="L691" s="79" t="inlineStr">
        <is>
          <t>3. Non couvert non prévu</t>
        </is>
      </c>
      <c r="M691" s="79" t="n"/>
      <c r="N691" s="79" t="n"/>
      <c r="O691" s="79" t="n"/>
    </row>
    <row r="692" ht="28.8" customFormat="1" customHeight="1" s="23">
      <c r="A692" s="133" t="inlineStr">
        <is>
          <t>1.0</t>
        </is>
      </c>
      <c r="B692" s="77" t="inlineStr">
        <is>
          <t>LC-13-04-01</t>
        </is>
      </c>
      <c r="C692" s="77" t="n"/>
      <c r="D692" s="79" t="inlineStr">
        <is>
          <t>All</t>
        </is>
      </c>
      <c r="E692" s="79" t="inlineStr">
        <is>
          <t>13 - Maintenance</t>
        </is>
      </c>
      <c r="F692" s="79" t="inlineStr">
        <is>
          <t>13 - 04 Taches MAJ /Maintenance</t>
        </is>
      </c>
      <c r="G692" s="79" t="inlineStr">
        <is>
          <t>Mise à jour données en arrière-plan</t>
        </is>
      </c>
      <c r="H692" s="143" t="inlineStr">
        <is>
          <t>Les mises à jour de données envoyées du BackOffice sont intégrées en arrière-plan afin de ne pas bloquer l'utilisation de la caisse</t>
        </is>
      </c>
      <c r="I692" s="79" t="inlineStr">
        <is>
          <t>P1</t>
        </is>
      </c>
      <c r="J692" s="79" t="inlineStr">
        <is>
          <t>Exemple : MAJ articles, paramètres</t>
        </is>
      </c>
      <c r="K692" s="79" t="n"/>
      <c r="L692" s="79" t="inlineStr">
        <is>
          <t>1. Couvert intégralement</t>
        </is>
      </c>
      <c r="M692" s="79" t="n"/>
      <c r="N692" s="79" t="n"/>
      <c r="O692" s="79" t="n"/>
    </row>
    <row r="693" ht="28.8" customFormat="1" customHeight="1" s="23">
      <c r="A693" s="133" t="inlineStr">
        <is>
          <t>2.0</t>
        </is>
      </c>
      <c r="B693" s="77" t="inlineStr">
        <is>
          <t>LC-13-04-02</t>
        </is>
      </c>
      <c r="C693" s="77" t="n"/>
      <c r="D693" s="79" t="inlineStr">
        <is>
          <t>All</t>
        </is>
      </c>
      <c r="E693" s="79" t="inlineStr">
        <is>
          <t>13 - Maintenance</t>
        </is>
      </c>
      <c r="F693" s="79" t="inlineStr">
        <is>
          <t>13 - 04 Taches MAJ /Maintenance</t>
        </is>
      </c>
      <c r="G693" s="79" t="inlineStr">
        <is>
          <t>Mise à jour données en arrière-plan - indicateur visuel</t>
        </is>
      </c>
      <c r="H693" s="143" t="inlineStr">
        <is>
          <t>Un indicateur visuel dans l'interface permet d'identifier qu'une mise à jour de données est en cours en arrière-plan</t>
        </is>
      </c>
      <c r="I693" s="79" t="inlineStr">
        <is>
          <t>P3</t>
        </is>
      </c>
      <c r="J693" s="79" t="n"/>
      <c r="K693" s="79" t="inlineStr">
        <is>
          <t>Modifiée</t>
        </is>
      </c>
      <c r="L693" s="79" t="inlineStr">
        <is>
          <t>3. Non couvert non prévu</t>
        </is>
      </c>
      <c r="M693" s="79" t="n"/>
      <c r="N693" s="79" t="n"/>
      <c r="O693" s="79" t="n"/>
    </row>
    <row r="694" ht="74.25" customFormat="1" customHeight="1" s="23">
      <c r="A694" s="133" t="inlineStr">
        <is>
          <t>1.0</t>
        </is>
      </c>
      <c r="B694" s="77" t="inlineStr">
        <is>
          <t>LC-13-04-03</t>
        </is>
      </c>
      <c r="C694" s="77" t="n"/>
      <c r="D694" s="79" t="inlineStr">
        <is>
          <t>France</t>
        </is>
      </c>
      <c r="E694" s="79" t="inlineStr">
        <is>
          <t>13 - Maintenance</t>
        </is>
      </c>
      <c r="F694" s="79" t="inlineStr">
        <is>
          <t>13 - 04 Taches MAJ /Maintenance</t>
        </is>
      </c>
      <c r="G694" s="52" t="inlineStr">
        <is>
          <t>Tâche planifiée Verifone - maintenance</t>
        </is>
      </c>
      <c r="H694" s="143" t="inlineStr">
        <is>
          <t>Monétique intégrée Verifone.
La requête de maintenance c2g est déclenchée la nuit sur les serveurs primaire et secondaire via une tâche planifiée pilotée par l'application d'encaissement.</t>
        </is>
      </c>
      <c r="I694" s="79" t="inlineStr">
        <is>
          <t>P1</t>
        </is>
      </c>
      <c r="J694" s="79" t="inlineStr">
        <is>
          <t>Pour éviter l'attente à l'ouverture de caisse et éviter le déclenchement de la maintenance en cours d'encaissement lors de la bascule du serveur primaire vers le serveur secondaire, la maintenance monétique est réalisée chaque nuit à la fois sur le serveur primaire et secondaire via une tâche planifiée. Elle n'est déclenchée à l'ouverture caisse qu'en cas d'échec la nuit ou remplacement de TPE</t>
        </is>
      </c>
      <c r="K694" s="79" t="n"/>
      <c r="L694" s="79" t="inlineStr">
        <is>
          <t>3. Non couvert non prévu</t>
        </is>
      </c>
      <c r="M694" s="79" t="n"/>
      <c r="N694" s="79" t="n"/>
      <c r="O694" s="79" t="n"/>
    </row>
    <row r="695" ht="63" customFormat="1" customHeight="1" s="23">
      <c r="A695" s="133" t="inlineStr">
        <is>
          <t>1.0</t>
        </is>
      </c>
      <c r="B695" s="77" t="inlineStr">
        <is>
          <t>LC-13-04-04</t>
        </is>
      </c>
      <c r="C695" s="77" t="n"/>
      <c r="D695" s="79" t="inlineStr">
        <is>
          <t>France</t>
        </is>
      </c>
      <c r="E695" s="79" t="inlineStr">
        <is>
          <t>13 - Maintenance</t>
        </is>
      </c>
      <c r="F695" s="79" t="inlineStr">
        <is>
          <t>13 - 04 Taches MAJ /Maintenance</t>
        </is>
      </c>
      <c r="G695" s="52" t="inlineStr">
        <is>
          <t>Tâche planifiée Verifone - maintenance différée</t>
        </is>
      </c>
      <c r="H695" s="143" t="inlineStr">
        <is>
          <t>Il est possible de définir un déclenchement différé / séquentiel de la tâche planifiée selon le numéro de caisse</t>
        </is>
      </c>
      <c r="I695" s="79" t="inlineStr">
        <is>
          <t>P3</t>
        </is>
      </c>
      <c r="J695" s="79" t="inlineStr">
        <is>
          <t>Eviter que toutes les caisses du PDV lancent la requête de maintenance au même moment et forment un goulot d'étranglement au niveau du réseau PDV ou serveur Verifone.
Solution actuelle non privilégiée pour NEMO. Priorité à solution LC-13-04-05</t>
        </is>
      </c>
      <c r="K695" s="79" t="n"/>
      <c r="L695" s="79" t="inlineStr">
        <is>
          <t>3. Non couvert non prévu</t>
        </is>
      </c>
      <c r="M695" s="79" t="n"/>
      <c r="N695" s="79" t="n"/>
      <c r="O695" s="79" t="n"/>
    </row>
    <row r="696" ht="63" customFormat="1" customHeight="1" s="23">
      <c r="A696" s="133" t="inlineStr">
        <is>
          <t>1.0</t>
        </is>
      </c>
      <c r="B696" s="77" t="inlineStr">
        <is>
          <t>LC-13-04-05</t>
        </is>
      </c>
      <c r="C696" s="77" t="n"/>
      <c r="D696" s="79" t="inlineStr">
        <is>
          <t>France</t>
        </is>
      </c>
      <c r="E696" s="79" t="inlineStr">
        <is>
          <t>13 - Maintenance</t>
        </is>
      </c>
      <c r="F696" s="79" t="inlineStr">
        <is>
          <t>13 - 04 Taches MAJ /Maintenance</t>
        </is>
      </c>
      <c r="G696" s="52" t="inlineStr">
        <is>
          <t>Tâche planifiée Verifone - maintenance aléatoire</t>
        </is>
      </c>
      <c r="H696" s="143" t="inlineStr">
        <is>
          <t>Il est possible de définir une heure aléatoire de déclenchement de la tâche planifiée sur une plage horaire donnée. Chaque caisse prend une nouvelle valeur aléatoire après chaque fin de période ou redémarrage de l'application</t>
        </is>
      </c>
      <c r="I696" s="79" t="inlineStr">
        <is>
          <t>P1</t>
        </is>
      </c>
      <c r="J696" s="79" t="inlineStr">
        <is>
          <t>Exemple : plage horaire de maintenance de 02:00 à 06:00.
Caisse 1 : valeur aléatoire 03:58
Caisse 2 : valeur aléatoire 02:23
Solution privilégiée pour NEMO par rapport à solution LC-13-04-04</t>
        </is>
      </c>
      <c r="K696" s="79" t="n"/>
      <c r="L696" s="79" t="inlineStr">
        <is>
          <t>3. Non couvert non prévu</t>
        </is>
      </c>
      <c r="M696" s="79" t="n"/>
      <c r="N696" s="79" t="n"/>
      <c r="O696" s="79" t="n"/>
    </row>
    <row r="697" ht="108.75" customFormat="1" customHeight="1" s="23">
      <c r="A697" s="133" t="inlineStr">
        <is>
          <t>2.0</t>
        </is>
      </c>
      <c r="B697" s="77" t="inlineStr">
        <is>
          <t>LC-13-04-06</t>
        </is>
      </c>
      <c r="C697" s="77" t="n"/>
      <c r="D697" s="79" t="inlineStr">
        <is>
          <t>France</t>
        </is>
      </c>
      <c r="E697" s="79" t="inlineStr">
        <is>
          <t>13 - Maintenance</t>
        </is>
      </c>
      <c r="F697" s="79" t="inlineStr">
        <is>
          <t>13 - 04 Taches MAJ /Maintenance</t>
        </is>
      </c>
      <c r="G697" s="52" t="inlineStr">
        <is>
          <t>Tâche planifiée Verifone - enregistrement résultat maintenance</t>
        </is>
      </c>
      <c r="H697" s="143" t="inlineStr">
        <is>
          <t>L'horodatage de la dernière maintenance réussie sur les serveurs primaire et secondaire est enregistré dans un fichier texte sur la caisse qui sera exploité par la fonction d'ouverture caisse (cf. LC-01-01-07) ou à des fins de support</t>
        </is>
      </c>
      <c r="I697" s="79" t="inlineStr">
        <is>
          <t>P1</t>
        </is>
      </c>
      <c r="J697" s="79" t="inlineStr">
        <is>
          <t>Exemple : 
Maint_Verifone_secondaire.txt : 20231205-0203
Maint_Verifone_primaire.txt : 20231205-0205</t>
        </is>
      </c>
      <c r="K697" s="79" t="inlineStr">
        <is>
          <t>Modifiée</t>
        </is>
      </c>
      <c r="L697" s="79" t="inlineStr">
        <is>
          <t>3. Non couvert non prévu</t>
        </is>
      </c>
      <c r="M697" s="79" t="n"/>
      <c r="N697" s="79" t="n"/>
      <c r="O697" s="79" t="n"/>
    </row>
    <row r="698" ht="116.25" customFormat="1" customHeight="1" s="23">
      <c r="A698" s="133" t="inlineStr">
        <is>
          <t>2.0</t>
        </is>
      </c>
      <c r="B698" s="77" t="inlineStr">
        <is>
          <t>LC-13-05-01</t>
        </is>
      </c>
      <c r="C698" s="155" t="inlineStr">
        <is>
          <t>BO-08-02-02</t>
        </is>
      </c>
      <c r="D698" s="79" t="inlineStr">
        <is>
          <t>All</t>
        </is>
      </c>
      <c r="E698" s="79" t="inlineStr">
        <is>
          <t>13 - Maintenance</t>
        </is>
      </c>
      <c r="F698" s="79" t="inlineStr">
        <is>
          <t>13 - 05 Mode école / formation</t>
        </is>
      </c>
      <c r="G698" s="52" t="inlineStr">
        <is>
          <t>Statistiques d'utilisation des touches/fonctions</t>
        </is>
      </c>
      <c r="H698" s="143" t="inlineStr">
        <is>
          <t>L'utilisation des différentes touches/fonctions est enregistrée et remontée vers le BackOffice afin d'être exploitée par des services tiers.
Cela est différent du fichier log technique sur la caisse qui n'est pas forcément exploitable à fins de statistiques.</t>
        </is>
      </c>
      <c r="I698" s="79" t="inlineStr">
        <is>
          <t>P2</t>
        </is>
      </c>
      <c r="J698" s="79" t="inlineStr">
        <is>
          <t>/!\ Contrairement à ce que peut laisser penser le nom de la fonctionnalité, cette exigence n'est pas spécifiquement liée au mode école.
Pouvoir déterminer le taux d'utilisation de telle touche sur telle période afin d'optimiser le fonctionnement du logiciel (supprimer ou repositionner les touches peu ou pas utilisées, prévoir de la communication sur les fonctions peu utilisées etc…)</t>
        </is>
      </c>
      <c r="K698" s="79" t="inlineStr">
        <is>
          <t>Modifiée</t>
        </is>
      </c>
      <c r="L698" s="79" t="inlineStr">
        <is>
          <t>1a. Couvert partiellement</t>
        </is>
      </c>
      <c r="M698" s="79" t="n"/>
      <c r="N698" s="79" t="n"/>
      <c r="O698" s="79" t="inlineStr">
        <is>
          <t>Chaque usage d'une fonction caisse recensée (dérogation, mise en attente, appel superviseur, contrôle d'âge, duplicata, rapport X, mode formation, verrouillage...) est enregistré en base avec le type, la caisse, l'opérateur et l'horodatage, puis mis en file d'attente et poussé vers le BackOffice magasin par le mécanisme de synchronisation.
Reste à faire : Seule une liste figée d'événements métier est tracée : il n'y a ni compteur d'utilisation par touche paramétrée, ni couverture de l'ensemble des touches de l'interface, ni restitution statistique exploitable par un service tiers.</t>
        </is>
      </c>
    </row>
    <row r="699" ht="81.75" customFormat="1" customHeight="1" s="23">
      <c r="A699" s="133" t="inlineStr">
        <is>
          <t>1.0</t>
        </is>
      </c>
      <c r="B699" s="77" t="inlineStr">
        <is>
          <t>LC-13-05-02</t>
        </is>
      </c>
      <c r="C699" s="77" t="n"/>
      <c r="D699" s="79" t="inlineStr">
        <is>
          <t>All</t>
        </is>
      </c>
      <c r="E699" s="79" t="inlineStr">
        <is>
          <t>13 - Maintenance</t>
        </is>
      </c>
      <c r="F699" s="79" t="inlineStr">
        <is>
          <t>13 - 05 Mode école / formation</t>
        </is>
      </c>
      <c r="G699" s="52" t="inlineStr">
        <is>
          <t>Ouverture caisse en mode école</t>
        </is>
      </c>
      <c r="H699" s="143" t="inlineStr">
        <is>
          <t>Il est possible d'utiliser la caisse en mode école / formation afin de tester les différentes fonctionnalités de la caisse et réaliser des transactions sans impacter le chiffre d'affaires.
Demande d'autorisation superviseur</t>
        </is>
      </c>
      <c r="I699" s="79" t="inlineStr">
        <is>
          <t>P1</t>
        </is>
      </c>
      <c r="J699" s="79" t="n"/>
      <c r="K699" s="79" t="n"/>
      <c r="L699" s="79" t="inlineStr">
        <is>
          <t>1. Couvert intégralement</t>
        </is>
      </c>
      <c r="M699" s="79" t="n"/>
      <c r="N699" s="79" t="n"/>
      <c r="O699" s="79" t="n"/>
    </row>
    <row r="700" ht="28.8" customFormat="1" customHeight="1" s="23">
      <c r="A700" s="133" t="inlineStr">
        <is>
          <t>1.0</t>
        </is>
      </c>
      <c r="B700" s="77" t="inlineStr">
        <is>
          <t>LC-13-05-03</t>
        </is>
      </c>
      <c r="C700" s="77" t="inlineStr">
        <is>
          <t>BO-10-07-08</t>
        </is>
      </c>
      <c r="D700" s="79" t="inlineStr">
        <is>
          <t>All</t>
        </is>
      </c>
      <c r="E700" s="79" t="inlineStr">
        <is>
          <t>13 - Maintenance</t>
        </is>
      </c>
      <c r="F700" s="79" t="inlineStr">
        <is>
          <t>13 - 05 Mode école / formation</t>
        </is>
      </c>
      <c r="G700" s="52" t="inlineStr">
        <is>
          <t>Indicateur visuel mode école</t>
        </is>
      </c>
      <c r="H700" s="143" t="inlineStr">
        <is>
          <t xml:space="preserve">Indicateur visuel distinctif permanent du mode école dans l'interface (label, couleur arrière-plan etc…) </t>
        </is>
      </c>
      <c r="I700" s="79" t="inlineStr">
        <is>
          <t>P1</t>
        </is>
      </c>
      <c r="J700" s="79" t="n"/>
      <c r="K700" s="79" t="n"/>
      <c r="L700" s="79" t="inlineStr">
        <is>
          <t>1. Couvert intégralement</t>
        </is>
      </c>
      <c r="M700" s="79" t="n"/>
      <c r="N700" s="79" t="n"/>
      <c r="O700" s="79" t="n"/>
    </row>
    <row r="701" ht="43.2" customFormat="1" customHeight="1" s="23">
      <c r="A701" s="133" t="inlineStr">
        <is>
          <t>1.0</t>
        </is>
      </c>
      <c r="B701" s="77" t="inlineStr">
        <is>
          <t>LC-13-05-04</t>
        </is>
      </c>
      <c r="C701" s="77" t="n"/>
      <c r="D701" s="79" t="inlineStr">
        <is>
          <t>All</t>
        </is>
      </c>
      <c r="E701" s="79" t="inlineStr">
        <is>
          <t>13 - Maintenance</t>
        </is>
      </c>
      <c r="F701" s="79" t="inlineStr">
        <is>
          <t>13 - 05 Mode école / formation</t>
        </is>
      </c>
      <c r="G701" s="52" t="inlineStr">
        <is>
          <t>Blocage touches/fonctionnalités</t>
        </is>
      </c>
      <c r="H701" s="143" t="inlineStr">
        <is>
          <t>Il est possible de définir pour chaque touche/fonctionnalité si elle est utilisable en mode école. En cas de blocage paramétré, la touche est présente pour que l'interface soit le plus fidèle possible au mode habituel mais soit elle est grisée soit elle renvoie un message d'erreur.</t>
        </is>
      </c>
      <c r="I701" s="79" t="inlineStr">
        <is>
          <t>P1</t>
        </is>
      </c>
      <c r="J701" s="79" t="inlineStr">
        <is>
          <t>Exemple : blocage des paiements avec appel externe (monétique, Nexo)</t>
        </is>
      </c>
      <c r="K701" s="79" t="n"/>
      <c r="L701" s="79" t="inlineStr">
        <is>
          <t>1a. Couvert partiellement</t>
        </is>
      </c>
      <c r="M701" s="79" t="n"/>
      <c r="N701" s="79" t="n"/>
      <c r="O701" s="79" t="n"/>
    </row>
    <row r="702" ht="67.5" customFormat="1" customHeight="1" s="23">
      <c r="A702" s="133" t="inlineStr">
        <is>
          <t>1.0</t>
        </is>
      </c>
      <c r="B702" s="77" t="inlineStr">
        <is>
          <t>LC-13-05-05</t>
        </is>
      </c>
      <c r="C702" s="77" t="inlineStr">
        <is>
          <t>BO-10-07-07</t>
        </is>
      </c>
      <c r="D702" s="79" t="inlineStr">
        <is>
          <t>All</t>
        </is>
      </c>
      <c r="E702" s="79" t="inlineStr">
        <is>
          <t>13 - Maintenance</t>
        </is>
      </c>
      <c r="F702" s="79" t="inlineStr">
        <is>
          <t>13 - 05 Mode école / formation</t>
        </is>
      </c>
      <c r="G702" s="52" t="inlineStr">
        <is>
          <t>Mention mode école tickets</t>
        </is>
      </c>
      <c r="H702" s="143" t="inlineStr">
        <is>
          <t>Les tickets imprimés en mode école comportent une mention claire et distincte du mode école afin de ne pas les confondre avec une vraie transaction.</t>
        </is>
      </c>
      <c r="I702" s="79" t="inlineStr">
        <is>
          <t>P1</t>
        </is>
      </c>
      <c r="J702" s="79" t="inlineStr">
        <is>
          <t>Exemple : ticket de caisse, ticket en attente, annulation ticket etc…</t>
        </is>
      </c>
      <c r="K702" s="79" t="n"/>
      <c r="L702" s="79" t="inlineStr">
        <is>
          <t>1. Couvert intégralement</t>
        </is>
      </c>
      <c r="M702" s="79" t="n"/>
      <c r="N702" s="79" t="n"/>
      <c r="O702" s="79" t="n"/>
    </row>
    <row r="703" ht="43.2" customFormat="1" customHeight="1" s="23">
      <c r="A703" s="133" t="inlineStr">
        <is>
          <t>1.0</t>
        </is>
      </c>
      <c r="B703" s="77" t="inlineStr">
        <is>
          <t>LC-13-05-06</t>
        </is>
      </c>
      <c r="C703" s="77" t="n"/>
      <c r="D703" s="79" t="inlineStr">
        <is>
          <t>All</t>
        </is>
      </c>
      <c r="E703" s="79" t="inlineStr">
        <is>
          <t>13 - Maintenance</t>
        </is>
      </c>
      <c r="F703" s="79" t="inlineStr">
        <is>
          <t>13 - 05 Mode école / formation</t>
        </is>
      </c>
      <c r="G703" s="52" t="inlineStr">
        <is>
          <t>Remontée et comptabilisation transactions</t>
        </is>
      </c>
      <c r="H703" s="143" t="inlineStr">
        <is>
          <t>Les transactions en mode école remontent vers le Backoffice pour notamment la consultation dans le journal électronique ou dans des tables dédiées au mode école mais ne sont pas comptabilisées dans le chiffre d'affaires et les flux vers la comptabilité</t>
        </is>
      </c>
      <c r="I703" s="79" t="inlineStr">
        <is>
          <t>P1</t>
        </is>
      </c>
      <c r="J703" s="79" t="n"/>
      <c r="K703" s="79" t="n"/>
      <c r="L703" s="79" t="inlineStr">
        <is>
          <t>3. Non couvert non prévu</t>
        </is>
      </c>
      <c r="M703" s="79" t="n"/>
      <c r="N703" s="79" t="n"/>
      <c r="O703" s="79" t="n"/>
    </row>
    <row r="704" ht="43.2" customFormat="1" customHeight="1" s="23">
      <c r="A704" s="133" t="inlineStr">
        <is>
          <t>1.0</t>
        </is>
      </c>
      <c r="B704" s="77" t="inlineStr">
        <is>
          <t>LC-13-06-01</t>
        </is>
      </c>
      <c r="C704" s="77" t="inlineStr">
        <is>
          <t>BO-10-07-18</t>
        </is>
      </c>
      <c r="D704" s="79" t="inlineStr">
        <is>
          <t>All</t>
        </is>
      </c>
      <c r="E704" s="79" t="inlineStr">
        <is>
          <t>13 - Maintenance</t>
        </is>
      </c>
      <c r="F704" s="79" t="inlineStr">
        <is>
          <t>13 - 06 Gestion de la langue</t>
        </is>
      </c>
      <c r="G704" s="79" t="inlineStr">
        <is>
          <t>Interface visu caisse : langue par défaut</t>
        </is>
      </c>
      <c r="H704" s="143" t="inlineStr">
        <is>
          <t>Par défaut la langue de l'interface de la visu caisse (menus, touches, messages) est la langue système paramétrée sur le BackOffice
Le libellé des articles ne change pas (langue du référentiel articles)</t>
        </is>
      </c>
      <c r="I704" s="79" t="inlineStr">
        <is>
          <t>P1</t>
        </is>
      </c>
      <c r="J704" s="79" t="inlineStr">
        <is>
          <t>A minima choix possible entre français, néerlandais et portugais</t>
        </is>
      </c>
      <c r="K704" s="79" t="n"/>
      <c r="L704" s="79" t="inlineStr">
        <is>
          <t>3. Non couvert non prévu</t>
        </is>
      </c>
      <c r="M704" s="79" t="n"/>
      <c r="N704" s="79" t="n"/>
      <c r="O704" s="79" t="n"/>
    </row>
    <row r="705" ht="60.75" customFormat="1" customHeight="1" s="23">
      <c r="A705" s="133" t="inlineStr">
        <is>
          <t>1.0</t>
        </is>
      </c>
      <c r="B705" s="77" t="inlineStr">
        <is>
          <t>LC-13-06-02</t>
        </is>
      </c>
      <c r="C705" s="161" t="inlineStr">
        <is>
          <t>BO-01-01-04</t>
        </is>
      </c>
      <c r="D705" s="79" t="inlineStr">
        <is>
          <t>All</t>
        </is>
      </c>
      <c r="E705" s="79" t="inlineStr">
        <is>
          <t>13 - Maintenance</t>
        </is>
      </c>
      <c r="F705" s="79" t="inlineStr">
        <is>
          <t>13 - 06 Gestion de la langue</t>
        </is>
      </c>
      <c r="G705" s="79" t="inlineStr">
        <is>
          <t>Interface visu caisse : langue du code opérateur</t>
        </is>
      </c>
      <c r="H705" s="143" t="inlineStr">
        <is>
          <t>Si une langue a été paramétrée pour un opérateur sur le BackOffice, elle s'applique automatiquement à l'ouverture de la caisse avec ce code opérateur.
A la fermeture caisse, la langue par défaut s'applique à nouveau</t>
        </is>
      </c>
      <c r="I705" s="79" t="inlineStr">
        <is>
          <t>P2</t>
        </is>
      </c>
      <c r="J705" s="79" t="inlineStr">
        <is>
          <t>Utile notamment en Belgique où certains opérateurs peuvent être plus à l'aise en français ou en néerlandais</t>
        </is>
      </c>
      <c r="K705" s="79" t="n"/>
      <c r="L705" s="79" t="inlineStr">
        <is>
          <t>3. Non couvert non prévu</t>
        </is>
      </c>
      <c r="M705" s="79" t="n"/>
      <c r="N705" s="79" t="n"/>
      <c r="O705" s="79" t="n"/>
    </row>
    <row r="706" ht="48.75" customFormat="1" customHeight="1" s="23">
      <c r="A706" s="133" t="inlineStr">
        <is>
          <t>1.0</t>
        </is>
      </c>
      <c r="B706" s="77" t="inlineStr">
        <is>
          <t>LC-13-06-03</t>
        </is>
      </c>
      <c r="C706" s="77" t="n"/>
      <c r="D706" s="79" t="inlineStr">
        <is>
          <t>Belgique</t>
        </is>
      </c>
      <c r="E706" s="79" t="inlineStr">
        <is>
          <t>13 - Maintenance</t>
        </is>
      </c>
      <c r="F706" s="79" t="inlineStr">
        <is>
          <t>13 - 06 Gestion de la langue</t>
        </is>
      </c>
      <c r="G706" s="79" t="inlineStr">
        <is>
          <t>Interface visu caisse : changement de langue dynamique avant ouverture caisse</t>
        </is>
      </c>
      <c r="H706" s="143" t="inlineStr">
        <is>
          <t>Avant de se connecter en caisse, l'opérateur peut modifier la langue de l'interface visu caisse. L'application est immédiate sans redémarrage applicatif</t>
        </is>
      </c>
      <c r="I706" s="79" t="inlineStr">
        <is>
          <t>P1</t>
        </is>
      </c>
      <c r="J706" s="79" t="inlineStr">
        <is>
          <t>Utile notamment en Belgique où certains opérateurs peuvent être plus à l'aise en français ou en néerlandais</t>
        </is>
      </c>
      <c r="K706" s="79" t="n"/>
      <c r="L706" s="79" t="inlineStr">
        <is>
          <t>3. Non couvert non prévu</t>
        </is>
      </c>
      <c r="M706" s="79" t="n"/>
      <c r="N706" s="79" t="n"/>
      <c r="O706" s="79" t="n"/>
    </row>
    <row r="707" ht="43.2" customFormat="1" customHeight="1" s="23">
      <c r="A707" s="133" t="inlineStr">
        <is>
          <t>1.0</t>
        </is>
      </c>
      <c r="B707" s="77" t="inlineStr">
        <is>
          <t>LC-13-06-04</t>
        </is>
      </c>
      <c r="C707" s="77" t="n"/>
      <c r="D707" s="79" t="inlineStr">
        <is>
          <t>Belgique</t>
        </is>
      </c>
      <c r="E707" s="79" t="inlineStr">
        <is>
          <t>13 - Maintenance</t>
        </is>
      </c>
      <c r="F707" s="79" t="inlineStr">
        <is>
          <t>13 - 06 Gestion de la langue</t>
        </is>
      </c>
      <c r="G707" s="79" t="inlineStr">
        <is>
          <t>Interface visu caisse : changement de langue dynamique à tout moment</t>
        </is>
      </c>
      <c r="H707" s="143" t="inlineStr">
        <is>
          <t>L'opérateur peut changer à tout moment (avant ouverture caisse, pendant une transaction, hors transaction etc…) la langue de l'interface visu caisse.
L'application est immédiate sans redémarrage applicatif</t>
        </is>
      </c>
      <c r="I707" s="79" t="inlineStr">
        <is>
          <t>P2</t>
        </is>
      </c>
      <c r="J707" s="79" t="inlineStr">
        <is>
          <t>Utile notamment en Belgique où certains opérateurs peuvent être plus à l'aise en français ou en néerlandais</t>
        </is>
      </c>
      <c r="K707" s="79" t="n"/>
      <c r="L707" s="79" t="inlineStr">
        <is>
          <t>3. Non couvert non prévu</t>
        </is>
      </c>
      <c r="M707" s="79" t="n"/>
      <c r="N707" s="79" t="n"/>
      <c r="O707" s="79" t="n"/>
    </row>
    <row r="708" ht="28.8" customFormat="1" customHeight="1" s="23">
      <c r="A708" s="133" t="inlineStr">
        <is>
          <t>1.0</t>
        </is>
      </c>
      <c r="B708" s="77" t="inlineStr">
        <is>
          <t>LC-13-06-05</t>
        </is>
      </c>
      <c r="C708" s="77" t="n"/>
      <c r="D708" s="79" t="inlineStr">
        <is>
          <t>All</t>
        </is>
      </c>
      <c r="E708" s="79" t="inlineStr">
        <is>
          <t>13 - Maintenance</t>
        </is>
      </c>
      <c r="F708" s="79" t="inlineStr">
        <is>
          <t>13 - 06 Gestion de la langue</t>
        </is>
      </c>
      <c r="G708" s="79" t="inlineStr">
        <is>
          <t>Interface visu client : langue par défaut</t>
        </is>
      </c>
      <c r="H708" s="143" t="inlineStr">
        <is>
          <t>Par défaut la langue de l'interface de la visu client est la langue système paramétrée sur le BackOffice</t>
        </is>
      </c>
      <c r="I708" s="79" t="inlineStr">
        <is>
          <t>P1</t>
        </is>
      </c>
      <c r="J708" s="79" t="inlineStr">
        <is>
          <t>A minima choix possible entre français, néerlandais et portugais</t>
        </is>
      </c>
      <c r="K708" s="79" t="n"/>
      <c r="L708" s="79" t="inlineStr">
        <is>
          <t>3. Non couvert non prévu</t>
        </is>
      </c>
      <c r="M708" s="79" t="n"/>
      <c r="N708" s="79" t="n"/>
      <c r="O708" s="79" t="n"/>
    </row>
    <row r="709" ht="60" customFormat="1" customHeight="1" s="23">
      <c r="A709" s="133" t="inlineStr">
        <is>
          <t>1.0</t>
        </is>
      </c>
      <c r="B709" s="77" t="inlineStr">
        <is>
          <t>LC-13-06-06</t>
        </is>
      </c>
      <c r="C709" s="155" t="inlineStr">
        <is>
          <t>BO-10-07-17</t>
        </is>
      </c>
      <c r="D709" s="79" t="inlineStr">
        <is>
          <t>Belgique</t>
        </is>
      </c>
      <c r="E709" s="79" t="inlineStr">
        <is>
          <t>13 - Maintenance</t>
        </is>
      </c>
      <c r="F709" s="79" t="inlineStr">
        <is>
          <t>13 - 06 Gestion de la langue</t>
        </is>
      </c>
      <c r="G709" s="79" t="inlineStr">
        <is>
          <t>Interface visu client : bilinguisme</t>
        </is>
      </c>
      <c r="H709" s="143" t="inlineStr">
        <is>
          <t>Il doit être possible d'afficher les différentes mentions sur la visu client en deux langues.
Le libellé des articles ne change pas (langue par défaut du système)</t>
        </is>
      </c>
      <c r="I709" s="79" t="inlineStr">
        <is>
          <t>P1</t>
        </is>
      </c>
      <c r="J709" s="79" t="inlineStr">
        <is>
          <t>Utile notamment en Belgique dans les régions bilingues français/néerlandais.
Exemple : mention "Terug te geven / A rendre : 0,25 EUR"</t>
        </is>
      </c>
      <c r="K709" s="79" t="n"/>
      <c r="L709" s="79" t="inlineStr">
        <is>
          <t>3. Non couvert non prévu</t>
        </is>
      </c>
      <c r="M709" s="79" t="n"/>
      <c r="N709" s="79" t="n"/>
      <c r="O709" s="79" t="n"/>
    </row>
    <row r="710" ht="57.6" customFormat="1" customHeight="1" s="23">
      <c r="A710" s="133" t="inlineStr">
        <is>
          <t>1.0</t>
        </is>
      </c>
      <c r="B710" s="77" t="inlineStr">
        <is>
          <t>LC-13-06-07</t>
        </is>
      </c>
      <c r="C710" s="77" t="n"/>
      <c r="D710" s="79" t="inlineStr">
        <is>
          <t>Belgique</t>
        </is>
      </c>
      <c r="E710" s="79" t="inlineStr">
        <is>
          <t>13 - Maintenance</t>
        </is>
      </c>
      <c r="F710" s="79" t="inlineStr">
        <is>
          <t>13 - 06 Gestion de la langue</t>
        </is>
      </c>
      <c r="G710" s="79" t="inlineStr">
        <is>
          <t>Interface visu client : choix de la langue</t>
        </is>
      </c>
      <c r="H710" s="143" t="inlineStr">
        <is>
          <t>Alternative à l'afficheur bilingue, l'opérateur peut choisir la langue de l'afficheur</t>
        </is>
      </c>
      <c r="I710" s="79" t="inlineStr">
        <is>
          <t>P1</t>
        </is>
      </c>
      <c r="J710" s="79" t="inlineStr">
        <is>
          <t>Potentiellement utile en Belgique dans les régions bilingues français/néerlandais.
Choix de l'opérateur selon la langue d'interaction avec le client ou demande explicite du client</t>
        </is>
      </c>
      <c r="K710" s="79" t="n"/>
      <c r="L710" s="79" t="inlineStr">
        <is>
          <t>3. Non couvert non prévu</t>
        </is>
      </c>
      <c r="M710" s="79" t="n"/>
      <c r="N710" s="79" t="n"/>
      <c r="O710" s="79" t="n"/>
    </row>
    <row r="711" ht="57.6" customFormat="1" customHeight="1" s="23">
      <c r="A711" s="133" t="inlineStr">
        <is>
          <t>1.0</t>
        </is>
      </c>
      <c r="B711" s="77" t="inlineStr">
        <is>
          <t>LC-13-06-08</t>
        </is>
      </c>
      <c r="C711" s="77" t="n"/>
      <c r="D711" s="79" t="inlineStr">
        <is>
          <t>Belgique</t>
        </is>
      </c>
      <c r="E711" s="79" t="inlineStr">
        <is>
          <t>13 - Maintenance</t>
        </is>
      </c>
      <c r="F711" s="79" t="inlineStr">
        <is>
          <t>13 - 06 Gestion de la langue</t>
        </is>
      </c>
      <c r="G711" s="79" t="inlineStr">
        <is>
          <t>Interface visu client : choix de la langue par le client</t>
        </is>
      </c>
      <c r="H711" s="143" t="inlineStr">
        <is>
          <t>Alternative à l'afficheur bilingue, le client peut choisir la langue de l'afficheur sur l'afficheur lui-même</t>
        </is>
      </c>
      <c r="I711" s="79" t="inlineStr">
        <is>
          <t>P1</t>
        </is>
      </c>
      <c r="J711" s="79" t="inlineStr">
        <is>
          <t>Potentiellement utile en Belgique dans les régions bilingues français/néerlandais.
Choix de l'opérateur selon la langue d'interaction avec le client ou demande explicite du client</t>
        </is>
      </c>
      <c r="K711" s="79" t="n"/>
      <c r="L711" s="79" t="inlineStr">
        <is>
          <t>3. Non couvert non prévu</t>
        </is>
      </c>
      <c r="M711" s="79" t="n"/>
      <c r="N711" s="79" t="n"/>
      <c r="O711" s="79" t="n"/>
    </row>
    <row r="712" ht="54.75" customFormat="1" customHeight="1" s="23">
      <c r="A712" s="133" t="inlineStr">
        <is>
          <t>1.0</t>
        </is>
      </c>
      <c r="B712" s="77" t="inlineStr">
        <is>
          <t>LC-13-06-09</t>
        </is>
      </c>
      <c r="C712" s="77" t="n"/>
      <c r="D712" s="79" t="inlineStr">
        <is>
          <t>Belgique</t>
        </is>
      </c>
      <c r="E712" s="79" t="inlineStr">
        <is>
          <t>13 - Maintenance</t>
        </is>
      </c>
      <c r="F712" s="79" t="inlineStr">
        <is>
          <t>13 - 06 Gestion de la langue</t>
        </is>
      </c>
      <c r="G712" s="52" t="inlineStr">
        <is>
          <t>Interface visu client : changement de la langue client porteur de carte de fidélité</t>
        </is>
      </c>
      <c r="H712" s="143" t="inlineStr">
        <is>
          <t>La récupération de la langue du client dans la base des clients porteurs de carte de fidélité provoque automatiquement le changement de langue des informations affichées sur le visueur client.</t>
        </is>
      </c>
      <c r="I712" s="79" t="inlineStr">
        <is>
          <t>P1</t>
        </is>
      </c>
      <c r="J712" s="79" t="n"/>
      <c r="K712" s="79" t="n"/>
      <c r="L712" s="79" t="inlineStr">
        <is>
          <t>3. Non couvert non prévu</t>
        </is>
      </c>
      <c r="M712" s="79" t="n"/>
      <c r="N712" s="79" t="n"/>
      <c r="O712" s="79" t="n"/>
    </row>
    <row r="713" ht="28.8" customFormat="1" customHeight="1" s="23">
      <c r="A713" s="133" t="inlineStr">
        <is>
          <t>1.0</t>
        </is>
      </c>
      <c r="B713" s="77" t="inlineStr">
        <is>
          <t>LC-13-06-10</t>
        </is>
      </c>
      <c r="C713" s="77" t="n"/>
      <c r="D713" s="79" t="inlineStr">
        <is>
          <t>All</t>
        </is>
      </c>
      <c r="E713" s="79" t="inlineStr">
        <is>
          <t>13 - Maintenance</t>
        </is>
      </c>
      <c r="F713" s="79" t="inlineStr">
        <is>
          <t>13 - 06 Gestion de la langue</t>
        </is>
      </c>
      <c r="G713" s="79" t="inlineStr">
        <is>
          <t>Ticket de caisse : langue par défaut</t>
        </is>
      </c>
      <c r="H713" s="143" t="inlineStr">
        <is>
          <t>Par défaut la langue du ticket de caisse est la langue système paramétrée sur le BackOffice</t>
        </is>
      </c>
      <c r="I713" s="79" t="inlineStr">
        <is>
          <t>P1</t>
        </is>
      </c>
      <c r="J713" s="79" t="inlineStr">
        <is>
          <t>A minima choix possible entre français, néerlandais et portugais</t>
        </is>
      </c>
      <c r="K713" s="79" t="n"/>
      <c r="L713" s="79" t="inlineStr">
        <is>
          <t>3. Non couvert non prévu</t>
        </is>
      </c>
      <c r="M713" s="79" t="n"/>
      <c r="N713" s="79" t="n"/>
      <c r="O713" s="79" t="n"/>
    </row>
    <row r="714" ht="60.75" customFormat="1" customHeight="1" s="23">
      <c r="A714" s="133" t="inlineStr">
        <is>
          <t>1.0</t>
        </is>
      </c>
      <c r="B714" s="77" t="inlineStr">
        <is>
          <t>LC-13-06-11</t>
        </is>
      </c>
      <c r="C714" s="77" t="n"/>
      <c r="D714" s="79" t="inlineStr">
        <is>
          <t>Belgique</t>
        </is>
      </c>
      <c r="E714" s="79" t="inlineStr">
        <is>
          <t>13 - Maintenance</t>
        </is>
      </c>
      <c r="F714" s="79" t="inlineStr">
        <is>
          <t>13 - 06 Gestion de la langue</t>
        </is>
      </c>
      <c r="G714" s="79" t="inlineStr">
        <is>
          <t>Ticket de caisse : bilinguisme</t>
        </is>
      </c>
      <c r="H714" s="143" t="inlineStr">
        <is>
          <t>Il doit être possible d'afficher les différentes mentions du ticket de caisse en deux langues en même temps.
Le libellé des articles ne change pas (langue par défaut du système)</t>
        </is>
      </c>
      <c r="I714" s="79" t="inlineStr">
        <is>
          <t>P1</t>
        </is>
      </c>
      <c r="J714" s="79" t="inlineStr">
        <is>
          <t>Utile notamment en Belgique dans les régions bilingues français/néerlandais.
Exemple : mention "Terug te geven / A rendre : 0,25 EUR"</t>
        </is>
      </c>
      <c r="K714" s="79" t="n"/>
      <c r="L714" s="79" t="inlineStr">
        <is>
          <t>3. Non couvert non prévu</t>
        </is>
      </c>
      <c r="M714" s="79" t="n"/>
      <c r="N714" s="79" t="n"/>
      <c r="O714" s="79" t="n"/>
    </row>
    <row r="715" ht="57.6" customFormat="1" customHeight="1" s="23">
      <c r="A715" s="133" t="inlineStr">
        <is>
          <t>1.0</t>
        </is>
      </c>
      <c r="B715" s="77" t="inlineStr">
        <is>
          <t>LC-13-06-12</t>
        </is>
      </c>
      <c r="C715" s="77" t="n"/>
      <c r="D715" s="79" t="inlineStr">
        <is>
          <t>Belgique</t>
        </is>
      </c>
      <c r="E715" s="79" t="inlineStr">
        <is>
          <t>13 - Maintenance</t>
        </is>
      </c>
      <c r="F715" s="79" t="inlineStr">
        <is>
          <t>13 - 06 Gestion de la langue</t>
        </is>
      </c>
      <c r="G715" s="79" t="inlineStr">
        <is>
          <t>Ticket de caisse : choix de la langue</t>
        </is>
      </c>
      <c r="H715" s="143" t="inlineStr">
        <is>
          <t>Alternative au ticket bilingue, l'opérateur peut choisir la langue du ticket de caisse</t>
        </is>
      </c>
      <c r="I715" s="79" t="inlineStr">
        <is>
          <t>P1</t>
        </is>
      </c>
      <c r="J715" s="79" t="inlineStr">
        <is>
          <t>Potentiellement utile en Belgique dans les régions bilingues français/néerlandais.
Choix de l'opérateur selon la langue d'interaction avec le client ou demande explicite du client</t>
        </is>
      </c>
      <c r="K715" s="79" t="n"/>
      <c r="L715" s="79" t="inlineStr">
        <is>
          <t>3. Non couvert non prévu</t>
        </is>
      </c>
      <c r="M715" s="79" t="n"/>
      <c r="N715" s="79" t="n"/>
      <c r="O715" s="79" t="n"/>
    </row>
    <row r="716" ht="57.6" customFormat="1" customHeight="1" s="23">
      <c r="A716" s="133" t="inlineStr">
        <is>
          <t>1.0</t>
        </is>
      </c>
      <c r="B716" s="77" t="inlineStr">
        <is>
          <t>LC-13-06-13</t>
        </is>
      </c>
      <c r="C716" s="77" t="n"/>
      <c r="D716" s="79" t="inlineStr">
        <is>
          <t>Belgique</t>
        </is>
      </c>
      <c r="E716" s="79" t="inlineStr">
        <is>
          <t>13 - Maintenance</t>
        </is>
      </c>
      <c r="F716" s="79" t="inlineStr">
        <is>
          <t>13 - 06 Gestion de la langue</t>
        </is>
      </c>
      <c r="G716" s="79" t="inlineStr">
        <is>
          <t>Ticket de caisse : choix de la langue par le client</t>
        </is>
      </c>
      <c r="H716" s="143" t="inlineStr">
        <is>
          <t>Alternative au ticket bilingue, le client peut choisir la langue du ticket sur l'afficheur client</t>
        </is>
      </c>
      <c r="I716" s="79" t="inlineStr">
        <is>
          <t>P1</t>
        </is>
      </c>
      <c r="J716" s="79" t="inlineStr">
        <is>
          <t>Potentiellement utile en Belgique dans les régions bilingues français/néerlandais.
Choix de l'opérateur selon la langue d'interaction avec le client ou demande explicite du client</t>
        </is>
      </c>
      <c r="K716" s="79" t="n"/>
      <c r="L716" s="79" t="inlineStr">
        <is>
          <t>3. Non couvert non prévu</t>
        </is>
      </c>
      <c r="M716" s="79" t="n"/>
      <c r="N716" s="79" t="n"/>
      <c r="O716" s="79" t="n"/>
    </row>
    <row r="717" ht="54.75" customFormat="1" customHeight="1" s="23">
      <c r="A717" s="133" t="inlineStr">
        <is>
          <t>1.0</t>
        </is>
      </c>
      <c r="B717" s="77" t="inlineStr">
        <is>
          <t>LC-13-06-14</t>
        </is>
      </c>
      <c r="C717" s="77" t="n"/>
      <c r="D717" s="79" t="inlineStr">
        <is>
          <t>Belgique</t>
        </is>
      </c>
      <c r="E717" s="79" t="inlineStr">
        <is>
          <t>13 - Maintenance</t>
        </is>
      </c>
      <c r="F717" s="79" t="inlineStr">
        <is>
          <t>13 - 06 Gestion de la langue</t>
        </is>
      </c>
      <c r="G717" s="52" t="inlineStr">
        <is>
          <t>Ticket de caisse : changement de la langue client fidèle</t>
        </is>
      </c>
      <c r="H717" s="143" t="inlineStr">
        <is>
          <t>La récupération de la langue du client dans la base des clients fidélisés provoque automatiquement le changement de langue des informations sur le ticket client, y compris pour la restitution des données tickets via API.</t>
        </is>
      </c>
      <c r="I717" s="79" t="inlineStr">
        <is>
          <t>P1</t>
        </is>
      </c>
      <c r="J717" s="79" t="n"/>
      <c r="K717" s="79" t="n"/>
      <c r="L717" s="79" t="inlineStr">
        <is>
          <t>3. Non couvert non prévu</t>
        </is>
      </c>
      <c r="M717" s="79" t="n"/>
      <c r="N717" s="79" t="n"/>
      <c r="O717" s="79" t="n"/>
    </row>
    <row r="718" ht="43.2" customFormat="1" customHeight="1" s="23">
      <c r="A718" s="133" t="inlineStr">
        <is>
          <t>1.0</t>
        </is>
      </c>
      <c r="B718" s="77" t="inlineStr">
        <is>
          <t>LC-13-06-15</t>
        </is>
      </c>
      <c r="C718" s="77" t="n"/>
      <c r="D718" s="79" t="inlineStr">
        <is>
          <t>All</t>
        </is>
      </c>
      <c r="E718" s="79" t="inlineStr">
        <is>
          <t>13 - Maintenance</t>
        </is>
      </c>
      <c r="F718" s="79" t="inlineStr">
        <is>
          <t>13 - 06 Gestion de la langue</t>
        </is>
      </c>
      <c r="G718" s="79" t="inlineStr">
        <is>
          <t>Choix de la langue par le client</t>
        </is>
      </c>
      <c r="H718" s="143" t="inlineStr">
        <is>
          <t>Sur une visu client tactile, le client peut modifier lui-même la langue par défaut à tout moment dans la transaction (par exemple avec des drapeaux pour les différentes langues). La sélection s'applique à la fois à l'interface de la visu client et le ticket de caisse.</t>
        </is>
      </c>
      <c r="I718" s="79" t="inlineStr">
        <is>
          <t>P3</t>
        </is>
      </c>
      <c r="J718" s="79" t="n"/>
      <c r="K718" s="79" t="n"/>
      <c r="L718" s="79" t="inlineStr">
        <is>
          <t>3. Non couvert non prévu</t>
        </is>
      </c>
      <c r="M718" s="79" t="n"/>
      <c r="N718" s="79" t="n"/>
      <c r="O718" s="79" t="n"/>
    </row>
    <row r="719" ht="158.4" customFormat="1" customHeight="1" s="23">
      <c r="A719" s="133" t="inlineStr">
        <is>
          <t>2.0</t>
        </is>
      </c>
      <c r="B719" s="77" t="inlineStr">
        <is>
          <t>LC-14-01-06</t>
        </is>
      </c>
      <c r="C719" s="77" t="n"/>
      <c r="D719" s="79" t="inlineStr">
        <is>
          <t>All</t>
        </is>
      </c>
      <c r="E719" s="79" t="inlineStr">
        <is>
          <t>14 - Métrologie / Tare / Contenants</t>
        </is>
      </c>
      <c r="F719" s="79" t="inlineStr">
        <is>
          <t>14 - 01 Gestion de tare</t>
        </is>
      </c>
      <c r="G719" s="79" t="inlineStr">
        <is>
          <t>Gestion tare matérielle et tare logicielle</t>
        </is>
      </c>
      <c r="H719" s="143" t="inlineStr">
        <is>
          <t>Pour assurer la conformité légale, il ne doit pas être possible de cumuler la tare matérielle de la balance et la tare logicielle de l'encaissement. La responsabilité de priorisation entre tare logicielle reçue de l'encaissement et tare matérielle appliquée directement sur la balance incombe à la balance elle-même (a priori la tare logicielle a toujours priorité sur la tare matérielle).
Le logiciel d'encaissement doit en revanche s'assurer d'enregistrer dans la transaction le poids net reçu de la balance tel quel sans aucune altération. En effet, l'éventuelle tare logicielle ou tare matérielle est déjà déduite du poids net reçu de la balance.</t>
        </is>
      </c>
      <c r="I719" s="79" t="inlineStr">
        <is>
          <t>P1</t>
        </is>
      </c>
      <c r="J719" s="79" t="inlineStr">
        <is>
          <t>Exemple : l'opérateur a appliqué une tare matérielle de 0,015 kg sur la balance, le logiciel d'encaissement envoie une demande de pesée avec une tare logicielle par défaut de 0,010 kg. L'article et son contenant pèsent 0,300 kg. La balance priorise la tare logicielle à la tare matérielle et renvoie au logiciel d'encaissement un poids net de 0,290 kg.
Le logiciel d'encaissement doit enregistrer l'article avec un poids de 0,290 kg dans la transaction et ne doit surtout pas déduire 0,010 kg supplémentaires (ne doit pas enregistrer 0,280 kg)</t>
        </is>
      </c>
      <c r="K719" s="79" t="inlineStr">
        <is>
          <t>Modifiée</t>
        </is>
      </c>
      <c r="L719" s="79" t="inlineStr">
        <is>
          <t>3. Non couvert non prévu</t>
        </is>
      </c>
      <c r="M719" s="79" t="n"/>
      <c r="N719" s="79" t="n"/>
      <c r="O719" s="79" t="n"/>
    </row>
    <row r="720" ht="43.2" customFormat="1" customHeight="1" s="23">
      <c r="A720" s="133" t="inlineStr">
        <is>
          <t>1.0</t>
        </is>
      </c>
      <c r="B720" s="77" t="inlineStr">
        <is>
          <t>LC-14-01-03</t>
        </is>
      </c>
      <c r="C720" s="77" t="inlineStr">
        <is>
          <t>BO-10-05-03</t>
        </is>
      </c>
      <c r="D720" s="79" t="inlineStr">
        <is>
          <t>All</t>
        </is>
      </c>
      <c r="E720" s="79" t="inlineStr">
        <is>
          <t>14 - Métrologie / Tare / Contenants</t>
        </is>
      </c>
      <c r="F720" s="79" t="inlineStr">
        <is>
          <t>14 - 01 Gestion de tare</t>
        </is>
      </c>
      <c r="G720" s="79" t="inlineStr">
        <is>
          <t>Tare logicielle par défaut</t>
        </is>
      </c>
      <c r="H720" s="143" t="inlineStr">
        <is>
          <t>Si une tare par défaut est paramétrée dans le BackOffice, elle est envoyée à la balance à chaque requête de pesée sauf en cas de tare contenant ou tare article qui ont ponctuellement la priorité</t>
        </is>
      </c>
      <c r="I720" s="79" t="inlineStr">
        <is>
          <t>P1</t>
        </is>
      </c>
      <c r="J720" s="79" t="inlineStr">
        <is>
          <t>Exemple : 0,010 kg</t>
        </is>
      </c>
      <c r="K720" s="79" t="n"/>
      <c r="L720" s="79" t="inlineStr">
        <is>
          <t>3. Non couvert non prévu</t>
        </is>
      </c>
      <c r="M720" s="79" t="n"/>
      <c r="N720" s="79" t="n"/>
      <c r="O720" s="79" t="n"/>
    </row>
    <row r="721" ht="43.2" customFormat="1" customHeight="1" s="23">
      <c r="A721" s="133" t="inlineStr">
        <is>
          <t>1.0</t>
        </is>
      </c>
      <c r="B721" s="77" t="inlineStr">
        <is>
          <t>LC-14-01-07</t>
        </is>
      </c>
      <c r="C721" s="77" t="n"/>
      <c r="D721" s="79" t="inlineStr">
        <is>
          <t>All</t>
        </is>
      </c>
      <c r="E721" s="79" t="inlineStr">
        <is>
          <t>14 - Métrologie / Tare / Contenants</t>
        </is>
      </c>
      <c r="F721" s="79" t="inlineStr">
        <is>
          <t>14 - 01 Gestion de tare</t>
        </is>
      </c>
      <c r="G721" s="79" t="inlineStr">
        <is>
          <t>Tare logicielle article</t>
        </is>
      </c>
      <c r="H721" s="143" t="inlineStr">
        <is>
          <t>Si une tare est configurée dans les attributs de l'article, elle est envoyée à la balance à chaque requête de pesée de cet article, en remplacement de l'éventuelle tare logicielle par défaut (LC-14-01-03)</t>
        </is>
      </c>
      <c r="I721" s="79" t="inlineStr">
        <is>
          <t>P1</t>
        </is>
      </c>
      <c r="J721" s="79" t="n"/>
      <c r="K721" s="79" t="n"/>
      <c r="L721" s="79" t="inlineStr">
        <is>
          <t>3. Non couvert non prévu</t>
        </is>
      </c>
      <c r="M721" s="79" t="n"/>
      <c r="N721" s="79" t="n"/>
      <c r="O721" s="79" t="n"/>
    </row>
    <row r="722" ht="72" customFormat="1" customHeight="1" s="23">
      <c r="A722" s="133" t="inlineStr">
        <is>
          <t>1.0</t>
        </is>
      </c>
      <c r="B722" s="77" t="inlineStr">
        <is>
          <t>LC-14-01-04</t>
        </is>
      </c>
      <c r="C722" s="77" t="inlineStr">
        <is>
          <t>BO-02-03-39</t>
        </is>
      </c>
      <c r="D722" s="79" t="inlineStr">
        <is>
          <t>All</t>
        </is>
      </c>
      <c r="E722" s="79" t="inlineStr">
        <is>
          <t>14 - Métrologie / Tare / Contenants</t>
        </is>
      </c>
      <c r="F722" s="79" t="inlineStr">
        <is>
          <t>14 - 01 Gestion de tare</t>
        </is>
      </c>
      <c r="G722" s="52" t="inlineStr">
        <is>
          <t>Choix de tare logicielle : sélection tare contenant</t>
        </is>
      </c>
      <c r="H722" s="143" t="inlineStr">
        <is>
          <t>Liste préprogrammée sur le BackOffice de contenants avec libellé, poids/tare et image optionnelle. La tare contenant correspondante est envoyée à la balance en remplacement ponctuel de l'éventuelle tare logicielle par défaut (LC-14-01-03) ou de l'éventuelle tare article (LC-14-01-07). La tare contenant n'est pas persistante, sa sélection est à renouveller à chaque pesée</t>
        </is>
      </c>
      <c r="I722" s="79" t="inlineStr">
        <is>
          <t>P2</t>
        </is>
      </c>
      <c r="J722" s="79" t="inlineStr">
        <is>
          <t>Exemple : sac papier kraft 0,010 kg, barquette S 0,035 kg, barquette M 0,045 kg, filet réutilisable 0,028 kg</t>
        </is>
      </c>
      <c r="K722" s="79" t="n"/>
      <c r="L722" s="79" t="inlineStr">
        <is>
          <t>3. Non couvert non prévu</t>
        </is>
      </c>
      <c r="M722" s="79" t="n"/>
      <c r="N722" s="79" t="n"/>
      <c r="O722" s="79" t="n"/>
    </row>
    <row r="723" ht="57.6" customFormat="1" customHeight="1" s="23">
      <c r="A723" s="133" t="inlineStr">
        <is>
          <t>1.0</t>
        </is>
      </c>
      <c r="B723" s="77" t="inlineStr">
        <is>
          <t>LC-14-01-05</t>
        </is>
      </c>
      <c r="C723" s="77" t="inlineStr">
        <is>
          <t>BO-03-06-60</t>
        </is>
      </c>
      <c r="D723" s="79" t="inlineStr">
        <is>
          <t>All</t>
        </is>
      </c>
      <c r="E723" s="79" t="inlineStr">
        <is>
          <t>14 - Métrologie / Tare / Contenants</t>
        </is>
      </c>
      <c r="F723" s="79" t="inlineStr">
        <is>
          <t>14 - 01 Gestion de tare</t>
        </is>
      </c>
      <c r="G723" s="52" t="inlineStr">
        <is>
          <t>Choix de tare logicielle : scan tare contenant</t>
        </is>
      </c>
      <c r="H723" s="143" t="inlineStr">
        <is>
          <t>Scan code-barre du contenant. La tare contenant correspondante est envoyée à la balance en remplacement ponctuel de l'éventuelle tare logicielle par défaut (LC-14-01-03) ou de l'éventuelle tare article (LC-14-01-07). La tare contenant n'est pas persistante, sa sélection est à renouveller à chaque pesée</t>
        </is>
      </c>
      <c r="I723" s="79" t="inlineStr">
        <is>
          <t>P2</t>
        </is>
      </c>
      <c r="J723" s="143" t="n"/>
      <c r="K723" s="79" t="n"/>
      <c r="L723" s="79" t="inlineStr">
        <is>
          <t>3. Non couvert non prévu</t>
        </is>
      </c>
      <c r="M723" s="79" t="n"/>
      <c r="N723" s="79" t="n"/>
      <c r="O723" s="79" t="n"/>
    </row>
    <row r="724" ht="28.8" customFormat="1" customHeight="1" s="23">
      <c r="A724" s="133" t="inlineStr">
        <is>
          <t>1.0</t>
        </is>
      </c>
      <c r="B724" s="77" t="inlineStr">
        <is>
          <t>LC-14-01-08</t>
        </is>
      </c>
      <c r="C724" s="77" t="n"/>
      <c r="D724" s="79" t="inlineStr">
        <is>
          <t>All</t>
        </is>
      </c>
      <c r="E724" s="79" t="inlineStr">
        <is>
          <t>14 - Métrologie / Tare / Contenants</t>
        </is>
      </c>
      <c r="F724" s="79" t="inlineStr">
        <is>
          <t>14 - 01 Gestion de tare</t>
        </is>
      </c>
      <c r="G724" s="52" t="inlineStr">
        <is>
          <t>Tare logicielle et saisie manuelle poids</t>
        </is>
      </c>
      <c r="H724" s="143" t="inlineStr">
        <is>
          <t>En cas de saisie manuelle de poids (LC-02-02-03), l'éventuelle tare logicielle par défaut, tare article ou tare contenant est déduite de la valeur saisie</t>
        </is>
      </c>
      <c r="I724" s="79" t="inlineStr">
        <is>
          <t>P1</t>
        </is>
      </c>
      <c r="J724" s="143" t="n"/>
      <c r="K724" s="79" t="n"/>
      <c r="L724" s="79" t="inlineStr">
        <is>
          <t>3. Non couvert non prévu</t>
        </is>
      </c>
      <c r="M724" s="79" t="n"/>
      <c r="N724" s="79" t="n"/>
      <c r="O724" s="79" t="n"/>
    </row>
    <row r="725" ht="44.25" customFormat="1" customHeight="1" s="23">
      <c r="A725" s="133" t="inlineStr">
        <is>
          <t>1.0</t>
        </is>
      </c>
      <c r="B725" s="77" t="inlineStr">
        <is>
          <t>LC-14-02-03</t>
        </is>
      </c>
      <c r="C725" s="77" t="n"/>
      <c r="D725" s="79" t="inlineStr">
        <is>
          <t>All</t>
        </is>
      </c>
      <c r="E725" s="79" t="inlineStr">
        <is>
          <t>14 - Métrologie / Tare / Contenants</t>
        </is>
      </c>
      <c r="F725" s="52" t="inlineStr">
        <is>
          <t>14 - 02 Affichage tare</t>
        </is>
      </c>
      <c r="G725" s="52" t="inlineStr">
        <is>
          <t>Affichage tare logicielle appliquée : visu caisse</t>
        </is>
      </c>
      <c r="H725" s="143" t="inlineStr">
        <is>
          <t>Si une tare logicielle est appliquée, elle est indiquée sur la visu caisse.</t>
        </is>
      </c>
      <c r="I725" s="79" t="inlineStr">
        <is>
          <t>P1</t>
        </is>
      </c>
      <c r="J725" s="79" t="n"/>
      <c r="K725" s="79" t="n"/>
      <c r="L725" s="79" t="inlineStr">
        <is>
          <t>3. Non couvert non prévu</t>
        </is>
      </c>
      <c r="M725" s="79" t="n"/>
      <c r="N725" s="79" t="n"/>
      <c r="O725" s="79" t="n"/>
    </row>
    <row r="726" ht="44.25" customFormat="1" customHeight="1" s="23">
      <c r="A726" s="133" t="inlineStr">
        <is>
          <t>1.0</t>
        </is>
      </c>
      <c r="B726" s="77" t="inlineStr">
        <is>
          <t>LC-14-02-07</t>
        </is>
      </c>
      <c r="C726" s="77" t="n"/>
      <c r="D726" s="79" t="inlineStr">
        <is>
          <t>All</t>
        </is>
      </c>
      <c r="E726" s="79" t="inlineStr">
        <is>
          <t>14 - Métrologie / Tare / Contenants</t>
        </is>
      </c>
      <c r="F726" s="52" t="inlineStr">
        <is>
          <t>14 - 02 Affichage tare</t>
        </is>
      </c>
      <c r="G726" s="52" t="inlineStr">
        <is>
          <t>Affichage tare logicielle appliquée : visu client</t>
        </is>
      </c>
      <c r="H726" s="143" t="inlineStr">
        <is>
          <t>Si une tare logicielle est appliquée, elle est indiquée sur la visu client.</t>
        </is>
      </c>
      <c r="I726" s="79" t="inlineStr">
        <is>
          <t>P1</t>
        </is>
      </c>
      <c r="J726" s="79" t="n"/>
      <c r="K726" s="79" t="n"/>
      <c r="L726" s="79" t="inlineStr">
        <is>
          <t>3. Non couvert non prévu</t>
        </is>
      </c>
      <c r="M726" s="79" t="n"/>
      <c r="N726" s="79" t="n"/>
      <c r="O726" s="79" t="n"/>
    </row>
    <row r="727" ht="39" customFormat="1" customHeight="1" s="23">
      <c r="A727" s="133" t="inlineStr">
        <is>
          <t>2.0</t>
        </is>
      </c>
      <c r="B727" s="77" t="inlineStr">
        <is>
          <t>LC-14-02-11</t>
        </is>
      </c>
      <c r="C727" s="155" t="inlineStr">
        <is>
          <t>BO-10-05-04</t>
        </is>
      </c>
      <c r="D727" s="79" t="inlineStr">
        <is>
          <t>All</t>
        </is>
      </c>
      <c r="E727" s="79" t="inlineStr">
        <is>
          <t>14 - Métrologie / Tare / Contenants</t>
        </is>
      </c>
      <c r="F727" s="52" t="inlineStr">
        <is>
          <t>14 - 02 Affichage tare</t>
        </is>
      </c>
      <c r="G727" s="52" t="inlineStr">
        <is>
          <t>Affichage tare logicielle appliquée : ticket de caisse</t>
        </is>
      </c>
      <c r="H727" s="143" t="inlineStr">
        <is>
          <t>Si une tare logicielle est appliquée, elle peut indiquée sur le ticket de caisse selon le paramétrage sur le BackOffice.</t>
        </is>
      </c>
      <c r="I727" s="79" t="inlineStr">
        <is>
          <t>P2</t>
        </is>
      </c>
      <c r="J727" s="79" t="n"/>
      <c r="K727" s="79" t="inlineStr">
        <is>
          <t>Modifiée</t>
        </is>
      </c>
      <c r="L727" s="79" t="inlineStr">
        <is>
          <t>3. Non couvert non prévu</t>
        </is>
      </c>
      <c r="M727" s="79" t="n"/>
      <c r="N727" s="79" t="n"/>
      <c r="O727" s="79" t="n"/>
    </row>
    <row r="728" ht="43.2" customFormat="1" customHeight="1" s="23">
      <c r="A728" s="133" t="inlineStr">
        <is>
          <t>1.0</t>
        </is>
      </c>
      <c r="B728" s="77" t="inlineStr">
        <is>
          <t>LC-14-03-01</t>
        </is>
      </c>
      <c r="C728" s="77" t="n"/>
      <c r="D728" s="79" t="inlineStr">
        <is>
          <t>All</t>
        </is>
      </c>
      <c r="E728" s="79" t="inlineStr">
        <is>
          <t>14 - Métrologie / Tare / Contenants</t>
        </is>
      </c>
      <c r="F728" s="79" t="inlineStr">
        <is>
          <t>14 - 03 Métrologie</t>
        </is>
      </c>
      <c r="G728" s="79" t="inlineStr">
        <is>
          <t>Affichage certification métrologique</t>
        </is>
      </c>
      <c r="H728" s="143" t="inlineStr">
        <is>
          <t>Touche permettant l'affichage des informations de métrologie (organisme de certification, numéro de certificat, CRC balance, nom du logiciel d'encaissement, version du logiciel d'encaissement etc…)</t>
        </is>
      </c>
      <c r="I728" s="79" t="inlineStr">
        <is>
          <t>P1</t>
        </is>
      </c>
      <c r="J728" s="79" t="n"/>
      <c r="K728" s="79" t="n"/>
      <c r="L728" s="79" t="inlineStr">
        <is>
          <t>3. Non couvert non prévu</t>
        </is>
      </c>
      <c r="M728" s="79" t="n"/>
      <c r="N728" s="79" t="n"/>
      <c r="O728" s="79" t="n"/>
    </row>
    <row r="729" ht="28.8" customFormat="1" customHeight="1" s="23">
      <c r="A729" s="133" t="inlineStr">
        <is>
          <t>1.0</t>
        </is>
      </c>
      <c r="B729" s="77" t="inlineStr">
        <is>
          <t>LC-14-03-02</t>
        </is>
      </c>
      <c r="C729" s="77" t="n"/>
      <c r="D729" s="79" t="inlineStr">
        <is>
          <t>All</t>
        </is>
      </c>
      <c r="E729" s="79" t="inlineStr">
        <is>
          <t>14 - Métrologie / Tare / Contenants</t>
        </is>
      </c>
      <c r="F729" s="79" t="inlineStr">
        <is>
          <t>14 - 03 Métrologie</t>
        </is>
      </c>
      <c r="G729" s="52" t="inlineStr">
        <is>
          <t>Enchainement de pesées article</t>
        </is>
      </c>
      <c r="H729" s="143" t="inlineStr">
        <is>
          <t>Il est impératif de retirer l'article de la balance et de le reposer dessus entre deux pesées. Si l'article est resté sur la balance, un message d'erreur est affiché</t>
        </is>
      </c>
      <c r="I729" s="79" t="inlineStr">
        <is>
          <t>P1</t>
        </is>
      </c>
      <c r="J729" s="79" t="n"/>
      <c r="K729" s="79" t="n"/>
      <c r="L729" s="79" t="inlineStr">
        <is>
          <t>1. Couvert intégralement</t>
        </is>
      </c>
      <c r="M729" s="79" t="n"/>
      <c r="N729" s="79" t="n"/>
      <c r="O729" s="79" t="n"/>
    </row>
    <row r="730" ht="44.25" customFormat="1" customHeight="1" s="23">
      <c r="A730" s="133" t="inlineStr">
        <is>
          <t>1.0</t>
        </is>
      </c>
      <c r="B730" s="77" t="inlineStr">
        <is>
          <t>LC-14-03-03</t>
        </is>
      </c>
      <c r="C730" s="77" t="n"/>
      <c r="D730" s="79" t="inlineStr">
        <is>
          <t>All</t>
        </is>
      </c>
      <c r="E730" s="79" t="inlineStr">
        <is>
          <t>14 - Métrologie / Tare / Contenants</t>
        </is>
      </c>
      <c r="F730" s="79" t="inlineStr">
        <is>
          <t>14 - 03 Métrologie</t>
        </is>
      </c>
      <c r="G730" s="52" t="inlineStr">
        <is>
          <t>Poids : nombre de décimales</t>
        </is>
      </c>
      <c r="H730" s="143" t="inlineStr">
        <is>
          <t>Le poids est calculé et affiché avec 3 décimales sur la visu client, la visu caisse et le ticket de caisse (pesée en caisse, saisie manuelle du poids, articles PPV etc…)</t>
        </is>
      </c>
      <c r="I730" s="79" t="inlineStr">
        <is>
          <t>P1</t>
        </is>
      </c>
      <c r="J730" s="79" t="inlineStr">
        <is>
          <t>Exemple : 0,456 kg</t>
        </is>
      </c>
      <c r="K730" s="79" t="n"/>
      <c r="L730" s="79" t="inlineStr">
        <is>
          <t>1. Couvert intégralement</t>
        </is>
      </c>
      <c r="M730" s="79" t="n"/>
      <c r="N730" s="79" t="n"/>
      <c r="O730" s="79" t="n"/>
    </row>
    <row r="731" ht="57" customFormat="1" customHeight="1" s="23">
      <c r="A731" s="133" t="inlineStr">
        <is>
          <t>1.0</t>
        </is>
      </c>
      <c r="B731" s="77" t="inlineStr">
        <is>
          <t>LC-14-03-04</t>
        </is>
      </c>
      <c r="C731" s="155" t="inlineStr">
        <is>
          <t>BO-10-08-29</t>
        </is>
      </c>
      <c r="D731" s="79" t="inlineStr">
        <is>
          <t>All</t>
        </is>
      </c>
      <c r="E731" s="79" t="inlineStr">
        <is>
          <t>14 - Métrologie / Tare / Contenants</t>
        </is>
      </c>
      <c r="F731" s="79" t="inlineStr">
        <is>
          <t>14 - 03 Métrologie</t>
        </is>
      </c>
      <c r="G731" s="52" t="inlineStr">
        <is>
          <t>Unité de base de masse kilogramme : symbole "kg"</t>
        </is>
      </c>
      <c r="H731" s="143" t="inlineStr">
        <is>
          <t>Le symbole "kg" est correctement orthographié en minuscules partout où il est utilisé dans le système d'encaissement, qu'il s'agisse d'une partie visible (visu caisse, visu client, ticket de caisse) ou moins visible (Backoffice, trame technique)</t>
        </is>
      </c>
      <c r="I731" s="79" t="inlineStr">
        <is>
          <t>P1</t>
        </is>
      </c>
      <c r="J731" s="79" t="n"/>
      <c r="K731" s="79" t="n"/>
      <c r="L731" s="79" t="inlineStr">
        <is>
          <t>1. Couvert intégralement</t>
        </is>
      </c>
      <c r="M731" s="79" t="n"/>
      <c r="N731" s="79" t="n"/>
      <c r="O731" s="79" t="n"/>
    </row>
  </sheetData>
  <autoFilter ref="A1:O931"/>
  <conditionalFormatting sqref="A1:A1048576">
    <cfRule type="cellIs" priority="1" operator="equal" dxfId="0">
      <formula>"2.0"</formula>
    </cfRule>
  </conditionalFormatting>
  <conditionalFormatting sqref="K1:K731">
    <cfRule type="cellIs" priority="4" operator="equal" dxfId="2">
      <formula>"Supprimée"</formula>
    </cfRule>
    <cfRule type="cellIs" priority="5" operator="equal" dxfId="1">
      <formula>"Modifiée"</formula>
    </cfRule>
    <cfRule type="cellIs" priority="6" operator="equal" dxfId="0">
      <formula>"Ajoutée"</formula>
    </cfRule>
  </conditionalFormatting>
  <dataValidations count="1">
    <dataValidation sqref="K2:K731" showDropDown="0" showInputMessage="1" showErrorMessage="1" allowBlank="1" type="list">
      <formula1>"Ajoutée,Modifiée,Supprimée"</formula1>
    </dataValidation>
  </dataValidations>
  <pageMargins left="0.7" right="0.7" top="0.75" bottom="0.75" header="0.3" footer="0.3"/>
  <pageSetup orientation="portrait" paperSize="9"/>
</worksheet>
</file>

<file path=xl/worksheets/sheet4.xml><?xml version="1.0" encoding="utf-8"?>
<worksheet xmlns="http://schemas.openxmlformats.org/spreadsheetml/2006/main">
  <sheetPr>
    <outlinePr summaryBelow="1" summaryRight="1"/>
    <pageSetUpPr/>
  </sheetPr>
  <dimension ref="A1:O635"/>
  <sheetViews>
    <sheetView topLeftCell="D1" workbookViewId="0">
      <pane ySplit="1" topLeftCell="A405" activePane="bottomLeft" state="frozen"/>
      <selection activeCell="I1" sqref="I1"/>
      <selection pane="bottomLeft" activeCell="F1" sqref="F1:I1048576"/>
    </sheetView>
  </sheetViews>
  <sheetFormatPr baseColWidth="10" defaultColWidth="11.44140625" defaultRowHeight="14.4"/>
  <cols>
    <col width="15.44140625" customWidth="1" min="2" max="2"/>
    <col width="15.6640625" bestFit="1" customWidth="1" min="3" max="3"/>
    <col width="8.88671875" bestFit="1" customWidth="1" min="4" max="4"/>
    <col width="29.33203125" customWidth="1" style="43" min="5" max="5"/>
    <col width="37.5546875" customWidth="1" style="43" min="6" max="6"/>
    <col width="33.5546875" customWidth="1" style="43" min="7" max="7"/>
    <col width="68" customWidth="1" style="44" min="8" max="8"/>
    <col width="12.44140625" customWidth="1" min="9" max="9"/>
    <col width="16.33203125" customWidth="1" style="45" min="10" max="11"/>
    <col width="21.44140625" customWidth="1" min="12" max="12"/>
    <col width="28.44140625" customWidth="1" min="13" max="13"/>
    <col width="17.44140625" customWidth="1" min="14" max="14"/>
    <col width="21.33203125" customWidth="1" min="15" max="15"/>
  </cols>
  <sheetData>
    <row r="1" ht="115.2" customFormat="1" customHeight="1" s="135">
      <c r="A1" s="136" t="inlineStr">
        <is>
          <t>Version</t>
        </is>
      </c>
      <c r="B1" s="69" t="inlineStr">
        <is>
          <t>Code</t>
        </is>
      </c>
      <c r="C1" s="69" t="inlineStr">
        <is>
          <t>Code lien autre chantier</t>
        </is>
      </c>
      <c r="D1" s="53" t="inlineStr">
        <is>
          <t>Pays</t>
        </is>
      </c>
      <c r="E1" s="53" t="inlineStr">
        <is>
          <t>Epic</t>
        </is>
      </c>
      <c r="F1" s="53" t="inlineStr">
        <is>
          <t>Fonctionnalité</t>
        </is>
      </c>
      <c r="G1" s="53" t="inlineStr">
        <is>
          <t>Sous fonctionnalité</t>
        </is>
      </c>
      <c r="H1" s="53" t="inlineStr">
        <is>
          <t>Description</t>
        </is>
      </c>
      <c r="I1" s="53" t="inlineStr">
        <is>
          <t>Priorité</t>
        </is>
      </c>
      <c r="J1" s="53" t="inlineStr">
        <is>
          <t>Commentaire</t>
        </is>
      </c>
      <c r="K1" s="70" t="inlineStr">
        <is>
          <t>Statut revue ligne</t>
        </is>
      </c>
      <c r="L1" s="187" t="inlineStr">
        <is>
          <t>Réponse
1. Couvert intégralement
2. Non couvert mais en roadmap
3. Non couvert non prévu
4.Besoin à préciser / à éclaircir</t>
        </is>
      </c>
      <c r="M1" s="193" t="inlineStr">
        <is>
          <t>Développement si non couvert, mais en Roadmap:
Trimestre de mise à disposition (exemple T1-2027)</t>
        </is>
      </c>
      <c r="N1" s="187" t="inlineStr">
        <is>
          <t>Estimation du nombre de jours de developpement+recette+étude pour les 
cas 2. et 3. 
(profil médium/confirmé)</t>
        </is>
      </c>
      <c r="O1" s="187" t="inlineStr">
        <is>
          <t>Commentaires éditeur</t>
        </is>
      </c>
    </row>
    <row r="2" ht="43.2" customFormat="1" customHeight="1" s="37">
      <c r="A2" s="110" t="inlineStr">
        <is>
          <t>1.0</t>
        </is>
      </c>
      <c r="B2" s="137" t="inlineStr">
        <is>
          <t>LS-01-01-01</t>
        </is>
      </c>
      <c r="C2" s="110" t="inlineStr">
        <is>
          <t>BO CLS</t>
        </is>
      </c>
      <c r="D2" s="110" t="inlineStr">
        <is>
          <t>All</t>
        </is>
      </c>
      <c r="E2" s="110" t="inlineStr">
        <is>
          <t>01 - CLS - Interface Client</t>
        </is>
      </c>
      <c r="F2" s="73" t="inlineStr">
        <is>
          <t>01 - 01 Session client</t>
        </is>
      </c>
      <c r="G2" s="73" t="inlineStr">
        <is>
          <t>01 - 01 Session client : 01 - 01 Session client - Message vocal à la détection de présence</t>
        </is>
      </c>
      <c r="H2" s="73" t="inlineStr">
        <is>
          <t>Selon paramétrage en BackOffice, un message vocal peut être paramétré à la détection de présence devant la CLS</t>
        </is>
      </c>
      <c r="I2" s="110" t="inlineStr">
        <is>
          <t>P3</t>
        </is>
      </c>
      <c r="J2" s="73" t="n"/>
      <c r="K2" s="73" t="n"/>
      <c r="L2" s="110" t="n"/>
      <c r="M2" s="110" t="n"/>
      <c r="N2" s="110" t="n"/>
      <c r="O2" s="110" t="n"/>
    </row>
    <row r="3" ht="57.6" customFormat="1" customHeight="1" s="37">
      <c r="A3" s="110" t="inlineStr">
        <is>
          <t>1.0</t>
        </is>
      </c>
      <c r="B3" s="137" t="inlineStr">
        <is>
          <t>LS-01-01-02</t>
        </is>
      </c>
      <c r="C3" s="110" t="inlineStr">
        <is>
          <t>BO CLS</t>
        </is>
      </c>
      <c r="D3" s="110" t="inlineStr">
        <is>
          <t>All</t>
        </is>
      </c>
      <c r="E3" s="110" t="inlineStr">
        <is>
          <t>01 - CLS - Interface Client</t>
        </is>
      </c>
      <c r="F3" s="73" t="inlineStr">
        <is>
          <t>01 - 01 Session client</t>
        </is>
      </c>
      <c r="G3" s="73" t="inlineStr">
        <is>
          <t>01 - 01 Session client : Message vocal au changement d'écran</t>
        </is>
      </c>
      <c r="H3" s="73" t="inlineStr">
        <is>
          <t>Selon paramétrage en BackOffice, un message vocal peut être paramétré et activé individuellement  a chaque phase  (début transaction / phase scan article / phase scan carte de fid / phase de paiement / fin de transaction) et dans chaque langue proposée</t>
        </is>
      </c>
      <c r="I3" s="110" t="inlineStr">
        <is>
          <t>P1</t>
        </is>
      </c>
      <c r="J3" s="73" t="n"/>
      <c r="K3" s="73" t="n"/>
      <c r="L3" s="110" t="n"/>
      <c r="M3" s="110" t="n"/>
      <c r="N3" s="110" t="n"/>
      <c r="O3" s="110" t="n"/>
    </row>
    <row r="4" ht="43.2" customFormat="1" customHeight="1" s="37">
      <c r="A4" s="110" t="inlineStr">
        <is>
          <t>1.0</t>
        </is>
      </c>
      <c r="B4" s="137" t="inlineStr">
        <is>
          <t>LS-01-01-03</t>
        </is>
      </c>
      <c r="C4" s="110" t="inlineStr">
        <is>
          <t>BO CLS</t>
        </is>
      </c>
      <c r="D4" s="110" t="inlineStr">
        <is>
          <t>All</t>
        </is>
      </c>
      <c r="E4" s="110" t="inlineStr">
        <is>
          <t>01 - CLS - Interface Client</t>
        </is>
      </c>
      <c r="F4" s="73" t="inlineStr">
        <is>
          <t>01 - 01 Session client</t>
        </is>
      </c>
      <c r="G4" s="73" t="inlineStr">
        <is>
          <t>01 - 01 Session client : Message vocal à l'action sur un bouton</t>
        </is>
      </c>
      <c r="H4" s="73" t="inlineStr">
        <is>
          <t xml:space="preserve">Selon paramétrage en BackOffice, un message vocal peut être paramétré à chaque déclenchement de fonction
( exemple " insérez votre carte bancaire") </t>
        </is>
      </c>
      <c r="I4" s="110" t="inlineStr">
        <is>
          <t>P1</t>
        </is>
      </c>
      <c r="J4" s="73" t="n"/>
      <c r="K4" s="73" t="n"/>
      <c r="L4" s="110" t="n"/>
      <c r="M4" s="110" t="n"/>
      <c r="N4" s="110" t="n"/>
      <c r="O4" s="110" t="n"/>
    </row>
    <row r="5" ht="28.8" customFormat="1" customHeight="1" s="37">
      <c r="A5" s="110" t="inlineStr">
        <is>
          <t>1.0</t>
        </is>
      </c>
      <c r="B5" s="137" t="inlineStr">
        <is>
          <t>LS-01-01-04</t>
        </is>
      </c>
      <c r="C5" s="110" t="inlineStr">
        <is>
          <t>BO CLS</t>
        </is>
      </c>
      <c r="D5" s="110" t="inlineStr">
        <is>
          <t>All</t>
        </is>
      </c>
      <c r="E5" s="110" t="inlineStr">
        <is>
          <t>01 - CLS - Interface Client</t>
        </is>
      </c>
      <c r="F5" s="73" t="inlineStr">
        <is>
          <t>01 - 01 Session client</t>
        </is>
      </c>
      <c r="G5" s="73" t="inlineStr">
        <is>
          <t>01 - 01 Session client : Message vocal temporisé à l'action sur un bouton</t>
        </is>
      </c>
      <c r="H5" s="73" t="inlineStr">
        <is>
          <t>Selon paramétrage en BackOffice, un message vocal peut être paramétré à chaque déclenchement de fonction après temporisation</t>
        </is>
      </c>
      <c r="I5" s="110" t="inlineStr">
        <is>
          <t>P1</t>
        </is>
      </c>
      <c r="J5" s="73" t="n"/>
      <c r="K5" s="73" t="n"/>
      <c r="L5" s="110" t="n"/>
      <c r="M5" s="110" t="n"/>
      <c r="N5" s="110" t="n"/>
      <c r="O5" s="110" t="n"/>
    </row>
    <row r="6" ht="43.2" customFormat="1" customHeight="1" s="37">
      <c r="A6" s="110" t="inlineStr">
        <is>
          <t>1.0</t>
        </is>
      </c>
      <c r="B6" s="137" t="inlineStr">
        <is>
          <t>LS-01-01-05</t>
        </is>
      </c>
      <c r="C6" s="110" t="n"/>
      <c r="D6" s="110" t="inlineStr">
        <is>
          <t>All</t>
        </is>
      </c>
      <c r="E6" s="110" t="inlineStr">
        <is>
          <t>01 - CLS - Interface Client</t>
        </is>
      </c>
      <c r="F6" s="73" t="inlineStr">
        <is>
          <t>01 - 01 Session client</t>
        </is>
      </c>
      <c r="G6" s="73" t="inlineStr">
        <is>
          <t>01 - 01 Session client : Message vocal temporisé</t>
        </is>
      </c>
      <c r="H6" s="73" t="inlineStr">
        <is>
          <t>Un message vocal peut être paramétré après une durée paramétrée, en fonction de la séquence d'achat
Permet de réorienter le client qui peut être perdu.</t>
        </is>
      </c>
      <c r="I6" s="110" t="inlineStr">
        <is>
          <t>P1</t>
        </is>
      </c>
      <c r="J6" s="73" t="n"/>
      <c r="K6" s="73" t="n"/>
      <c r="L6" s="110" t="n"/>
      <c r="M6" s="110" t="n"/>
      <c r="N6" s="110" t="n"/>
      <c r="O6" s="110" t="n"/>
    </row>
    <row r="7" ht="86.40000000000001" customFormat="1" customHeight="1" s="37">
      <c r="A7" s="110" t="inlineStr">
        <is>
          <t>1.0</t>
        </is>
      </c>
      <c r="B7" s="137" t="inlineStr">
        <is>
          <t>LS-01-01-06</t>
        </is>
      </c>
      <c r="C7" s="110" t="n"/>
      <c r="D7" s="110" t="inlineStr">
        <is>
          <t>All</t>
        </is>
      </c>
      <c r="E7" s="110" t="inlineStr">
        <is>
          <t>01 - CLS - Interface Client</t>
        </is>
      </c>
      <c r="F7" s="73" t="inlineStr">
        <is>
          <t>01 - 01 Session client</t>
        </is>
      </c>
      <c r="G7" s="73" t="inlineStr">
        <is>
          <t>01 - 01 Session client : Alerte d'appel superviseur CLS : Non bloquante</t>
        </is>
      </c>
      <c r="H7" s="73" t="inlineStr">
        <is>
          <t>Une alerte d'appel du superviseur non bloquante peut être déclenchée. Elle se manifeste sur un PC superviseur ou sur une application mobile superviseur.
Permet d'alerter le superviseur sur un comportement qui ne nécessite pas une intervention immédiate.
Doit prendre en compte des alertes "standards" (ex : contrôle âge en fin de panier) et des alertes définies par la STIME (ex : contrôle Sachet Unique)</t>
        </is>
      </c>
      <c r="I7" s="110" t="inlineStr">
        <is>
          <t>P1</t>
        </is>
      </c>
      <c r="J7" s="73" t="n"/>
      <c r="K7" s="73" t="n"/>
      <c r="L7" s="110" t="n"/>
      <c r="M7" s="110" t="n"/>
      <c r="N7" s="110" t="n"/>
      <c r="O7" s="110" t="n"/>
    </row>
    <row r="8" ht="28.8" customFormat="1" customHeight="1" s="37">
      <c r="A8" s="110" t="inlineStr">
        <is>
          <t>1.0</t>
        </is>
      </c>
      <c r="B8" s="137" t="inlineStr">
        <is>
          <t>LS-01-01-07</t>
        </is>
      </c>
      <c r="C8" s="110" t="inlineStr">
        <is>
          <t>BO CLS</t>
        </is>
      </c>
      <c r="D8" s="110" t="inlineStr">
        <is>
          <t>All</t>
        </is>
      </c>
      <c r="E8" s="110" t="inlineStr">
        <is>
          <t>01 - CLS - Interface Client</t>
        </is>
      </c>
      <c r="F8" s="73" t="inlineStr">
        <is>
          <t>01 - 01 Session client</t>
        </is>
      </c>
      <c r="G8" s="73" t="inlineStr">
        <is>
          <t>01 - 01 Session client : Alerte d'appel superviseur CLS : Allumage du mat</t>
        </is>
      </c>
      <c r="H8" s="73" t="inlineStr">
        <is>
          <t>Selon paramétrage BackOffice de chaque alerte, l'alerte d'appel superviseur bloquante déclenche l'allumage du mât de la CLS</t>
        </is>
      </c>
      <c r="I8" s="110" t="inlineStr">
        <is>
          <t>P1</t>
        </is>
      </c>
      <c r="J8" s="73" t="n"/>
      <c r="K8" s="73" t="n"/>
      <c r="L8" s="110" t="n"/>
      <c r="M8" s="110" t="n"/>
      <c r="N8" s="110" t="n"/>
      <c r="O8" s="110" t="n"/>
    </row>
    <row r="9" ht="28.8" customFormat="1" customHeight="1" s="37">
      <c r="A9" s="110" t="inlineStr">
        <is>
          <t>1.0</t>
        </is>
      </c>
      <c r="B9" s="137" t="inlineStr">
        <is>
          <t>LS-01-01-08</t>
        </is>
      </c>
      <c r="C9" s="110" t="inlineStr">
        <is>
          <t>BO CLS</t>
        </is>
      </c>
      <c r="D9" s="110" t="inlineStr">
        <is>
          <t>All</t>
        </is>
      </c>
      <c r="E9" s="110" t="inlineStr">
        <is>
          <t>01 - CLS - Interface Client</t>
        </is>
      </c>
      <c r="F9" s="73" t="inlineStr">
        <is>
          <t>01 - 01 Session client</t>
        </is>
      </c>
      <c r="G9" s="73" t="inlineStr">
        <is>
          <t>01 - 01 Session client : Alerte d'appel superviseur CLS : Message vocal</t>
        </is>
      </c>
      <c r="H9" s="73" t="inlineStr">
        <is>
          <t>Selon paramétrage BackOffice  de chaque alerte, l'alerte d'appel superviseur bloquante déclenche un message vocal de la CLS</t>
        </is>
      </c>
      <c r="I9" s="110" t="inlineStr">
        <is>
          <t>P1</t>
        </is>
      </c>
      <c r="J9" s="73" t="n"/>
      <c r="K9" s="73" t="n"/>
      <c r="L9" s="110" t="n"/>
      <c r="M9" s="110" t="n"/>
      <c r="N9" s="110" t="n"/>
      <c r="O9" s="110" t="n"/>
    </row>
    <row r="10" ht="43.2" customFormat="1" customHeight="1" s="37">
      <c r="A10" s="110" t="inlineStr">
        <is>
          <t>1.0</t>
        </is>
      </c>
      <c r="B10" s="137" t="inlineStr">
        <is>
          <t>LS-01-01-09</t>
        </is>
      </c>
      <c r="C10" s="110" t="inlineStr">
        <is>
          <t>BO CLS</t>
        </is>
      </c>
      <c r="D10" s="110" t="inlineStr">
        <is>
          <t>All</t>
        </is>
      </c>
      <c r="E10" s="110" t="inlineStr">
        <is>
          <t>01 - CLS - Interface Client</t>
        </is>
      </c>
      <c r="F10" s="73" t="inlineStr">
        <is>
          <t>01 - 01 Session client</t>
        </is>
      </c>
      <c r="G10" s="73" t="inlineStr">
        <is>
          <t>01 - 01 Session client : Alerte d'appel superviseur CLS : BO superviseur</t>
        </is>
      </c>
      <c r="H10" s="73" t="inlineStr">
        <is>
          <t>Selon paramétrage BackOffice  de chaque alerte, l'alerte d'appel superviseur bloquante déclenche une alerte sur un PC superviseur ou sur une application mobile superviseur.</t>
        </is>
      </c>
      <c r="I10" s="110" t="inlineStr">
        <is>
          <t>P1</t>
        </is>
      </c>
      <c r="J10" s="73" t="n"/>
      <c r="K10" s="73" t="n"/>
      <c r="L10" s="110" t="n"/>
      <c r="M10" s="110" t="n"/>
      <c r="N10" s="110" t="n"/>
      <c r="O10" s="110" t="n"/>
    </row>
    <row r="11" ht="43.2" customFormat="1" customHeight="1" s="37">
      <c r="A11" s="110" t="inlineStr">
        <is>
          <t>1.0</t>
        </is>
      </c>
      <c r="B11" s="137" t="inlineStr">
        <is>
          <t>LS-01-01-10</t>
        </is>
      </c>
      <c r="C11" s="110" t="inlineStr">
        <is>
          <t>BO CLS</t>
        </is>
      </c>
      <c r="D11" s="110" t="inlineStr">
        <is>
          <t>All</t>
        </is>
      </c>
      <c r="E11" s="110" t="inlineStr">
        <is>
          <t>01 - CLS - Interface Client</t>
        </is>
      </c>
      <c r="F11" s="73" t="inlineStr">
        <is>
          <t>01 - 01 Session client</t>
        </is>
      </c>
      <c r="G11" s="73" t="inlineStr">
        <is>
          <t>01 - 01 Session client : Alerte d'appel superviseur CLS : BO superviseur : levée d'alerte</t>
        </is>
      </c>
      <c r="H11" s="73" t="inlineStr">
        <is>
          <t>Suivant paramétrage BackOffice l'alerte peut être levée à distance depuis le BO superviseur.</t>
        </is>
      </c>
      <c r="I11" s="110" t="inlineStr">
        <is>
          <t>P1</t>
        </is>
      </c>
      <c r="J11" s="73" t="n"/>
      <c r="K11" s="73" t="n"/>
      <c r="L11" s="110" t="n"/>
      <c r="M11" s="110" t="n"/>
      <c r="N11" s="110" t="n"/>
      <c r="O11" s="110" t="n"/>
    </row>
    <row r="12" ht="72" customFormat="1" customHeight="1" s="37">
      <c r="A12" s="110" t="inlineStr">
        <is>
          <t>1.0</t>
        </is>
      </c>
      <c r="B12" s="137" t="inlineStr">
        <is>
          <t>LS-01-01-11</t>
        </is>
      </c>
      <c r="C12" s="110" t="n"/>
      <c r="D12" s="110" t="inlineStr">
        <is>
          <t>All</t>
        </is>
      </c>
      <c r="E12" s="110" t="inlineStr">
        <is>
          <t>01 - CLS - Interface Client</t>
        </is>
      </c>
      <c r="F12" s="73" t="inlineStr">
        <is>
          <t>01 - 01 Session client</t>
        </is>
      </c>
      <c r="G12" s="73" t="inlineStr">
        <is>
          <t>01 - 01 Session client : Activation des fonctions</t>
        </is>
      </c>
      <c r="H12" s="73" t="inlineStr">
        <is>
          <t>De manière générale, toute fonctionnalité de l'opérateur de caisse prévu dans le Chantier Ligne de Caisse, existante ou à venir, peut être mise à disposition du client final, par paramétrage de l'écran Client.
Activation paramétrable, pour pouvoir gérer les différences POS/SCO (ex : reprise de ticket, activation carte cadeau, émission facture).</t>
        </is>
      </c>
      <c r="I12" s="110" t="inlineStr">
        <is>
          <t>P1</t>
        </is>
      </c>
      <c r="J12" s="54" t="n"/>
      <c r="K12" s="54" t="n"/>
      <c r="L12" s="110" t="n"/>
      <c r="M12" s="110" t="n"/>
      <c r="N12" s="110" t="n"/>
      <c r="O12" s="110" t="n"/>
    </row>
    <row r="13" ht="43.2" customFormat="1" customHeight="1" s="37">
      <c r="A13" s="110" t="inlineStr">
        <is>
          <t>1.0</t>
        </is>
      </c>
      <c r="B13" s="137" t="inlineStr">
        <is>
          <t>LS-01-01-12</t>
        </is>
      </c>
      <c r="C13" s="73" t="inlineStr">
        <is>
          <t>BO-04-02-01
BO-03-02-29</t>
        </is>
      </c>
      <c r="D13" s="110" t="inlineStr">
        <is>
          <t>All</t>
        </is>
      </c>
      <c r="E13" s="110" t="inlineStr">
        <is>
          <t>01 - CLS - Interface Client</t>
        </is>
      </c>
      <c r="F13" s="73" t="inlineStr">
        <is>
          <t>01 - 01 Session client</t>
        </is>
      </c>
      <c r="G13" s="73" t="inlineStr">
        <is>
          <t>01 - 01 Session client : Activation des fonctions : assistance</t>
        </is>
      </c>
      <c r="H13" s="73" t="inlineStr">
        <is>
          <t>Selon paramétrage BackOffice, les fonctions sont soumises à assistance obligatoire du superviseur CLS et donnent lieu à une alerte bloquante.
Exemple : Bon de Réduction (nécessitant la reprise du bon physique par l'hôtesse)</t>
        </is>
      </c>
      <c r="I13" s="110" t="inlineStr">
        <is>
          <t>P1</t>
        </is>
      </c>
      <c r="J13" s="54" t="n"/>
      <c r="K13" s="54" t="n"/>
      <c r="L13" s="110" t="n"/>
      <c r="M13" s="110" t="n"/>
      <c r="N13" s="110" t="n"/>
      <c r="O13" s="110" t="n"/>
    </row>
    <row r="14" ht="28.8" customFormat="1" customHeight="1" s="37">
      <c r="A14" s="110" t="inlineStr">
        <is>
          <t>1.0</t>
        </is>
      </c>
      <c r="B14" s="137" t="inlineStr">
        <is>
          <t>LS-01-01-13</t>
        </is>
      </c>
      <c r="C14" s="110" t="inlineStr">
        <is>
          <t>BO CLS</t>
        </is>
      </c>
      <c r="D14" s="110" t="inlineStr">
        <is>
          <t>All</t>
        </is>
      </c>
      <c r="E14" s="110" t="inlineStr">
        <is>
          <t>01 - CLS - Interface Client</t>
        </is>
      </c>
      <c r="F14" s="73" t="inlineStr">
        <is>
          <t>01 - 01 Session client</t>
        </is>
      </c>
      <c r="G14" s="73" t="inlineStr">
        <is>
          <t>01 - 01 Session client : Caisse fermée : écran éteint</t>
        </is>
      </c>
      <c r="H14" s="73" t="inlineStr">
        <is>
          <t>Selon paramétrage BackOffice, l'écran est en veille lorsque la caisse est fermée</t>
        </is>
      </c>
      <c r="I14" s="110" t="inlineStr">
        <is>
          <t>P2</t>
        </is>
      </c>
      <c r="J14" s="54" t="n"/>
      <c r="K14" s="54" t="n"/>
      <c r="L14" s="110" t="n"/>
      <c r="M14" s="110" t="n"/>
      <c r="N14" s="110" t="n"/>
      <c r="O14" s="110" t="n"/>
    </row>
    <row r="15" ht="28.8" customFormat="1" customHeight="1" s="37">
      <c r="A15" s="110" t="inlineStr">
        <is>
          <t>1.0</t>
        </is>
      </c>
      <c r="B15" s="137" t="inlineStr">
        <is>
          <t>LS-01-01-14</t>
        </is>
      </c>
      <c r="C15" s="110" t="inlineStr">
        <is>
          <t>BO CLS</t>
        </is>
      </c>
      <c r="D15" s="110" t="inlineStr">
        <is>
          <t>All</t>
        </is>
      </c>
      <c r="E15" s="110" t="inlineStr">
        <is>
          <t>01 - CLS - Interface Client</t>
        </is>
      </c>
      <c r="F15" s="73" t="inlineStr">
        <is>
          <t>01 - 01 Session client</t>
        </is>
      </c>
      <c r="G15" s="73" t="inlineStr">
        <is>
          <t>01 - 01 Session client : Caisse fermée : Visuel caisse fermée</t>
        </is>
      </c>
      <c r="H15" s="73" t="inlineStr">
        <is>
          <t>Selon paramétrage BackOffice, un visuel/animation indique au client que la caisse est fermée</t>
        </is>
      </c>
      <c r="I15" s="110" t="inlineStr">
        <is>
          <t>P1</t>
        </is>
      </c>
      <c r="J15" s="54" t="n"/>
      <c r="K15" s="54" t="n"/>
      <c r="L15" s="110" t="n"/>
      <c r="M15" s="110" t="n"/>
      <c r="N15" s="110" t="n"/>
      <c r="O15" s="110" t="n"/>
    </row>
    <row r="16" ht="43.2" customFormat="1" customHeight="1" s="37">
      <c r="A16" s="110" t="inlineStr">
        <is>
          <t>1.0</t>
        </is>
      </c>
      <c r="B16" s="137" t="inlineStr">
        <is>
          <t>LS-01-01-15</t>
        </is>
      </c>
      <c r="C16" s="110" t="inlineStr">
        <is>
          <t>BO CLS</t>
        </is>
      </c>
      <c r="D16" s="110" t="inlineStr">
        <is>
          <t>All</t>
        </is>
      </c>
      <c r="E16" s="110" t="inlineStr">
        <is>
          <t>01 - CLS - Interface Client</t>
        </is>
      </c>
      <c r="F16" s="73" t="inlineStr">
        <is>
          <t>01 - 01 Session client</t>
        </is>
      </c>
      <c r="G16" s="73" t="inlineStr">
        <is>
          <t>01 - 01 Session client : Caisse fermée : Visuel caisse fermée par détection</t>
        </is>
      </c>
      <c r="H16" s="73" t="inlineStr">
        <is>
          <t>Selon paramétrage BackOffice, l'écran sort de veille à la détection de présence ou au toucher et affiche le visuel/animation indique au client que la caisse est fermée</t>
        </is>
      </c>
      <c r="I16" s="110" t="inlineStr">
        <is>
          <t>P2</t>
        </is>
      </c>
      <c r="J16" s="54" t="n"/>
      <c r="K16" s="54" t="n"/>
      <c r="L16" s="110" t="n"/>
      <c r="M16" s="110" t="n"/>
      <c r="N16" s="110" t="n"/>
      <c r="O16" s="110" t="n"/>
    </row>
    <row r="17" ht="28.8" customFormat="1" customHeight="1" s="38">
      <c r="A17" s="110" t="inlineStr">
        <is>
          <t>1.0</t>
        </is>
      </c>
      <c r="B17" s="137" t="inlineStr">
        <is>
          <t>LS-01-01-16</t>
        </is>
      </c>
      <c r="C17" s="110" t="inlineStr">
        <is>
          <t>BO CLS</t>
        </is>
      </c>
      <c r="D17" s="110" t="inlineStr">
        <is>
          <t>All</t>
        </is>
      </c>
      <c r="E17" s="110" t="inlineStr">
        <is>
          <t>01 - CLS - Interface Client</t>
        </is>
      </c>
      <c r="F17" s="73" t="inlineStr">
        <is>
          <t>01 - 01 Session client</t>
        </is>
      </c>
      <c r="G17" s="73" t="inlineStr">
        <is>
          <t>01 - 01 Session client : Caisse ouverte : écran éteint</t>
        </is>
      </c>
      <c r="H17" s="73" t="inlineStr">
        <is>
          <t>Selon paramétrage BackOffice, l'écran est en veille lorsque la caisse est ouverte</t>
        </is>
      </c>
      <c r="I17" s="110" t="inlineStr">
        <is>
          <t>P2</t>
        </is>
      </c>
      <c r="J17" s="54" t="n"/>
      <c r="K17" s="54" t="n"/>
      <c r="L17" s="110" t="n"/>
      <c r="M17" s="110" t="n"/>
      <c r="N17" s="110" t="n"/>
      <c r="O17" s="110" t="n"/>
    </row>
    <row r="18" ht="28.8" customFormat="1" customHeight="1" s="38">
      <c r="A18" s="110" t="inlineStr">
        <is>
          <t>1.0</t>
        </is>
      </c>
      <c r="B18" s="137" t="inlineStr">
        <is>
          <t>LS-01-01-17</t>
        </is>
      </c>
      <c r="C18" s="110" t="inlineStr">
        <is>
          <t>BO CLS</t>
        </is>
      </c>
      <c r="D18" s="110" t="inlineStr">
        <is>
          <t>All</t>
        </is>
      </c>
      <c r="E18" s="110" t="inlineStr">
        <is>
          <t>01 - CLS - Interface Client</t>
        </is>
      </c>
      <c r="F18" s="73" t="inlineStr">
        <is>
          <t>01 - 01 Session client</t>
        </is>
      </c>
      <c r="G18" s="73" t="inlineStr">
        <is>
          <t>01 - 01 Session client : Caisse ouverte : Visuel caisse ouverte "appel du client"</t>
        </is>
      </c>
      <c r="H18" s="73" t="inlineStr">
        <is>
          <t>Selon paramétrage BackOffice, en l'absence de client à proximité l'écran  affiche le visuel/animation indique au client que la caisse est disponible</t>
        </is>
      </c>
      <c r="I18" s="110" t="inlineStr">
        <is>
          <t>P2</t>
        </is>
      </c>
      <c r="J18" s="54" t="n"/>
      <c r="K18" s="54" t="n"/>
      <c r="L18" s="110" t="n"/>
      <c r="M18" s="110" t="n"/>
      <c r="N18" s="110" t="n"/>
      <c r="O18" s="110" t="n"/>
    </row>
    <row r="19" ht="72" customFormat="1" customHeight="1" s="38">
      <c r="A19" s="110" t="inlineStr">
        <is>
          <t>1.0</t>
        </is>
      </c>
      <c r="B19" s="137" t="inlineStr">
        <is>
          <t>LS-01-01-18</t>
        </is>
      </c>
      <c r="C19" s="110" t="inlineStr">
        <is>
          <t>BO CLS</t>
        </is>
      </c>
      <c r="D19" s="110" t="inlineStr">
        <is>
          <t>All</t>
        </is>
      </c>
      <c r="E19" s="110" t="inlineStr">
        <is>
          <t>01 - CLS - Interface Client</t>
        </is>
      </c>
      <c r="F19" s="73" t="inlineStr">
        <is>
          <t>01 - 01 Session client</t>
        </is>
      </c>
      <c r="G19" s="73" t="inlineStr">
        <is>
          <t>01 - 01 Session client : Caisse ouverte : Visuel caisse ouverte "démarrez la transaction" par détection</t>
        </is>
      </c>
      <c r="H19" s="73" t="inlineStr">
        <is>
          <t>Selon paramétrage BackOffice, à la détection de client à proximité ou au toucher, l'écran affiche le visuel/animation indique au client qu'il peut commencer sa transaction</t>
        </is>
      </c>
      <c r="I19" s="110" t="inlineStr">
        <is>
          <t>P2</t>
        </is>
      </c>
      <c r="J19" s="54" t="inlineStr">
        <is>
          <t>Par exemple, le message incite à scanner le carte de fidélité ou le premier article.</t>
        </is>
      </c>
      <c r="K19" s="54" t="n"/>
      <c r="L19" s="110" t="n"/>
      <c r="M19" s="110" t="n"/>
      <c r="N19" s="110" t="n"/>
      <c r="O19" s="110" t="n"/>
    </row>
    <row r="20" ht="43.2" customFormat="1" customHeight="1" s="38">
      <c r="A20" s="110" t="inlineStr">
        <is>
          <t>1.0</t>
        </is>
      </c>
      <c r="B20" s="137" t="inlineStr">
        <is>
          <t>LS-01-01-19</t>
        </is>
      </c>
      <c r="C20" s="110" t="inlineStr">
        <is>
          <t>BO CLS</t>
        </is>
      </c>
      <c r="D20" s="110" t="inlineStr">
        <is>
          <t>All</t>
        </is>
      </c>
      <c r="E20" s="110" t="inlineStr">
        <is>
          <t>01 - CLS - Interface Client</t>
        </is>
      </c>
      <c r="F20" s="73" t="inlineStr">
        <is>
          <t>01 - 01 Session client</t>
        </is>
      </c>
      <c r="G20" s="73" t="inlineStr">
        <is>
          <t>01 - 01 Session client : Caisse ouverte : Visuel animé caisse ouverte "démarrez la transaction"</t>
        </is>
      </c>
      <c r="H20" s="73" t="inlineStr">
        <is>
          <t>Selon paramétrage BackOffice, l'écran affiche le visuel animé indique au client qu'il peut commencer sa transaction : article ou scan carte de fidélité</t>
        </is>
      </c>
      <c r="I20" s="110" t="inlineStr">
        <is>
          <t>P2</t>
        </is>
      </c>
      <c r="J20" s="54" t="n"/>
      <c r="K20" s="54" t="n"/>
      <c r="L20" s="110" t="n"/>
      <c r="M20" s="110" t="n"/>
      <c r="N20" s="110" t="n"/>
      <c r="O20" s="110" t="n"/>
    </row>
    <row r="21" ht="43.2" customFormat="1" customHeight="1" s="38">
      <c r="A21" s="110" t="inlineStr">
        <is>
          <t>1.0</t>
        </is>
      </c>
      <c r="B21" s="137" t="inlineStr">
        <is>
          <t>LS-01-01-20</t>
        </is>
      </c>
      <c r="C21" s="110" t="inlineStr">
        <is>
          <t>BO CLS</t>
        </is>
      </c>
      <c r="D21" s="110" t="inlineStr">
        <is>
          <t>All</t>
        </is>
      </c>
      <c r="E21" s="110" t="inlineStr">
        <is>
          <t>01 - CLS - Interface Client</t>
        </is>
      </c>
      <c r="F21" s="73" t="inlineStr">
        <is>
          <t>01 - 01 Session client</t>
        </is>
      </c>
      <c r="G21" s="73" t="inlineStr">
        <is>
          <t>01 - 01 Session client : Caisse ouverte : Visuel fixe caisse ouverte "démarrez la transaction"</t>
        </is>
      </c>
      <c r="H21" s="73" t="inlineStr">
        <is>
          <t>Selon paramétrage BackOffice, l'écran affiche le visuel fixe indique au client qu'il peut commencer sa transaction : article ou scan carte de fidélité</t>
        </is>
      </c>
      <c r="I21" s="110" t="inlineStr">
        <is>
          <t>P1</t>
        </is>
      </c>
      <c r="J21" s="54" t="n"/>
      <c r="K21" s="54" t="n"/>
      <c r="L21" s="110" t="n"/>
      <c r="M21" s="110" t="n"/>
      <c r="N21" s="110" t="n"/>
      <c r="O21" s="110" t="n"/>
    </row>
    <row r="22" ht="43.2" customFormat="1" customHeight="1" s="38">
      <c r="A22" s="110" t="inlineStr">
        <is>
          <t>1.0</t>
        </is>
      </c>
      <c r="B22" s="137" t="inlineStr">
        <is>
          <t>LS-01-01-21</t>
        </is>
      </c>
      <c r="C22" s="110" t="inlineStr">
        <is>
          <t>BO CLS</t>
        </is>
      </c>
      <c r="D22" s="110" t="inlineStr">
        <is>
          <t>All</t>
        </is>
      </c>
      <c r="E22" s="110" t="inlineStr">
        <is>
          <t>01 - CLS - Interface Client</t>
        </is>
      </c>
      <c r="F22" s="73" t="inlineStr">
        <is>
          <t>01 - 01 Session client</t>
        </is>
      </c>
      <c r="G22" s="73" t="inlineStr">
        <is>
          <t>01 - 01 Session client : Caisse ouverte : Visuels additionnels sur l'écran animé "démarrez la transaction"</t>
        </is>
      </c>
      <c r="H22" s="73" t="inlineStr">
        <is>
          <t>Selon paramétrage BackOffice, l'écran affiche des visuels de tailles variables en surimpression sur le visuel animé principal</t>
        </is>
      </c>
      <c r="I22" s="110" t="inlineStr">
        <is>
          <t>P2</t>
        </is>
      </c>
      <c r="J22" s="54" t="n"/>
      <c r="K22" s="54" t="n"/>
      <c r="L22" s="110" t="n"/>
      <c r="M22" s="110" t="n"/>
      <c r="N22" s="110" t="n"/>
      <c r="O22" s="110" t="n"/>
    </row>
    <row r="23" ht="43.2" customFormat="1" customHeight="1" s="38">
      <c r="A23" s="110" t="inlineStr">
        <is>
          <t>1.0</t>
        </is>
      </c>
      <c r="B23" s="137" t="inlineStr">
        <is>
          <t>LS-01-01-22</t>
        </is>
      </c>
      <c r="C23" s="110" t="inlineStr">
        <is>
          <t>BO CLS</t>
        </is>
      </c>
      <c r="D23" s="110" t="inlineStr">
        <is>
          <t>All</t>
        </is>
      </c>
      <c r="E23" s="110" t="inlineStr">
        <is>
          <t>01 - CLS - Interface Client</t>
        </is>
      </c>
      <c r="F23" s="73" t="inlineStr">
        <is>
          <t>01 - 01 Session client</t>
        </is>
      </c>
      <c r="G23" s="73" t="inlineStr">
        <is>
          <t>01 - 01 Session client : Caisse ouverte : Visuels additionnels sur l'écran fixe "démarrez la transaction"</t>
        </is>
      </c>
      <c r="H23" s="73" t="inlineStr">
        <is>
          <t xml:space="preserve">Selon paramétrage BackOffice, l'écran affiche des visuels de tailles variables en surimpression sur le visuel fixe principal, afin de permettre l'affichage d'une image / vidéo / texte marketing par exemple </t>
        </is>
      </c>
      <c r="I23" s="110" t="inlineStr">
        <is>
          <t>P2</t>
        </is>
      </c>
      <c r="J23" s="54" t="n"/>
      <c r="K23" s="54" t="n"/>
      <c r="L23" s="110" t="n"/>
      <c r="M23" s="110" t="n"/>
      <c r="N23" s="110" t="n"/>
      <c r="O23" s="110" t="n"/>
    </row>
    <row r="24" ht="43.2" customFormat="1" customHeight="1" s="38">
      <c r="A24" s="110" t="inlineStr">
        <is>
          <t>1.0</t>
        </is>
      </c>
      <c r="B24" s="137" t="inlineStr">
        <is>
          <t>LS-01-01-23</t>
        </is>
      </c>
      <c r="C24" s="110" t="inlineStr">
        <is>
          <t>BO CLS</t>
        </is>
      </c>
      <c r="D24" s="110" t="inlineStr">
        <is>
          <t>All</t>
        </is>
      </c>
      <c r="E24" s="110" t="inlineStr">
        <is>
          <t>01 - CLS - Interface Client</t>
        </is>
      </c>
      <c r="F24" s="73" t="inlineStr">
        <is>
          <t>01 - 01 Session client</t>
        </is>
      </c>
      <c r="G24" s="73" t="inlineStr">
        <is>
          <t>01 - 01 Session client : Caisse ouverte : Visuels moyens de paiement sur l'écran "démarrez la transaction"</t>
        </is>
      </c>
      <c r="H24" s="73" t="inlineStr">
        <is>
          <t>Selon paramétrage BackOffice, l'écran affiche automatiquement des visuels des moyens de paiement de la CLS concernée en surimpression sur le visuel  principal</t>
        </is>
      </c>
      <c r="I24" s="110" t="inlineStr">
        <is>
          <t>P2</t>
        </is>
      </c>
      <c r="J24" s="54" t="n"/>
      <c r="K24" s="54" t="n"/>
      <c r="L24" s="110" t="n"/>
      <c r="M24" s="110" t="n"/>
      <c r="N24" s="110" t="n"/>
      <c r="O24" s="110" t="n"/>
    </row>
    <row r="25" ht="100.8" customFormat="1" customHeight="1" s="38">
      <c r="A25" s="110" t="inlineStr">
        <is>
          <t>1.0</t>
        </is>
      </c>
      <c r="B25" s="137" t="inlineStr">
        <is>
          <t>LS-01-01-24</t>
        </is>
      </c>
      <c r="C25" s="110" t="inlineStr">
        <is>
          <t>BO CLS</t>
        </is>
      </c>
      <c r="D25" s="110" t="inlineStr">
        <is>
          <t>All</t>
        </is>
      </c>
      <c r="E25" s="110" t="inlineStr">
        <is>
          <t>01 - CLS - Interface Client</t>
        </is>
      </c>
      <c r="F25" s="73" t="inlineStr">
        <is>
          <t>01 - 01 Session client</t>
        </is>
      </c>
      <c r="G25" s="73" t="inlineStr">
        <is>
          <t>01 - 01 Session client : Affichage additionnel : Zone hors transaction</t>
        </is>
      </c>
      <c r="H25" s="73" t="inlineStr">
        <is>
          <t>Selon paramétrage BackOffice, une partie de l'écran est consacré à un visuel fixe ou animé à vocation marketing</t>
        </is>
      </c>
      <c r="I25" s="110" t="inlineStr">
        <is>
          <t>P2</t>
        </is>
      </c>
      <c r="J25" s="54" t="inlineStr">
        <is>
          <t>Le Soumissionnaire précisera les formats et l'administration de ces éléments par le BackOffice.</t>
        </is>
      </c>
      <c r="K25" s="54" t="n"/>
      <c r="L25" s="110" t="n"/>
      <c r="M25" s="110" t="n"/>
      <c r="N25" s="110" t="n"/>
      <c r="O25" s="110" t="n"/>
    </row>
    <row r="26" ht="57.6" customFormat="1" customHeight="1" s="38">
      <c r="A26" s="110" t="inlineStr">
        <is>
          <t>1.0</t>
        </is>
      </c>
      <c r="B26" s="137" t="inlineStr">
        <is>
          <t>LS-01-01-25</t>
        </is>
      </c>
      <c r="C26" s="55" t="n"/>
      <c r="D26" s="110" t="inlineStr">
        <is>
          <t>All</t>
        </is>
      </c>
      <c r="E26" s="110" t="inlineStr">
        <is>
          <t>01 - CLS - Interface Client</t>
        </is>
      </c>
      <c r="F26" s="73" t="inlineStr">
        <is>
          <t>01 - 01 Session client</t>
        </is>
      </c>
      <c r="G26" s="73" t="inlineStr">
        <is>
          <t xml:space="preserve">01 - 01 Session client : Appel Opérateur </t>
        </is>
      </c>
      <c r="H26" s="73" t="inlineStr">
        <is>
          <t>Un bouton permet au client d'appeler un opérateur de CLS.
Cet appel déclenche le mat Lumineux accompagné d'un message Vocal, avec une alerte sur un PC superviseur ou sur une application mobile superviseur ; éventuellement avec une notification opérateur dans le BO/mobile</t>
        </is>
      </c>
      <c r="I26" s="110" t="inlineStr">
        <is>
          <t>P1</t>
        </is>
      </c>
      <c r="J26" s="73" t="n"/>
      <c r="K26" s="73" t="n"/>
      <c r="L26" s="110" t="n"/>
      <c r="M26" s="110" t="n"/>
      <c r="N26" s="110" t="n"/>
      <c r="O26" s="110" t="n"/>
    </row>
    <row r="27" ht="43.2" customFormat="1" customHeight="1" s="38">
      <c r="A27" s="110" t="inlineStr">
        <is>
          <t>1.0</t>
        </is>
      </c>
      <c r="B27" s="137" t="inlineStr">
        <is>
          <t>LS-01-01-26</t>
        </is>
      </c>
      <c r="C27" s="55" t="n"/>
      <c r="D27" s="110" t="inlineStr">
        <is>
          <t>All</t>
        </is>
      </c>
      <c r="E27" s="110" t="inlineStr">
        <is>
          <t>01 - CLS - Interface Client</t>
        </is>
      </c>
      <c r="F27" s="73" t="inlineStr">
        <is>
          <t>01 - 01 Session client</t>
        </is>
      </c>
      <c r="G27" s="73" t="inlineStr">
        <is>
          <t>01 - 01 Session client : Sélection de la langue au démarrage de la transaction</t>
        </is>
      </c>
      <c r="H27" s="73" t="inlineStr">
        <is>
          <t xml:space="preserve">La solution permet au client de choisir la langue de la CLS parmi les langues proposées pour les IHM et les messages vocaux
</t>
        </is>
      </c>
      <c r="I27" s="110" t="inlineStr">
        <is>
          <t>P1</t>
        </is>
      </c>
      <c r="J27" s="54" t="inlineStr">
        <is>
          <t xml:space="preserve">Se reporter au paramétrage des Langues </t>
        </is>
      </c>
      <c r="K27" s="54" t="n"/>
      <c r="L27" s="110" t="n"/>
      <c r="M27" s="110" t="n"/>
      <c r="N27" s="110" t="n"/>
      <c r="O27" s="110" t="n"/>
    </row>
    <row r="28" ht="43.2" customFormat="1" customHeight="1" s="38">
      <c r="A28" s="110" t="inlineStr">
        <is>
          <t>1.0</t>
        </is>
      </c>
      <c r="B28" s="137" t="inlineStr">
        <is>
          <t>LS-01-01-27</t>
        </is>
      </c>
      <c r="C28" s="55" t="n"/>
      <c r="D28" s="110" t="inlineStr">
        <is>
          <t>All</t>
        </is>
      </c>
      <c r="E28" s="110" t="inlineStr">
        <is>
          <t>01 - CLS - Interface Client</t>
        </is>
      </c>
      <c r="F28" s="73" t="inlineStr">
        <is>
          <t>01 - 01 Session client</t>
        </is>
      </c>
      <c r="G28" s="73" t="inlineStr">
        <is>
          <t>01 - 01 Session client : Sélection de la langue à tout moment de la transaction</t>
        </is>
      </c>
      <c r="H28" s="73" t="inlineStr">
        <is>
          <t xml:space="preserve">La solution permet au client de choisir la langue de la CLS parmi les langues proposées pour les IHM et les messages vocaux
</t>
        </is>
      </c>
      <c r="I28" s="110" t="inlineStr">
        <is>
          <t>P1</t>
        </is>
      </c>
      <c r="J28" s="54" t="inlineStr">
        <is>
          <t xml:space="preserve">Se reporter au paramétrage des Langues </t>
        </is>
      </c>
      <c r="K28" s="54" t="n"/>
      <c r="L28" s="110" t="n"/>
      <c r="M28" s="110" t="n"/>
      <c r="N28" s="110" t="n"/>
      <c r="O28" s="110" t="n"/>
    </row>
    <row r="29" ht="57.6" customFormat="1" customHeight="1" s="38">
      <c r="A29" s="110" t="inlineStr">
        <is>
          <t>1.0</t>
        </is>
      </c>
      <c r="B29" s="137" t="inlineStr">
        <is>
          <t>LS-01-01-28</t>
        </is>
      </c>
      <c r="C29" s="55" t="n"/>
      <c r="D29" s="110" t="inlineStr">
        <is>
          <t>All</t>
        </is>
      </c>
      <c r="E29" s="110" t="inlineStr">
        <is>
          <t>01 - CLS - Interface Client</t>
        </is>
      </c>
      <c r="F29" s="73" t="inlineStr">
        <is>
          <t>01 - 01 Session client</t>
        </is>
      </c>
      <c r="G29" s="73" t="inlineStr">
        <is>
          <t>01 - 01 Session client : Ajout panier client : bouton</t>
        </is>
      </c>
      <c r="H29" s="73" t="inlineStr">
        <is>
          <t>Un bouton permet au client de poser son panier dans la balance de contrôle avant de scanner ses articles.
Présence bouton paramétrable sur écran d'accueil O/N et sur panier en cours O/N</t>
        </is>
      </c>
      <c r="I29" s="110" t="inlineStr">
        <is>
          <t>P1</t>
        </is>
      </c>
      <c r="J29" s="73" t="n"/>
      <c r="K29" s="73" t="n"/>
      <c r="L29" s="110" t="n"/>
      <c r="M29" s="110" t="n"/>
      <c r="N29" s="110" t="n"/>
      <c r="O29" s="110" t="n"/>
    </row>
    <row r="30" ht="43.2" customFormat="1" customHeight="1" s="38">
      <c r="A30" s="110" t="inlineStr">
        <is>
          <t>1.0</t>
        </is>
      </c>
      <c r="B30" s="137" t="inlineStr">
        <is>
          <t>LS-01-01-29</t>
        </is>
      </c>
      <c r="C30" s="110" t="inlineStr">
        <is>
          <t>BO CLS</t>
        </is>
      </c>
      <c r="D30" s="110" t="inlineStr">
        <is>
          <t>All</t>
        </is>
      </c>
      <c r="E30" s="110" t="inlineStr">
        <is>
          <t>01 - CLS - Interface Client</t>
        </is>
      </c>
      <c r="F30" s="73" t="inlineStr">
        <is>
          <t>01 - 01 Session client</t>
        </is>
      </c>
      <c r="G30" s="73" t="inlineStr">
        <is>
          <t>01 - 01 Session client : Ajout panier client : Contrôle de poids</t>
        </is>
      </c>
      <c r="H30" s="73" t="inlineStr">
        <is>
          <t>Un contrôle de poids est effectué suivant la plage de valeurs paramétrées en BackOffice. Une alerte est déclenchée en cas d'échec du contrôle. Dans le cas contraire, le poids du panier est enregistré. Il ne compte pas comme un article.</t>
        </is>
      </c>
      <c r="I30" s="110" t="inlineStr">
        <is>
          <t>P1</t>
        </is>
      </c>
      <c r="J30" s="73" t="n"/>
      <c r="K30" s="73" t="n"/>
      <c r="L30" s="110" t="n"/>
      <c r="M30" s="110" t="n"/>
      <c r="N30" s="110" t="n"/>
      <c r="O30" s="110" t="n"/>
    </row>
    <row r="31" ht="43.2" customFormat="1" customHeight="1" s="38">
      <c r="A31" s="110" t="inlineStr">
        <is>
          <t>1.0</t>
        </is>
      </c>
      <c r="B31" s="137" t="inlineStr">
        <is>
          <t>LS-01-02-01</t>
        </is>
      </c>
      <c r="C31" s="55" t="n"/>
      <c r="D31" s="110" t="inlineStr">
        <is>
          <t>All</t>
        </is>
      </c>
      <c r="E31" s="110" t="inlineStr">
        <is>
          <t>01 - CLS - Interface Client</t>
        </is>
      </c>
      <c r="F31" s="73" t="inlineStr">
        <is>
          <t>01 - 02 Enregistrement des articles</t>
        </is>
      </c>
      <c r="G31" s="54" t="inlineStr">
        <is>
          <t>01 - 02 Enregistrement des articles : Article : scan</t>
        </is>
      </c>
      <c r="H31" s="73" t="inlineStr">
        <is>
          <t>Le client enregistre ses articles par scan, en conformité avec la sous fonctionnalité 02 Enregistrement article / 02- 01 Méthode saisie article / Article Scan du chantier Ligne de caisse (incluant la gestion des codes 1D /2D)</t>
        </is>
      </c>
      <c r="I31" s="110" t="inlineStr">
        <is>
          <t>P1</t>
        </is>
      </c>
      <c r="J31" s="54" t="n"/>
      <c r="K31" s="54" t="n"/>
      <c r="L31" s="110" t="n"/>
      <c r="M31" s="110" t="n"/>
      <c r="N31" s="110" t="n"/>
      <c r="O31" s="110" t="n"/>
    </row>
    <row r="32" ht="28.8" customFormat="1" customHeight="1" s="38">
      <c r="A32" s="110" t="inlineStr">
        <is>
          <t>1.0</t>
        </is>
      </c>
      <c r="B32" s="137" t="inlineStr">
        <is>
          <t>LS-01-02-02</t>
        </is>
      </c>
      <c r="C32" s="55" t="n"/>
      <c r="D32" s="110" t="inlineStr">
        <is>
          <t>All</t>
        </is>
      </c>
      <c r="E32" s="110" t="inlineStr">
        <is>
          <t>01 - CLS - Interface Client</t>
        </is>
      </c>
      <c r="F32" s="73" t="inlineStr">
        <is>
          <t>01 - 02 Enregistrement des articles</t>
        </is>
      </c>
      <c r="G32" s="54" t="inlineStr">
        <is>
          <t>01 - 02 Enregistrement des articles : Article : lecture vocale prix</t>
        </is>
      </c>
      <c r="H32" s="73" t="inlineStr">
        <is>
          <t>Selon paramétrage, le prix de l'article fait l'objet d'un message vocal.
Note : paramétrage magasin ( pas à l'article )</t>
        </is>
      </c>
      <c r="I32" s="110" t="inlineStr">
        <is>
          <t>P1</t>
        </is>
      </c>
      <c r="J32" s="54" t="n"/>
      <c r="K32" s="54" t="n"/>
      <c r="L32" s="110" t="n"/>
      <c r="M32" s="110" t="n"/>
      <c r="N32" s="110" t="n"/>
      <c r="O32" s="110" t="n"/>
    </row>
    <row r="33" ht="57.6" customFormat="1" customHeight="1" s="38">
      <c r="A33" s="110" t="inlineStr">
        <is>
          <t>1.0</t>
        </is>
      </c>
      <c r="B33" s="137" t="inlineStr">
        <is>
          <t>LS-01-02-03</t>
        </is>
      </c>
      <c r="C33" s="55" t="inlineStr">
        <is>
          <t>BO-03-02-29</t>
        </is>
      </c>
      <c r="D33" s="110" t="inlineStr">
        <is>
          <t>All</t>
        </is>
      </c>
      <c r="E33" s="110" t="inlineStr">
        <is>
          <t>01 - CLS - Interface Client</t>
        </is>
      </c>
      <c r="F33" s="73" t="inlineStr">
        <is>
          <t>01 - 02 Enregistrement des articles</t>
        </is>
      </c>
      <c r="G33" s="54" t="inlineStr">
        <is>
          <t>01 - 02 Enregistrement des articles : Groupe articles : affichage initial</t>
        </is>
      </c>
      <c r="H33" s="73" t="inlineStr">
        <is>
          <t>Le premier niveau de catégories articles paramétrés en BackOffice pour les caisses libre-service est directement accessible sur l'écran de saisie des articles. Le paramétrage peut être spécifique à ce parcours
Cela correspond à une étape en moins pour la selection d'articles dans la picklist</t>
        </is>
      </c>
      <c r="I33" s="110" t="inlineStr">
        <is>
          <t>P1</t>
        </is>
      </c>
      <c r="J33" s="54" t="n"/>
      <c r="K33" s="54" t="n"/>
      <c r="L33" s="110" t="n"/>
      <c r="M33" s="110" t="n"/>
      <c r="N33" s="110" t="n"/>
      <c r="O33" s="110" t="n"/>
    </row>
    <row r="34" ht="43.2" customFormat="1" customHeight="1" s="38">
      <c r="A34" s="110" t="inlineStr">
        <is>
          <t>1.0</t>
        </is>
      </c>
      <c r="B34" s="137" t="inlineStr">
        <is>
          <t>LS-01-02-04</t>
        </is>
      </c>
      <c r="C34" s="55" t="n"/>
      <c r="D34" s="110" t="inlineStr">
        <is>
          <t>All</t>
        </is>
      </c>
      <c r="E34" s="110" t="inlineStr">
        <is>
          <t>01 - CLS - Interface Client</t>
        </is>
      </c>
      <c r="F34" s="73" t="inlineStr">
        <is>
          <t>01 - 02 Enregistrement des articles</t>
        </is>
      </c>
      <c r="G34" s="54" t="inlineStr">
        <is>
          <t>01 - 02 Enregistrement des articles : Groupe articles : gestion globale</t>
        </is>
      </c>
      <c r="H34" s="73" t="inlineStr">
        <is>
          <t>Le traitement des Groupe articles se fait conformément à l'Epic 02-Enregistrement des articles / 02-07 Groupes articles du chantier ligne de caisse.
Note : prévoir l'option "articles sur CLS O/N"</t>
        </is>
      </c>
      <c r="I34" s="110" t="inlineStr">
        <is>
          <t>P1</t>
        </is>
      </c>
      <c r="J34" s="54" t="n"/>
      <c r="K34" s="54" t="n"/>
      <c r="L34" s="110" t="n"/>
      <c r="M34" s="110" t="n"/>
      <c r="N34" s="110" t="n"/>
      <c r="O34" s="110" t="n"/>
    </row>
    <row r="35" ht="57.6" customFormat="1" customHeight="1" s="38">
      <c r="A35" s="110" t="inlineStr">
        <is>
          <t>1.0</t>
        </is>
      </c>
      <c r="B35" s="137" t="inlineStr">
        <is>
          <t>LS-01-02-05</t>
        </is>
      </c>
      <c r="C35" s="55" t="n"/>
      <c r="D35" s="110" t="inlineStr">
        <is>
          <t>All</t>
        </is>
      </c>
      <c r="E35" s="110" t="inlineStr">
        <is>
          <t>01 - CLS - Interface Client</t>
        </is>
      </c>
      <c r="F35" s="73" t="inlineStr">
        <is>
          <t>01 - 02 Enregistrement des articles</t>
        </is>
      </c>
      <c r="G35" s="73" t="inlineStr">
        <is>
          <t>01 - 02 Enregistrement des articles : Groupe articles : saisie des quantités</t>
        </is>
      </c>
      <c r="H35" s="73" t="inlineStr">
        <is>
          <t>Permettre au client de saisir la quantité de l'article scanné. Le traitement de la saisie des quantités se fait  conformément à l'Epic 02-Enregistrement des articles  / 02- 13 Saisie des quantités du chantier ligne de caisse.
Exemple : achats des 3 pomelos</t>
        </is>
      </c>
      <c r="I35" s="110" t="inlineStr">
        <is>
          <t>P1</t>
        </is>
      </c>
      <c r="J35" s="73" t="n"/>
      <c r="K35" s="73" t="n"/>
      <c r="L35" s="110" t="n"/>
      <c r="M35" s="110" t="n"/>
      <c r="N35" s="110" t="n"/>
      <c r="O35" s="110" t="n"/>
    </row>
    <row r="36" ht="216" customFormat="1" customHeight="1" s="38">
      <c r="A36" s="110" t="inlineStr">
        <is>
          <t>1.0</t>
        </is>
      </c>
      <c r="B36" s="137" t="inlineStr">
        <is>
          <t>LS-01-02-06</t>
        </is>
      </c>
      <c r="C36" s="55" t="n"/>
      <c r="D36" s="110" t="inlineStr">
        <is>
          <t>All</t>
        </is>
      </c>
      <c r="E36" s="110" t="inlineStr">
        <is>
          <t>01 - CLS - Interface Client</t>
        </is>
      </c>
      <c r="F36" s="73" t="inlineStr">
        <is>
          <t>01 - 02 Enregistrement des articles</t>
        </is>
      </c>
      <c r="G36" s="73" t="inlineStr">
        <is>
          <t>01 - 02 Enregistrement des articles : Sachet articles multiples : touche</t>
        </is>
      </c>
      <c r="H36" s="73" t="inlineStr">
        <is>
          <t>Dans les groupes articles, il est possible d'appeler un sous-groupe de type "sachet articles multiples". L'appel de ce sous-groupe permet de créer sur la caisse une liste d'articles similaire au "ticket unique". L'appel ouvre ce sous-groupe qui contient les articles qui peuvent être ajoutés à ce sachet. Un message indique au client de ne pas poser son sachet à cette étape dans la balance de contrôle.</t>
        </is>
      </c>
      <c r="I36" s="110" t="inlineStr">
        <is>
          <t>P2</t>
        </is>
      </c>
      <c r="J36" s="73" t="inlineStr">
        <is>
          <t>Un sachet articles multiples permet de rassembler, dans un rayon vrac plusieurs articles différents vendus à l'unité. Par exemple : un client prend un sachet au rayon viennoiserie avec 2 pains au chocolat, 3 croissants et 1 pain aux raisins.</t>
        </is>
      </c>
      <c r="K36" s="73" t="n"/>
      <c r="L36" s="110" t="n"/>
      <c r="M36" s="110" t="n"/>
      <c r="N36" s="110" t="n"/>
      <c r="O36" s="110" t="n"/>
    </row>
    <row r="37" ht="28.8" customFormat="1" customHeight="1" s="38">
      <c r="A37" s="110" t="inlineStr">
        <is>
          <t>1.0</t>
        </is>
      </c>
      <c r="B37" s="137" t="inlineStr">
        <is>
          <t>LS-01-02-07</t>
        </is>
      </c>
      <c r="C37" s="55" t="n"/>
      <c r="D37" s="110" t="inlineStr">
        <is>
          <t>All</t>
        </is>
      </c>
      <c r="E37" s="110" t="inlineStr">
        <is>
          <t>01 - CLS - Interface Client</t>
        </is>
      </c>
      <c r="F37" s="73" t="inlineStr">
        <is>
          <t>01 - 02 Enregistrement des articles</t>
        </is>
      </c>
      <c r="G37" s="73" t="inlineStr">
        <is>
          <t>01 - 02 Enregistrement des articles : Sachet articles multiples : ajout article</t>
        </is>
      </c>
      <c r="H37" s="73" t="inlineStr">
        <is>
          <t>Dans le sous-groupe article du sachet articles multiples, l'ajout article se fait conformément aux sous-fonctionnalités ci-dessus</t>
        </is>
      </c>
      <c r="I37" s="110" t="inlineStr">
        <is>
          <t>P2</t>
        </is>
      </c>
      <c r="J37" s="73" t="n"/>
      <c r="K37" s="73" t="n"/>
      <c r="L37" s="110" t="n"/>
      <c r="M37" s="110" t="n"/>
      <c r="N37" s="110" t="n"/>
      <c r="O37" s="110" t="n"/>
    </row>
    <row r="38" ht="43.2" customFormat="1" customHeight="1" s="38">
      <c r="A38" s="110" t="inlineStr">
        <is>
          <t>1.0</t>
        </is>
      </c>
      <c r="B38" s="137" t="inlineStr">
        <is>
          <t>LS-01-02-08</t>
        </is>
      </c>
      <c r="C38" s="55" t="n"/>
      <c r="D38" s="110" t="inlineStr">
        <is>
          <t>All</t>
        </is>
      </c>
      <c r="E38" s="110" t="inlineStr">
        <is>
          <t>01 - CLS - Interface Client</t>
        </is>
      </c>
      <c r="F38" s="73" t="inlineStr">
        <is>
          <t>01 - 02 Enregistrement des articles</t>
        </is>
      </c>
      <c r="G38" s="73" t="inlineStr">
        <is>
          <t>01 - 02 Enregistrement des articles : Sachet articles multiples : saisie des quantités</t>
        </is>
      </c>
      <c r="H38" s="73" t="inlineStr">
        <is>
          <t>Dans le sous-groupe article du sachet articles multiples, la saisie des quantités se fait conformément aux sous-fonctionnalités ci-dessus</t>
        </is>
      </c>
      <c r="I38" s="110" t="inlineStr">
        <is>
          <t>P2</t>
        </is>
      </c>
      <c r="J38" s="73" t="n"/>
      <c r="K38" s="73" t="n"/>
      <c r="L38" s="110" t="n"/>
      <c r="M38" s="110" t="n"/>
      <c r="N38" s="110" t="n"/>
      <c r="O38" s="110" t="n"/>
    </row>
    <row r="39" ht="28.8" customFormat="1" customHeight="1" s="38">
      <c r="A39" s="110" t="inlineStr">
        <is>
          <t>1.0</t>
        </is>
      </c>
      <c r="B39" s="137" t="inlineStr">
        <is>
          <t>LS-01-02-09</t>
        </is>
      </c>
      <c r="C39" s="55" t="n"/>
      <c r="D39" s="110" t="inlineStr">
        <is>
          <t>All</t>
        </is>
      </c>
      <c r="E39" s="110" t="inlineStr">
        <is>
          <t>01 - CLS - Interface Client</t>
        </is>
      </c>
      <c r="F39" s="73" t="inlineStr">
        <is>
          <t>01 - 02 Enregistrement des articles</t>
        </is>
      </c>
      <c r="G39" s="73" t="inlineStr">
        <is>
          <t>01 - 02 Enregistrement des articles : Sachet articles multiples : fin du sachet</t>
        </is>
      </c>
      <c r="H39" s="73" t="inlineStr">
        <is>
          <t>Après la saisie de chaque couple article/quantité, le client est invité à ajouter un nouvel article ou finir son sachet.</t>
        </is>
      </c>
      <c r="I39" s="110" t="inlineStr">
        <is>
          <t>P2</t>
        </is>
      </c>
      <c r="J39" s="73" t="n"/>
      <c r="K39" s="73" t="n"/>
      <c r="L39" s="110" t="n"/>
      <c r="M39" s="110" t="n"/>
      <c r="N39" s="110" t="n"/>
      <c r="O39" s="110" t="n"/>
    </row>
    <row r="40" ht="43.2" customFormat="1" customHeight="1" s="38">
      <c r="A40" s="110" t="inlineStr">
        <is>
          <t>1.0</t>
        </is>
      </c>
      <c r="B40" s="137" t="inlineStr">
        <is>
          <t>LS-01-02-10</t>
        </is>
      </c>
      <c r="C40" s="55" t="n"/>
      <c r="D40" s="110" t="inlineStr">
        <is>
          <t>All</t>
        </is>
      </c>
      <c r="E40" s="110" t="inlineStr">
        <is>
          <t>01 - CLS - Interface Client</t>
        </is>
      </c>
      <c r="F40" s="73" t="inlineStr">
        <is>
          <t>01 - 02 Enregistrement des articles</t>
        </is>
      </c>
      <c r="G40" s="73" t="inlineStr">
        <is>
          <t>01 - 02 Enregistrement des articles : Sachet articles multiples : pesée du sachet en balance de contrôle</t>
        </is>
      </c>
      <c r="H40" s="73" t="inlineStr">
        <is>
          <t>Après avoir fini son sachet, le client est invité à poser son sachet dans la balance de contrôle.</t>
        </is>
      </c>
      <c r="I40" s="110" t="inlineStr">
        <is>
          <t>P2</t>
        </is>
      </c>
      <c r="J40" s="73" t="n"/>
      <c r="K40" s="73" t="n"/>
      <c r="L40" s="110" t="n"/>
      <c r="M40" s="110" t="n"/>
      <c r="N40" s="110" t="n"/>
      <c r="O40" s="110" t="n"/>
    </row>
    <row r="41" ht="172.8" customFormat="1" customHeight="1" s="38">
      <c r="A41" s="110" t="inlineStr">
        <is>
          <t>1.0</t>
        </is>
      </c>
      <c r="B41" s="137" t="inlineStr">
        <is>
          <t>LS-01-02-11</t>
        </is>
      </c>
      <c r="C41" s="55" t="n"/>
      <c r="D41" s="110" t="inlineStr">
        <is>
          <t>All</t>
        </is>
      </c>
      <c r="E41" s="110" t="inlineStr">
        <is>
          <t>01 - CLS - Interface Client</t>
        </is>
      </c>
      <c r="F41" s="73" t="inlineStr">
        <is>
          <t>01 - 02 Enregistrement des articles</t>
        </is>
      </c>
      <c r="G41" s="54" t="inlineStr">
        <is>
          <t>01 - 02 Enregistrement des articles : Gestion des contenants</t>
        </is>
      </c>
      <c r="H41" s="73" t="inlineStr">
        <is>
          <t>Proposer au client une liste des contenants réutilisables déjà répertorié par la CLS mis a disposition par l'enseigne ou bien de scanner son étiquette de tare.</t>
        </is>
      </c>
      <c r="I41" s="110" t="inlineStr">
        <is>
          <t>P2</t>
        </is>
      </c>
      <c r="J41" s="73" t="inlineStr">
        <is>
          <t>La touche fonction doit se conformer aux sous-fonctionnalités "Choix de tare logicielle" de la fonctionnalité "14- Métrologie / Tare / Contenants / 14-01 Gestion de la tare</t>
        </is>
      </c>
      <c r="K41" s="73" t="n"/>
      <c r="L41" s="110" t="n"/>
      <c r="M41" s="110" t="n"/>
      <c r="N41" s="110" t="n"/>
      <c r="O41" s="110" t="n"/>
    </row>
    <row r="42" ht="28.8" customFormat="1" customHeight="1" s="38">
      <c r="A42" s="110" t="inlineStr">
        <is>
          <t>1.0</t>
        </is>
      </c>
      <c r="B42" s="137" t="inlineStr">
        <is>
          <t>LS-01-02-12</t>
        </is>
      </c>
      <c r="C42" s="55" t="n"/>
      <c r="D42" s="110" t="inlineStr">
        <is>
          <t>All</t>
        </is>
      </c>
      <c r="E42" s="110" t="inlineStr">
        <is>
          <t>01 - CLS - Interface Client</t>
        </is>
      </c>
      <c r="F42" s="73" t="inlineStr">
        <is>
          <t>01 - 02 Enregistrement des articles</t>
        </is>
      </c>
      <c r="G42" s="73" t="inlineStr">
        <is>
          <t>01 - 02 Enregistrement des articles : Article Inconnu</t>
        </is>
      </c>
      <c r="H42" s="73" t="inlineStr">
        <is>
          <t>Dès qu'un article est scanné mais n'est pas reconnu dans le référentiel, la CLS émet une alerte bloquante.</t>
        </is>
      </c>
      <c r="I42" s="73" t="inlineStr">
        <is>
          <t>P1</t>
        </is>
      </c>
      <c r="J42" s="73" t="n"/>
      <c r="K42" s="73" t="n"/>
      <c r="L42" s="110" t="n"/>
      <c r="M42" s="110" t="n"/>
      <c r="N42" s="110" t="n"/>
      <c r="O42" s="110" t="n"/>
    </row>
    <row r="43" ht="43.2" customFormat="1" customHeight="1" s="38">
      <c r="A43" s="110" t="inlineStr">
        <is>
          <t>1.0</t>
        </is>
      </c>
      <c r="B43" s="137" t="inlineStr">
        <is>
          <t>LS-01-02-13</t>
        </is>
      </c>
      <c r="C43" s="55" t="n"/>
      <c r="D43" s="110" t="inlineStr">
        <is>
          <t>All</t>
        </is>
      </c>
      <c r="E43" s="110" t="inlineStr">
        <is>
          <t>01 - CLS - Interface Client</t>
        </is>
      </c>
      <c r="F43" s="73" t="inlineStr">
        <is>
          <t>01 - 02 Enregistrement des articles</t>
        </is>
      </c>
      <c r="G43" s="73" t="inlineStr">
        <is>
          <t>01 - 02 Enregistrement des articles : Article pesé</t>
        </is>
      </c>
      <c r="H43" s="73" t="inlineStr">
        <is>
          <t>Si la CLS Libre Service est équipée d'une Balance de pesée d'article,
Pouvoir peser l'article en le sélectionnant via le Groupe Articles
Achat d'articles vendus au poids : Exemple Pommes vendues au poids</t>
        </is>
      </c>
      <c r="I43" s="110" t="inlineStr">
        <is>
          <t>P1</t>
        </is>
      </c>
      <c r="J43" s="73" t="n"/>
      <c r="K43" s="73" t="n"/>
      <c r="L43" s="110" t="n"/>
      <c r="M43" s="110" t="n"/>
      <c r="N43" s="110" t="n"/>
      <c r="O43" s="110" t="n"/>
    </row>
    <row r="44" ht="43.2" customFormat="1" customHeight="1" s="38">
      <c r="A44" s="110" t="inlineStr">
        <is>
          <t>1.0</t>
        </is>
      </c>
      <c r="B44" s="137" t="inlineStr">
        <is>
          <t>LS-01-02-14</t>
        </is>
      </c>
      <c r="C44" s="55" t="n"/>
      <c r="D44" s="110" t="inlineStr">
        <is>
          <t>All</t>
        </is>
      </c>
      <c r="E44" s="110" t="inlineStr">
        <is>
          <t>01 - CLS - Interface Client</t>
        </is>
      </c>
      <c r="F44" s="73" t="inlineStr">
        <is>
          <t>01 - 02 Enregistrement des articles</t>
        </is>
      </c>
      <c r="G44" s="73" t="inlineStr">
        <is>
          <t>01 - 02 Enregistrement des articles : Article pesé : cinématique en CLS</t>
        </is>
      </c>
      <c r="H44" s="73" t="inlineStr">
        <is>
          <t>La cinématique de la pesée en CLS respecte les exigences de la fonctionnalité 02- Enregistrement des articles / 02- 02 Article en pesée du chantier ligne de caisse. L'affichage prévu doit se faire sur l'écran de la CLS.</t>
        </is>
      </c>
      <c r="I44" s="110" t="inlineStr">
        <is>
          <t>P1</t>
        </is>
      </c>
      <c r="J44" s="73" t="n"/>
      <c r="K44" s="73" t="n"/>
      <c r="L44" s="110" t="n"/>
      <c r="M44" s="110" t="n"/>
      <c r="N44" s="110" t="n"/>
      <c r="O44" s="110" t="n"/>
    </row>
    <row r="45" ht="28.8" customFormat="1" customHeight="1" s="38">
      <c r="A45" s="110" t="inlineStr">
        <is>
          <t>1.0</t>
        </is>
      </c>
      <c r="B45" s="137" t="inlineStr">
        <is>
          <t>LS-01-02-15</t>
        </is>
      </c>
      <c r="C45" s="55" t="n"/>
      <c r="D45" s="110" t="inlineStr">
        <is>
          <t>All</t>
        </is>
      </c>
      <c r="E45" s="110" t="inlineStr">
        <is>
          <t>01 - CLS - Interface Client</t>
        </is>
      </c>
      <c r="F45" s="73" t="inlineStr">
        <is>
          <t>01 - 02 Enregistrement des articles</t>
        </is>
      </c>
      <c r="G45" s="110" t="inlineStr">
        <is>
          <t>01 - 02 Enregistrement des articles : Métrologie / Tare / Contenants</t>
        </is>
      </c>
      <c r="H45" s="73" t="inlineStr">
        <is>
          <t>Les exigences fonctionnelles sont identiques à celle de l'Epic 14- Métrologie / Tare / Contenants du chantier Ligne de Caisse</t>
        </is>
      </c>
      <c r="I45" s="110" t="inlineStr">
        <is>
          <t>P1</t>
        </is>
      </c>
      <c r="J45" s="73" t="n"/>
      <c r="K45" s="73" t="n"/>
      <c r="L45" s="110" t="n"/>
      <c r="M45" s="110" t="n"/>
      <c r="N45" s="110" t="n"/>
      <c r="O45" s="110" t="n"/>
    </row>
    <row r="46" ht="115.2" customFormat="1" customHeight="1" s="38">
      <c r="A46" s="110" t="inlineStr">
        <is>
          <t>2.0</t>
        </is>
      </c>
      <c r="B46" s="137" t="inlineStr">
        <is>
          <t>LS-01-02-16</t>
        </is>
      </c>
      <c r="C46" s="55" t="n"/>
      <c r="D46" s="110" t="inlineStr">
        <is>
          <t>All</t>
        </is>
      </c>
      <c r="E46" s="110" t="inlineStr">
        <is>
          <t>01 - CLS - Interface Client</t>
        </is>
      </c>
      <c r="F46" s="73" t="inlineStr">
        <is>
          <t>01 - 02 Enregistrement des articles</t>
        </is>
      </c>
      <c r="G46" s="73" t="inlineStr">
        <is>
          <t>01 - 02 Enregistrement des articles : Article poids prix variable (PPV) : code-barre prix variable en Euros</t>
        </is>
      </c>
      <c r="H46" s="56" t="inlineStr">
        <is>
          <t>Le prix appliqué en caisse est le montant en Euros indiqué dans le code-barre. Le poids affiché est calculé en fonction du prix/kg de l'article.
Le traitement des PPV respecte les exigences de la fonctionnalité 02- Enregistrement des articles / 02- 05 Article poids prix variable (PPV) du chantier ligne de caisse.
Le but est de contrôler le poids de l'article sur la balance de sécurité.
Prendre en compte la tare article pour l'emballage des PPV.
Alerte différée pour tous les produits dont le prix/kg=0 --&gt; cf. LS-01-02-30.</t>
        </is>
      </c>
      <c r="I46" s="110" t="inlineStr">
        <is>
          <t>P1</t>
        </is>
      </c>
      <c r="J46" s="73" t="n"/>
      <c r="K46" s="73" t="inlineStr">
        <is>
          <t>Modifiée</t>
        </is>
      </c>
      <c r="L46" s="110" t="n"/>
      <c r="M46" s="110" t="n"/>
      <c r="N46" s="110" t="n"/>
      <c r="O46" s="110" t="n"/>
    </row>
    <row r="47" ht="115.2" customFormat="1" customHeight="1" s="38">
      <c r="A47" s="110" t="inlineStr">
        <is>
          <t>2.0</t>
        </is>
      </c>
      <c r="B47" s="137" t="inlineStr">
        <is>
          <t>LS-01-02-17</t>
        </is>
      </c>
      <c r="C47" s="55" t="n"/>
      <c r="D47" s="110" t="inlineStr">
        <is>
          <t>France</t>
        </is>
      </c>
      <c r="E47" s="110" t="inlineStr">
        <is>
          <t>01 - CLS - Interface Client</t>
        </is>
      </c>
      <c r="F47" s="73" t="inlineStr">
        <is>
          <t>01 - 02 Enregistrement des articles</t>
        </is>
      </c>
      <c r="G47" s="73" t="inlineStr">
        <is>
          <t>01 - 02 Enregistrement des articles : Article poids prix variable (PPV) : code-barre prix variable en Francs</t>
        </is>
      </c>
      <c r="H47" s="56" t="inlineStr">
        <is>
          <t>Le prix appliqué en caisse est le montant en Euros issu de la conversion Francs -&gt; Euros. Le poids affiché est calculé en fonction du prix/kg de l'article.
Le traitement des PPV respecte les exigences de la fonctionnalité 02- Enregistrement des articles / 02- 05 Article poids prix variable (PPV) du chantier ligne de caisse.
Le but est de contrôler le poids de l'article sur la balance de sécurité.
Prendre en compte la tare article pour l'emballage des PPV.
Alerte différée pour tous les produits dont le prix/kg=0 --&gt; cf. LS-01-02-30.</t>
        </is>
      </c>
      <c r="I47" s="110" t="inlineStr">
        <is>
          <t>P1</t>
        </is>
      </c>
      <c r="J47" s="73" t="n"/>
      <c r="K47" s="73" t="inlineStr">
        <is>
          <t>Modifiée</t>
        </is>
      </c>
      <c r="L47" s="110" t="n"/>
      <c r="M47" s="110" t="n"/>
      <c r="N47" s="110" t="n"/>
      <c r="O47" s="110" t="n"/>
    </row>
    <row r="48" ht="86.40000000000001" customFormat="1" customHeight="1" s="38">
      <c r="A48" s="110" t="inlineStr">
        <is>
          <t>2.0</t>
        </is>
      </c>
      <c r="B48" s="137" t="inlineStr">
        <is>
          <t>LS-01-02-18</t>
        </is>
      </c>
      <c r="C48" s="55" t="n"/>
      <c r="D48" s="110" t="inlineStr">
        <is>
          <t>All</t>
        </is>
      </c>
      <c r="E48" s="110" t="inlineStr">
        <is>
          <t>01 - CLS - Interface Client</t>
        </is>
      </c>
      <c r="F48" s="73" t="inlineStr">
        <is>
          <t>01 - 02 Enregistrement des articles</t>
        </is>
      </c>
      <c r="G48" s="73" t="inlineStr">
        <is>
          <t>01 - 02 Enregistrement des articles : Article poids prix variable (PPV) : code-barre poids variable</t>
        </is>
      </c>
      <c r="H48" s="73" t="inlineStr">
        <is>
          <t>Le prix appliqué en caisse est calculé en fonction du poids dans le code-barre et le prix/kg de l'article.
Le traitement des PPV respecte les exigences de la fonctionnalité 02- Enregistrement des articles / 02- 05 Article poids prix variable (PPV) du chantier ligne de caisse.
Prendre en compte la tare article pour l'emballage des PPV.</t>
        </is>
      </c>
      <c r="I48" s="110" t="inlineStr">
        <is>
          <t>P1</t>
        </is>
      </c>
      <c r="J48" s="73" t="n"/>
      <c r="K48" s="73" t="inlineStr">
        <is>
          <t>Modifiée</t>
        </is>
      </c>
      <c r="L48" s="110" t="n"/>
      <c r="M48" s="110" t="n"/>
      <c r="N48" s="110" t="n"/>
      <c r="O48" s="110" t="n"/>
    </row>
    <row r="49" ht="57.6" customFormat="1" customHeight="1" s="37">
      <c r="A49" s="110" t="inlineStr">
        <is>
          <t>2.0</t>
        </is>
      </c>
      <c r="B49" s="137" t="inlineStr">
        <is>
          <t>LS-01-02-19</t>
        </is>
      </c>
      <c r="C49" s="110" t="n"/>
      <c r="D49" s="110" t="inlineStr">
        <is>
          <t>All</t>
        </is>
      </c>
      <c r="E49" s="110" t="inlineStr">
        <is>
          <t>01 - CLS - Interface Client</t>
        </is>
      </c>
      <c r="F49" s="73" t="inlineStr">
        <is>
          <t>01 - 02 Enregistrement des articles</t>
        </is>
      </c>
      <c r="G49" s="73" t="inlineStr">
        <is>
          <t>01 - 02 Enregistrement des articles : Article : affichage de l'article poids prix variable (PPV)</t>
        </is>
      </c>
      <c r="H49" s="56" t="inlineStr">
        <is>
          <t>Pour un article PPV, le poids lu ou calculé, le prix/kg et le prix total lu ou calculé sont affichés sur la visu client et le ticket de caisse.
La tare appliquée doit être affichée. La tare peut être imprimée si souhaité selon paramétrage Back Office.</t>
        </is>
      </c>
      <c r="I49" s="110" t="inlineStr">
        <is>
          <t>P1</t>
        </is>
      </c>
      <c r="J49" s="73" t="n"/>
      <c r="K49" s="73" t="inlineStr">
        <is>
          <t>Modifiée</t>
        </is>
      </c>
      <c r="L49" s="110" t="n"/>
      <c r="M49" s="110" t="n"/>
      <c r="N49" s="110" t="n"/>
      <c r="O49" s="110" t="n"/>
    </row>
    <row r="50" ht="100.8" customFormat="1" customHeight="1" s="37">
      <c r="A50" s="110" t="inlineStr">
        <is>
          <t>1.0</t>
        </is>
      </c>
      <c r="B50" s="137" t="inlineStr">
        <is>
          <t>LS-01-02-20</t>
        </is>
      </c>
      <c r="C50" s="110" t="n"/>
      <c r="D50" s="110" t="inlineStr">
        <is>
          <t>All</t>
        </is>
      </c>
      <c r="E50" s="110" t="inlineStr">
        <is>
          <t>01 - CLS - Interface Client</t>
        </is>
      </c>
      <c r="F50" s="73" t="inlineStr">
        <is>
          <t>01 - 02 Enregistrement des articles</t>
        </is>
      </c>
      <c r="G50" s="73" t="inlineStr">
        <is>
          <t xml:space="preserve">01 - 02 Enregistrement des articles : Ticket Unique </t>
        </is>
      </c>
      <c r="H50" s="73" t="inlineStr">
        <is>
          <t>La CLS traite la fonctionnalité Ticket unique des balances externes conformément à la fonctionnalité 06- Import / Export systèmes tiers / 06- 01 Ticket unique balance externe du chantier ligne de caisse
Le scan de ce code intègre dans le panier le détail de l'ensemble des articles  de ce sachet ainsi que leurs caractéristiques de poids.
Le calcul du poids global du ticket unique doit être transféré pour contrôle via la bascule de sécurité.</t>
        </is>
      </c>
      <c r="I50" s="110" t="inlineStr">
        <is>
          <t>P1</t>
        </is>
      </c>
      <c r="J50" s="73" t="n"/>
      <c r="K50" s="73" t="n"/>
      <c r="L50" s="110" t="n"/>
      <c r="M50" s="110" t="n"/>
      <c r="N50" s="110" t="n"/>
      <c r="O50" s="110" t="n"/>
    </row>
    <row r="51" ht="57.6" customFormat="1" customHeight="1" s="38">
      <c r="A51" s="110" t="inlineStr">
        <is>
          <t>1.0</t>
        </is>
      </c>
      <c r="B51" s="137" t="inlineStr">
        <is>
          <t>LS-01-02-21</t>
        </is>
      </c>
      <c r="C51" s="55" t="n"/>
      <c r="D51" s="110" t="inlineStr">
        <is>
          <t>All</t>
        </is>
      </c>
      <c r="E51" s="110" t="inlineStr">
        <is>
          <t>01 - CLS - Interface Client</t>
        </is>
      </c>
      <c r="F51" s="73" t="inlineStr">
        <is>
          <t>01 - 02 Enregistrement des articles</t>
        </is>
      </c>
      <c r="G51" s="54" t="inlineStr">
        <is>
          <t>01 - 02 Enregistrement des articles : Bon de vente</t>
        </is>
      </c>
      <c r="H51" s="54" t="inlineStr">
        <is>
          <t>Les CLS peuvent reprendre les bons de vente conformément aux exigences des 4 sous-fonctionnalités traitant des bons de vente de la fonctionnalité 06- Import / Export systèmes tiers / 06- 02 Devis / Commande / Bon de vente externe du chantier ligne de caisse</t>
        </is>
      </c>
      <c r="I51" s="55" t="inlineStr">
        <is>
          <t>P2</t>
        </is>
      </c>
      <c r="J51" s="54" t="inlineStr">
        <is>
          <t xml:space="preserve">Spécificités du monde du Bricolage </t>
        </is>
      </c>
      <c r="K51" s="54" t="n"/>
      <c r="L51" s="55" t="n"/>
      <c r="M51" s="55" t="n"/>
      <c r="N51" s="55" t="n"/>
      <c r="O51" s="55" t="n"/>
    </row>
    <row r="52" ht="43.2" customFormat="1" customHeight="1" s="38">
      <c r="A52" s="110" t="inlineStr">
        <is>
          <t>1.0</t>
        </is>
      </c>
      <c r="B52" s="137" t="inlineStr">
        <is>
          <t>LS-01-02-22</t>
        </is>
      </c>
      <c r="C52" s="55" t="inlineStr">
        <is>
          <t>BO-04-02-01</t>
        </is>
      </c>
      <c r="D52" s="110" t="inlineStr">
        <is>
          <t>All</t>
        </is>
      </c>
      <c r="E52" s="110" t="inlineStr">
        <is>
          <t>01 - CLS - Interface Client</t>
        </is>
      </c>
      <c r="F52" s="73" t="inlineStr">
        <is>
          <t>01 - 02 Enregistrement des articles</t>
        </is>
      </c>
      <c r="G52" s="54" t="inlineStr">
        <is>
          <t>01 - 02 Enregistrement des articles : Bon de vente : déclenchement d'une alerte</t>
        </is>
      </c>
      <c r="H52" s="54" t="inlineStr">
        <is>
          <t>Selon paramétrage BackOffice, l'activation de la reprise de bon de vente déclenche une alerte pour validation du bon de vente par le superviseur.</t>
        </is>
      </c>
      <c r="I52" s="55" t="inlineStr">
        <is>
          <t>P2</t>
        </is>
      </c>
      <c r="J52" s="54" t="inlineStr">
        <is>
          <t xml:space="preserve">Spécificités du monde du Bricolage </t>
        </is>
      </c>
      <c r="K52" s="54" t="n"/>
      <c r="L52" s="55" t="n"/>
      <c r="M52" s="55" t="n"/>
      <c r="N52" s="55" t="n"/>
      <c r="O52" s="55" t="n"/>
    </row>
    <row r="53" ht="43.2" customFormat="1" customHeight="1" s="37">
      <c r="A53" s="110" t="inlineStr">
        <is>
          <t>2.0</t>
        </is>
      </c>
      <c r="B53" s="137" t="inlineStr">
        <is>
          <t>LS-01-02-23</t>
        </is>
      </c>
      <c r="C53" s="110" t="inlineStr">
        <is>
          <t>BO-02-03-25</t>
        </is>
      </c>
      <c r="D53" s="110" t="inlineStr">
        <is>
          <t>All</t>
        </is>
      </c>
      <c r="E53" s="110" t="inlineStr">
        <is>
          <t>01 - CLS - Interface Client</t>
        </is>
      </c>
      <c r="F53" s="73" t="inlineStr">
        <is>
          <t>01 - 02 Enregistrement des articles</t>
        </is>
      </c>
      <c r="G53" s="54" t="inlineStr">
        <is>
          <t>01 - 02 Enregistrement des articles : Article encombrant</t>
        </is>
      </c>
      <c r="H53" s="54" t="inlineStr">
        <is>
          <t>Selon paramétrage BackOffice dans le référentiel, l'intégration dans le panier du client d'un article encombrant sera réaliser sans le contrôle de poids (pas de contrôle par la balance de sécurité)</t>
        </is>
      </c>
      <c r="I53" s="55" t="inlineStr">
        <is>
          <t>P1</t>
        </is>
      </c>
      <c r="J53" s="54" t="n"/>
      <c r="K53" s="54" t="inlineStr">
        <is>
          <t>Modifiée</t>
        </is>
      </c>
      <c r="L53" s="110" t="n"/>
      <c r="M53" s="110" t="n"/>
      <c r="N53" s="110" t="n"/>
      <c r="O53" s="110" t="n"/>
    </row>
    <row r="54" ht="28.8" customFormat="1" customHeight="1" s="37">
      <c r="A54" s="110" t="inlineStr">
        <is>
          <t>1.0</t>
        </is>
      </c>
      <c r="B54" s="137" t="inlineStr">
        <is>
          <t>LS-01-02-24</t>
        </is>
      </c>
      <c r="C54" s="110" t="inlineStr">
        <is>
          <t>BO CLS</t>
        </is>
      </c>
      <c r="D54" s="110" t="inlineStr">
        <is>
          <t>All</t>
        </is>
      </c>
      <c r="E54" s="110" t="inlineStr">
        <is>
          <t>01 - CLS - Interface Client</t>
        </is>
      </c>
      <c r="F54" s="73" t="inlineStr">
        <is>
          <t>01 - 02 Enregistrement des articles</t>
        </is>
      </c>
      <c r="G54" s="54" t="inlineStr">
        <is>
          <t>01 - 02 Enregistrement des articles : Article encombrant : alerte</t>
        </is>
      </c>
      <c r="H54" s="54" t="inlineStr">
        <is>
          <t>Selon paramétrage BackOffice, l'intégration d'un article encombrant déclenche une alerte superviseur CLS</t>
        </is>
      </c>
      <c r="I54" s="55" t="inlineStr">
        <is>
          <t>P1</t>
        </is>
      </c>
      <c r="J54" s="54" t="n"/>
      <c r="K54" s="54" t="n"/>
      <c r="L54" s="110" t="n"/>
      <c r="M54" s="110" t="n"/>
      <c r="N54" s="110" t="n"/>
      <c r="O54" s="110" t="n"/>
    </row>
    <row r="55" ht="43.2" customFormat="1" customHeight="1" s="37">
      <c r="A55" s="110" t="inlineStr">
        <is>
          <t>1.0</t>
        </is>
      </c>
      <c r="B55" s="137" t="inlineStr">
        <is>
          <t>LS-01-02-25</t>
        </is>
      </c>
      <c r="C55" s="110" t="n"/>
      <c r="D55" s="110" t="inlineStr">
        <is>
          <t>All</t>
        </is>
      </c>
      <c r="E55" s="110" t="inlineStr">
        <is>
          <t>01 - CLS - Interface Client</t>
        </is>
      </c>
      <c r="F55" s="73" t="inlineStr">
        <is>
          <t>01 - 02 Enregistrement des articles</t>
        </is>
      </c>
      <c r="G55" s="73" t="inlineStr">
        <is>
          <t>01 - 02 Enregistrement des articles : Selfscanning externe</t>
        </is>
      </c>
      <c r="H55" s="73" t="inlineStr">
        <is>
          <t>Une touche permet de récupérer une transaction Selfscanning depuis un système externe.
Scan ou saisie d'un identifiant client (par exemple carte fidélité)</t>
        </is>
      </c>
      <c r="I55" s="55" t="inlineStr">
        <is>
          <t>P2</t>
        </is>
      </c>
      <c r="J55" s="54" t="n"/>
      <c r="K55" s="54" t="n"/>
      <c r="L55" s="110" t="n"/>
      <c r="M55" s="110" t="n"/>
      <c r="N55" s="110" t="n"/>
      <c r="O55" s="110" t="n"/>
    </row>
    <row r="56" ht="57.6" customFormat="1" customHeight="1" s="37">
      <c r="A56" s="110" t="inlineStr">
        <is>
          <t>1.0</t>
        </is>
      </c>
      <c r="B56" s="137" t="inlineStr">
        <is>
          <t>LS-01-02-26</t>
        </is>
      </c>
      <c r="C56" s="110" t="n"/>
      <c r="D56" s="110" t="inlineStr">
        <is>
          <t>All</t>
        </is>
      </c>
      <c r="E56" s="110" t="inlineStr">
        <is>
          <t>01 - CLS - Interface Client</t>
        </is>
      </c>
      <c r="F56" s="73" t="inlineStr">
        <is>
          <t>01 - 02 Enregistrement des articles</t>
        </is>
      </c>
      <c r="G56" s="73" t="inlineStr">
        <is>
          <t>01 - 02 Enregistrement des articles : Selfscanning interne</t>
        </is>
      </c>
      <c r="H56" s="54" t="inlineStr">
        <is>
          <t>Une fonction permet de récupérer une transaction Selfscanning depuis un autre appareil utilisant la Solution.
Possibilité de récupération d'un panier PUIS rajout de produits.
Le contrôle poids des articles RAJOUTES doit s'effectuer.</t>
        </is>
      </c>
      <c r="I56" s="55" t="inlineStr">
        <is>
          <t>P1</t>
        </is>
      </c>
      <c r="J56" s="54" t="n"/>
      <c r="K56" s="54" t="n"/>
      <c r="L56" s="110" t="n"/>
      <c r="M56" s="110" t="n"/>
      <c r="N56" s="110" t="n"/>
      <c r="O56" s="110" t="n"/>
    </row>
    <row r="57" ht="72" customFormat="1" customHeight="1" s="37">
      <c r="A57" s="110" t="inlineStr">
        <is>
          <t>1.0</t>
        </is>
      </c>
      <c r="B57" s="137" t="inlineStr">
        <is>
          <t>LS-01-02-27</t>
        </is>
      </c>
      <c r="C57" s="110" t="n"/>
      <c r="D57" s="110" t="inlineStr">
        <is>
          <t>All</t>
        </is>
      </c>
      <c r="E57" s="110" t="inlineStr">
        <is>
          <t>01 - CLS - Interface Client</t>
        </is>
      </c>
      <c r="F57" s="73" t="inlineStr">
        <is>
          <t>01 - 02 Enregistrement des articles</t>
        </is>
      </c>
      <c r="G57" s="56" t="inlineStr">
        <is>
          <t>01 - 02 Enregistrement des articles : Annulation ligne</t>
        </is>
      </c>
      <c r="H57" s="56" t="inlineStr">
        <is>
          <t xml:space="preserve">Il est possible de sélectionner une ligne article dans la transaction et de l'annuler. Pour cela, il est possible de les faire défiler rapidement et intuitivement, par exemple en glissant le doigt verticalement ou horizontalement ("swipe").
Si aucune alerte superviseur paramétrée pour ce cas de figure : message demandant de retirer l'article de la balance de contrôle </t>
        </is>
      </c>
      <c r="I57" s="55" t="inlineStr">
        <is>
          <t>P1</t>
        </is>
      </c>
      <c r="J57" s="54" t="n"/>
      <c r="K57" s="54" t="n"/>
      <c r="L57" s="110" t="n"/>
      <c r="M57" s="110" t="n"/>
      <c r="N57" s="110" t="n"/>
      <c r="O57" s="110" t="n"/>
    </row>
    <row r="58" ht="28.8" customFormat="1" customHeight="1" s="37">
      <c r="A58" s="110" t="inlineStr">
        <is>
          <t>1.0</t>
        </is>
      </c>
      <c r="B58" s="137" t="inlineStr">
        <is>
          <t>LS-01-02-28</t>
        </is>
      </c>
      <c r="C58" s="55" t="inlineStr">
        <is>
          <t>BO-04-02-01</t>
        </is>
      </c>
      <c r="D58" s="110" t="inlineStr">
        <is>
          <t>All</t>
        </is>
      </c>
      <c r="E58" s="110" t="inlineStr">
        <is>
          <t>01 - CLS - Interface Client</t>
        </is>
      </c>
      <c r="F58" s="73" t="inlineStr">
        <is>
          <t>01 - 02 Enregistrement des articles</t>
        </is>
      </c>
      <c r="G58" s="56" t="inlineStr">
        <is>
          <t>01 - 02 Enregistrement des articles : Annulation ligne : alerte</t>
        </is>
      </c>
      <c r="H58" s="54" t="inlineStr">
        <is>
          <t>Selon paramétrage BackOffice, l'annulation ligne déclenche une alerte superviseur CLS avec demande de motif</t>
        </is>
      </c>
      <c r="I58" s="55" t="inlineStr">
        <is>
          <t>P1</t>
        </is>
      </c>
      <c r="J58" s="54" t="n"/>
      <c r="K58" s="54" t="n"/>
      <c r="L58" s="110" t="n"/>
      <c r="M58" s="110" t="n"/>
      <c r="N58" s="110" t="n"/>
      <c r="O58" s="110" t="n"/>
    </row>
    <row r="59" ht="28.8" customFormat="1" customHeight="1" s="37">
      <c r="A59" s="110" t="inlineStr">
        <is>
          <t>1.0</t>
        </is>
      </c>
      <c r="B59" s="137" t="inlineStr">
        <is>
          <t>LS-01-02-29</t>
        </is>
      </c>
      <c r="C59" s="110" t="n"/>
      <c r="D59" s="110" t="inlineStr">
        <is>
          <t>All</t>
        </is>
      </c>
      <c r="E59" s="110" t="inlineStr">
        <is>
          <t>01 - CLS - Interface Client</t>
        </is>
      </c>
      <c r="F59" s="73" t="inlineStr">
        <is>
          <t>01 - 02 Enregistrement des articles</t>
        </is>
      </c>
      <c r="G59" s="73" t="inlineStr">
        <is>
          <t>01 - 02 Enregistrement des articles :commande  externe</t>
        </is>
      </c>
      <c r="H59" s="54" t="inlineStr">
        <is>
          <t xml:space="preserve">Une fonction permet de récupérer une commande externe ( exemple  deliveroo, Uber Eat  … ) </t>
        </is>
      </c>
      <c r="I59" s="55" t="inlineStr">
        <is>
          <t>P1</t>
        </is>
      </c>
      <c r="J59" s="54" t="n"/>
      <c r="K59" s="54" t="n"/>
      <c r="L59" s="110" t="n"/>
      <c r="M59" s="110" t="n"/>
      <c r="N59" s="110" t="n"/>
      <c r="O59" s="110" t="n"/>
    </row>
    <row r="60" ht="259.2" customFormat="1" customHeight="1" s="37">
      <c r="A60" s="110" t="inlineStr">
        <is>
          <t>2.0</t>
        </is>
      </c>
      <c r="B60" s="137" t="inlineStr">
        <is>
          <t>LS-01-02-30</t>
        </is>
      </c>
      <c r="C60" s="110" t="n"/>
      <c r="D60" s="110" t="inlineStr">
        <is>
          <t>All</t>
        </is>
      </c>
      <c r="E60" s="110" t="inlineStr">
        <is>
          <t>01 - CLS - Interface Client</t>
        </is>
      </c>
      <c r="F60" s="73" t="inlineStr">
        <is>
          <t>01 - 02 Enregistrement des articles</t>
        </is>
      </c>
      <c r="G60" s="73" t="inlineStr">
        <is>
          <t>01 - 02 Gestion produit "Date Courte"</t>
        </is>
      </c>
      <c r="H60" s="54" t="inlineStr">
        <is>
          <t>Les PPV prix possédant un prix au kilo à 0 sont utilisés pour appliquer des prix remisés, appellés "Date Courte".
Tous les produits "Date Courte" sont enregistrés par le client, sans blocage.
Au moment de passer à la phase de paiement, une ou des alerte(s) hôtesse spécifique(s) est/sont enclenchée(s).
Tous les produits "Date Courte" (regroupés par code et par prix) sont indiqués comme devant être contrôlés.
Exemple pour la présentation des articles suivants :
•	2823601060741 « DC-VEAU TR », pour un prix remisé de 9,26€
•	2823601060741 « DC-VEAU TR », pour un prix remisé de 9,26€
•	2823601029328 « DC-VEAU TR », pour un prix remisé de 4,47€
•	2823601029328 « DC-VEAU TR », pour un prix remisé de 4,47€
•	2823601060741 « DC-VEAU TR », pour un prix remisé de 9,26€
Cela doit déclencher deux alertes :
•	Veuillez contrôler le produit en Date Courte (2823601060741 DC-VEAU TR : 9,26€) x 3
•	Veuillez contrôler le produit en Date Courte (2823601029328 DC-VEAU TR : 4,47€) x 2</t>
        </is>
      </c>
      <c r="I60" s="55" t="inlineStr">
        <is>
          <t>P1</t>
        </is>
      </c>
      <c r="J60" s="54" t="n"/>
      <c r="K60" s="54" t="inlineStr">
        <is>
          <t>Ajoutée</t>
        </is>
      </c>
      <c r="L60" s="110" t="n"/>
      <c r="M60" s="110" t="n"/>
      <c r="N60" s="110" t="n"/>
      <c r="O60" s="110" t="n"/>
    </row>
    <row r="61" ht="43.2" customFormat="1" customHeight="1" s="37">
      <c r="A61" s="110" t="inlineStr">
        <is>
          <t>1.0</t>
        </is>
      </c>
      <c r="B61" s="137" t="inlineStr">
        <is>
          <t>LS-01-03-01</t>
        </is>
      </c>
      <c r="C61" s="110" t="n"/>
      <c r="D61" s="110" t="inlineStr">
        <is>
          <t>All</t>
        </is>
      </c>
      <c r="E61" s="110" t="inlineStr">
        <is>
          <t>01 - CLS - Interface Client</t>
        </is>
      </c>
      <c r="F61" s="73" t="inlineStr">
        <is>
          <t>01 - 03 Affichage transaction</t>
        </is>
      </c>
      <c r="G61" s="73" t="inlineStr">
        <is>
          <t>01 - 03 Affichage transaction : Affichage transaction en cours : articles éligibles titres restaurant</t>
        </is>
      </c>
      <c r="H61" s="73" t="inlineStr">
        <is>
          <t>Un indicateur visuel signale les articles éligibles aux titres restaurant</t>
        </is>
      </c>
      <c r="I61" s="110" t="inlineStr">
        <is>
          <t>P1</t>
        </is>
      </c>
      <c r="J61" s="73" t="n"/>
      <c r="K61" s="73" t="n"/>
      <c r="L61" s="110" t="n"/>
      <c r="M61" s="110" t="n"/>
      <c r="N61" s="110" t="n"/>
      <c r="O61" s="110" t="n"/>
    </row>
    <row r="62" ht="43.2" customFormat="1" customHeight="1" s="37">
      <c r="A62" s="110" t="inlineStr">
        <is>
          <t>1.0</t>
        </is>
      </c>
      <c r="B62" s="137" t="inlineStr">
        <is>
          <t>LS-01-03-02</t>
        </is>
      </c>
      <c r="C62" s="110" t="n"/>
      <c r="D62" s="110" t="inlineStr">
        <is>
          <t>All</t>
        </is>
      </c>
      <c r="E62" s="110" t="inlineStr">
        <is>
          <t>01 - CLS - Interface Client</t>
        </is>
      </c>
      <c r="F62" s="73" t="inlineStr">
        <is>
          <t>01 - 03 Affichage transaction</t>
        </is>
      </c>
      <c r="G62" s="73" t="inlineStr">
        <is>
          <t>01 - 03 Affichage transaction : Affichage transaction en cours : montant éligible titres restaurant</t>
        </is>
      </c>
      <c r="H62" s="73" t="inlineStr">
        <is>
          <t>Le montant total éligible aux titres restaurant est affiché en permanence jusqu'au paiement et réactualisé le cas échéant à chaque nouvel enregistrement d'article</t>
        </is>
      </c>
      <c r="I62" s="110" t="inlineStr">
        <is>
          <t>P1</t>
        </is>
      </c>
      <c r="J62" s="73" t="n"/>
      <c r="K62" s="73" t="n"/>
      <c r="L62" s="110" t="n"/>
      <c r="M62" s="110" t="n"/>
      <c r="N62" s="110" t="n"/>
      <c r="O62" s="110" t="n"/>
    </row>
    <row r="63" ht="43.2" customFormat="1" customHeight="1" s="37">
      <c r="A63" s="110" t="inlineStr">
        <is>
          <t>1.0</t>
        </is>
      </c>
      <c r="B63" s="137" t="inlineStr">
        <is>
          <t>LS-01-03-03</t>
        </is>
      </c>
      <c r="C63" s="110" t="n"/>
      <c r="D63" s="110" t="inlineStr">
        <is>
          <t>Belgique</t>
        </is>
      </c>
      <c r="E63" s="110" t="inlineStr">
        <is>
          <t>01 - CLS - Interface Client</t>
        </is>
      </c>
      <c r="F63" s="73" t="inlineStr">
        <is>
          <t>01 - 03 Affichage transaction</t>
        </is>
      </c>
      <c r="G63" s="73" t="inlineStr">
        <is>
          <t>01 - 03 Affichage transaction : Affichage transaction en cours : articles éligibles éco-chèque</t>
        </is>
      </c>
      <c r="H63" s="73" t="inlineStr">
        <is>
          <t>Un indicateur visuel signale les articles éligibles au paiement éco-chèque</t>
        </is>
      </c>
      <c r="I63" s="110" t="inlineStr">
        <is>
          <t>P1</t>
        </is>
      </c>
      <c r="J63" s="73" t="n"/>
      <c r="K63" s="73" t="n"/>
      <c r="L63" s="110" t="n"/>
      <c r="M63" s="110" t="n"/>
      <c r="N63" s="110" t="n"/>
      <c r="O63" s="110" t="n"/>
    </row>
    <row r="64" ht="43.2" customFormat="1" customHeight="1" s="37">
      <c r="A64" s="110" t="inlineStr">
        <is>
          <t>1.0</t>
        </is>
      </c>
      <c r="B64" s="137" t="inlineStr">
        <is>
          <t>LS-01-03-04</t>
        </is>
      </c>
      <c r="C64" s="110" t="n"/>
      <c r="D64" s="110" t="inlineStr">
        <is>
          <t>Belgique</t>
        </is>
      </c>
      <c r="E64" s="110" t="inlineStr">
        <is>
          <t>01 - CLS - Interface Client</t>
        </is>
      </c>
      <c r="F64" s="73" t="inlineStr">
        <is>
          <t>01 - 03 Affichage transaction</t>
        </is>
      </c>
      <c r="G64" s="73" t="inlineStr">
        <is>
          <t>01 - 03 Affichage transaction : Affichage transaction en cours : montant éligible éco-chèque</t>
        </is>
      </c>
      <c r="H64" s="73" t="inlineStr">
        <is>
          <t>Le montant total éligible au paiement éco-chèque est affiché en permanence jusqu'au paiement et réactualisé le cas échéant à chaque nouvel enregistrement d'article</t>
        </is>
      </c>
      <c r="I64" s="110" t="inlineStr">
        <is>
          <t>P1</t>
        </is>
      </c>
      <c r="J64" s="73" t="n"/>
      <c r="K64" s="73" t="n"/>
      <c r="L64" s="110" t="n"/>
      <c r="M64" s="110" t="n"/>
      <c r="N64" s="110" t="n"/>
      <c r="O64" s="110" t="n"/>
    </row>
    <row r="65" ht="43.2" customFormat="1" customHeight="1" s="37">
      <c r="A65" s="110" t="inlineStr">
        <is>
          <t>1.0</t>
        </is>
      </c>
      <c r="B65" s="137" t="inlineStr">
        <is>
          <t>LS-01-03-05</t>
        </is>
      </c>
      <c r="C65" s="110" t="n"/>
      <c r="D65" s="110" t="inlineStr">
        <is>
          <t>Portugal</t>
        </is>
      </c>
      <c r="E65" s="110" t="inlineStr">
        <is>
          <t>01 - CLS - Interface Client</t>
        </is>
      </c>
      <c r="F65" s="73" t="inlineStr">
        <is>
          <t>01 - 03 Affichage transaction</t>
        </is>
      </c>
      <c r="G65" s="73" t="inlineStr">
        <is>
          <t>01 - 03 Affichage transaction : Affichage transaction en cours : articles éligibles carte achat sociale</t>
        </is>
      </c>
      <c r="H65" s="73" t="inlineStr">
        <is>
          <t>Un indicateur visuel signale les articles éligibles au paiement carte achat sociale</t>
        </is>
      </c>
      <c r="I65" s="110" t="inlineStr">
        <is>
          <t>P1</t>
        </is>
      </c>
      <c r="J65" s="73" t="n"/>
      <c r="K65" s="73" t="n"/>
      <c r="L65" s="110" t="n"/>
      <c r="M65" s="110" t="n"/>
      <c r="N65" s="110" t="n"/>
      <c r="O65" s="110" t="n"/>
    </row>
    <row r="66" ht="57.6" customFormat="1" customHeight="1" s="37">
      <c r="A66" s="110" t="inlineStr">
        <is>
          <t>1.0</t>
        </is>
      </c>
      <c r="B66" s="137" t="inlineStr">
        <is>
          <t>LS-01-03-06</t>
        </is>
      </c>
      <c r="C66" s="110" t="n"/>
      <c r="D66" s="110" t="inlineStr">
        <is>
          <t>Portugal</t>
        </is>
      </c>
      <c r="E66" s="110" t="inlineStr">
        <is>
          <t>01 - CLS - Interface Client</t>
        </is>
      </c>
      <c r="F66" s="73" t="inlineStr">
        <is>
          <t>01 - 03 Affichage transaction</t>
        </is>
      </c>
      <c r="G66" s="73" t="inlineStr">
        <is>
          <t>01 - 03 Affichage transaction : Affichage transaction en cours : montant éligible carte achat sociale</t>
        </is>
      </c>
      <c r="H66" s="73" t="inlineStr">
        <is>
          <t>Le montant total éligible au paiement carte achat sociale est affiché en permanence jusqu'au paiement et réactualisé le cas échéant à chaque nouvel enregistrement d'article
Même gestion qu'en ligne de caisse sur la réglementation Portugaise</t>
        </is>
      </c>
      <c r="I66" s="110" t="inlineStr">
        <is>
          <t>P1</t>
        </is>
      </c>
      <c r="J66" s="73" t="n"/>
      <c r="K66" s="73" t="n"/>
      <c r="L66" s="110" t="n"/>
      <c r="M66" s="110" t="n"/>
      <c r="N66" s="110" t="n"/>
      <c r="O66" s="110" t="n"/>
    </row>
    <row r="67" ht="57.6" customFormat="1" customHeight="1" s="38">
      <c r="A67" s="110" t="inlineStr">
        <is>
          <t>1.0</t>
        </is>
      </c>
      <c r="B67" s="137" t="inlineStr">
        <is>
          <t>LS-01-03-07</t>
        </is>
      </c>
      <c r="C67" s="55" t="inlineStr">
        <is>
          <t>LC-10-01-12</t>
        </is>
      </c>
      <c r="D67" s="110" t="inlineStr">
        <is>
          <t>All</t>
        </is>
      </c>
      <c r="E67" s="110" t="inlineStr">
        <is>
          <t>01 - CLS - Interface Client</t>
        </is>
      </c>
      <c r="F67" s="73" t="inlineStr">
        <is>
          <t>01 - 03 Affichage transaction</t>
        </is>
      </c>
      <c r="G67" s="73" t="inlineStr">
        <is>
          <t>01 - 03 Affichage transaction : Affichage transaction en cours : articles éligibles autre moyen de paiment restreint</t>
        </is>
      </c>
      <c r="H67" s="73" t="inlineStr">
        <is>
          <t>Un indicateur visuel signale les articles éligibles à tout moyen de paiement restreint paramétré en BackOffice.</t>
        </is>
      </c>
      <c r="I67" s="110" t="inlineStr">
        <is>
          <t>P1</t>
        </is>
      </c>
      <c r="J67" s="73" t="n"/>
      <c r="K67" s="73" t="n"/>
      <c r="L67" s="110" t="n"/>
      <c r="M67" s="110" t="n"/>
      <c r="N67" s="110" t="n"/>
      <c r="O67" s="110" t="n"/>
    </row>
    <row r="68" ht="57.6" customFormat="1" customHeight="1" s="38">
      <c r="A68" s="110" t="inlineStr">
        <is>
          <t>1.0</t>
        </is>
      </c>
      <c r="B68" s="137" t="inlineStr">
        <is>
          <t>LS-01-03-08</t>
        </is>
      </c>
      <c r="C68" s="55" t="inlineStr">
        <is>
          <t>LC-10-01-13</t>
        </is>
      </c>
      <c r="D68" s="110" t="inlineStr">
        <is>
          <t>All</t>
        </is>
      </c>
      <c r="E68" s="110" t="inlineStr">
        <is>
          <t>01 - CLS - Interface Client</t>
        </is>
      </c>
      <c r="F68" s="73" t="inlineStr">
        <is>
          <t>01 - 03 Affichage transaction</t>
        </is>
      </c>
      <c r="G68" s="73" t="inlineStr">
        <is>
          <t>01 - 03 Affichage transaction : Affichage transaction en cours : montant éligible  autre moyen de paiment restreint</t>
        </is>
      </c>
      <c r="H68" s="73" t="inlineStr">
        <is>
          <t>Le montant total éligible à tout autre moyen de paiement restreint paramétré en BackOffice est affiché en permanence jusqu'au paiement et réactualisé le cas échéant à chaque nouvel enregistrement d'article</t>
        </is>
      </c>
      <c r="I68" s="110" t="inlineStr">
        <is>
          <t>P1</t>
        </is>
      </c>
      <c r="J68" s="73" t="n"/>
      <c r="K68" s="73" t="n"/>
      <c r="L68" s="110" t="n"/>
      <c r="M68" s="110" t="n"/>
      <c r="N68" s="110" t="n"/>
      <c r="O68" s="110" t="n"/>
    </row>
    <row r="69" ht="43.2" customFormat="1" customHeight="1" s="38">
      <c r="A69" s="110" t="inlineStr">
        <is>
          <t>1.0</t>
        </is>
      </c>
      <c r="B69" s="137" t="inlineStr">
        <is>
          <t>LS-01-03-09</t>
        </is>
      </c>
      <c r="C69" s="55" t="n"/>
      <c r="D69" s="110" t="inlineStr">
        <is>
          <t>All</t>
        </is>
      </c>
      <c r="E69" s="110" t="inlineStr">
        <is>
          <t>01 - CLS - Interface Client</t>
        </is>
      </c>
      <c r="F69" s="73" t="inlineStr">
        <is>
          <t>01 - 03 Affichage transaction</t>
        </is>
      </c>
      <c r="G69" s="73" t="inlineStr">
        <is>
          <t>01 - 03 Affichage transaction : Affichage transaction en cours : remises / rabais / promotions</t>
        </is>
      </c>
      <c r="H69" s="73" t="inlineStr">
        <is>
          <t>Les remises / rabais / promotions sont affiché(e)s sur la visu client</t>
        </is>
      </c>
      <c r="I69" s="110" t="inlineStr">
        <is>
          <t>P1</t>
        </is>
      </c>
      <c r="J69" s="73" t="n"/>
      <c r="K69" s="73" t="n"/>
      <c r="L69" s="110" t="n"/>
      <c r="M69" s="110" t="n"/>
      <c r="N69" s="110" t="n"/>
      <c r="O69" s="110" t="n"/>
    </row>
    <row r="70" ht="43.2" customFormat="1" customHeight="1" s="38">
      <c r="A70" s="110" t="inlineStr">
        <is>
          <t>1.0</t>
        </is>
      </c>
      <c r="B70" s="137" t="inlineStr">
        <is>
          <t>LS-01-03-10</t>
        </is>
      </c>
      <c r="C70" s="55" t="n"/>
      <c r="D70" s="110" t="inlineStr">
        <is>
          <t>All</t>
        </is>
      </c>
      <c r="E70" s="110" t="inlineStr">
        <is>
          <t>01 - CLS - Interface Client</t>
        </is>
      </c>
      <c r="F70" s="73" t="inlineStr">
        <is>
          <t>01 - 03 Affichage transaction</t>
        </is>
      </c>
      <c r="G70" s="73" t="inlineStr">
        <is>
          <t>01 - 03 Affichage transaction : Affichage transaction en cours : mise en avant remises / rabais / promotions</t>
        </is>
      </c>
      <c r="H70" s="73" t="inlineStr">
        <is>
          <t xml:space="preserve">Les remises / rabais / promotions sont affiché(e)s au niveau de la ligne article correspondante et facilement identifiables (taille/couleur police etc..) </t>
        </is>
      </c>
      <c r="I70" s="110" t="inlineStr">
        <is>
          <t>P1</t>
        </is>
      </c>
      <c r="J70" s="73" t="n"/>
      <c r="K70" s="73" t="n"/>
      <c r="L70" s="110" t="n"/>
      <c r="M70" s="110" t="n"/>
      <c r="N70" s="110" t="n"/>
      <c r="O70" s="110" t="n"/>
    </row>
    <row r="71" ht="57.6" customFormat="1" customHeight="1" s="38">
      <c r="A71" s="110" t="inlineStr">
        <is>
          <t>1.0</t>
        </is>
      </c>
      <c r="B71" s="137" t="inlineStr">
        <is>
          <t>LS-01-03-11</t>
        </is>
      </c>
      <c r="C71" s="55" t="n"/>
      <c r="D71" s="110" t="inlineStr">
        <is>
          <t>All</t>
        </is>
      </c>
      <c r="E71" s="110" t="inlineStr">
        <is>
          <t>01 - CLS - Interface Client</t>
        </is>
      </c>
      <c r="F71" s="73" t="inlineStr">
        <is>
          <t>01 - 03 Affichage transaction</t>
        </is>
      </c>
      <c r="G71" s="73" t="inlineStr">
        <is>
          <t>01 - 03 Affichage transaction : Affichage transaction en cours : affichage permanent remises / rabais / promotions</t>
        </is>
      </c>
      <c r="H71" s="73" t="inlineStr">
        <is>
          <t>Les remises / rabais / promotions sont affiché(e)s en permanence jusqu'au paiement.
Par exemple, les lignes articles correspondantes restent épinglées à l'affichage ou sont reprises à un autre endroit sur l'écran</t>
        </is>
      </c>
      <c r="I71" s="110" t="inlineStr">
        <is>
          <t>P3</t>
        </is>
      </c>
      <c r="J71" s="73" t="n"/>
      <c r="K71" s="73" t="n"/>
      <c r="L71" s="110" t="n"/>
      <c r="M71" s="110" t="n"/>
      <c r="N71" s="110" t="n"/>
      <c r="O71" s="110" t="n"/>
    </row>
    <row r="72" ht="43.2" customFormat="1" customHeight="1" s="38">
      <c r="A72" s="110" t="inlineStr">
        <is>
          <t>1.0</t>
        </is>
      </c>
      <c r="B72" s="137" t="inlineStr">
        <is>
          <t>LS-01-03-12</t>
        </is>
      </c>
      <c r="C72" s="55" t="n"/>
      <c r="D72" s="110" t="inlineStr">
        <is>
          <t>All</t>
        </is>
      </c>
      <c r="E72" s="110" t="inlineStr">
        <is>
          <t>01 - CLS - Interface Client</t>
        </is>
      </c>
      <c r="F72" s="73" t="inlineStr">
        <is>
          <t>01 - 03 Affichage transaction</t>
        </is>
      </c>
      <c r="G72" s="73" t="inlineStr">
        <is>
          <t>01 - 03 Affichage transaction : Affichage transaction en cours : montant total avantages</t>
        </is>
      </c>
      <c r="H72" s="73" t="inlineStr">
        <is>
          <t>Le montant total des avantages (remises / rabais / promotions) est affiché en permanence jusqu'au paiement et réactualisé le cas échéant à chaque nouvel enregistrement d'article</t>
        </is>
      </c>
      <c r="I72" s="110" t="inlineStr">
        <is>
          <t>P1</t>
        </is>
      </c>
      <c r="J72" s="73" t="n"/>
      <c r="K72" s="73" t="n"/>
      <c r="L72" s="110" t="n"/>
      <c r="M72" s="110" t="n"/>
      <c r="N72" s="110" t="n"/>
      <c r="O72" s="110" t="n"/>
    </row>
    <row r="73" ht="43.2" customFormat="1" customHeight="1" s="38">
      <c r="A73" s="110" t="inlineStr">
        <is>
          <t>1.0</t>
        </is>
      </c>
      <c r="B73" s="137" t="inlineStr">
        <is>
          <t>LS-01-03-13</t>
        </is>
      </c>
      <c r="C73" s="55" t="n"/>
      <c r="D73" s="110" t="inlineStr">
        <is>
          <t>All</t>
        </is>
      </c>
      <c r="E73" s="110" t="inlineStr">
        <is>
          <t>01 - CLS - Interface Client</t>
        </is>
      </c>
      <c r="F73" s="73" t="inlineStr">
        <is>
          <t>01 - 03 Affichage transaction</t>
        </is>
      </c>
      <c r="G73" s="73" t="inlineStr">
        <is>
          <t>01 - 03 Affichage transaction : Affichage transaction en cours : montant total à payer</t>
        </is>
      </c>
      <c r="H73" s="73" t="inlineStr">
        <is>
          <t>Le montant total à payer est affiché en permanence et réactualisé à chaque nouvel enregistrement d'article</t>
        </is>
      </c>
      <c r="I73" s="110" t="inlineStr">
        <is>
          <t>P1</t>
        </is>
      </c>
      <c r="J73" s="73" t="n"/>
      <c r="K73" s="73" t="n"/>
      <c r="L73" s="110" t="n"/>
      <c r="M73" s="110" t="n"/>
      <c r="N73" s="110" t="n"/>
      <c r="O73" s="110" t="n"/>
    </row>
    <row r="74" ht="28.8" customFormat="1" customHeight="1" s="38">
      <c r="A74" s="110" t="inlineStr">
        <is>
          <t>1.0</t>
        </is>
      </c>
      <c r="B74" s="137" t="inlineStr">
        <is>
          <t>LS-01-04-01</t>
        </is>
      </c>
      <c r="C74" s="55" t="n"/>
      <c r="D74" s="110" t="inlineStr">
        <is>
          <t>All</t>
        </is>
      </c>
      <c r="E74" s="110" t="inlineStr">
        <is>
          <t>01 - CLS - Interface Client</t>
        </is>
      </c>
      <c r="F74" s="73" t="inlineStr">
        <is>
          <t>01 - 04 Générosité</t>
        </is>
      </c>
      <c r="G74" s="54" t="inlineStr">
        <is>
          <t>01 - 04 Générosité : Affichage des données client</t>
        </is>
      </c>
      <c r="H74" s="54" t="inlineStr">
        <is>
          <t>Affichage du Nom, Prénom et numéro de carte de fidélité du client.
Pour la confidentialité du nom/prénom : débrayable ou masquable partiellement.</t>
        </is>
      </c>
      <c r="I74" s="55" t="inlineStr">
        <is>
          <t>P1</t>
        </is>
      </c>
      <c r="J74" s="54" t="n"/>
      <c r="K74" s="54" t="n"/>
      <c r="L74" s="110" t="n"/>
      <c r="M74" s="110" t="n"/>
      <c r="N74" s="110" t="n"/>
      <c r="O74" s="110" t="n"/>
    </row>
    <row r="75" ht="28.8" customFormat="1" customHeight="1" s="38">
      <c r="A75" s="110" t="inlineStr">
        <is>
          <t>1.0</t>
        </is>
      </c>
      <c r="B75" s="137" t="inlineStr">
        <is>
          <t>LS-01-04-02</t>
        </is>
      </c>
      <c r="C75" s="55" t="n"/>
      <c r="D75" s="110" t="inlineStr">
        <is>
          <t>All</t>
        </is>
      </c>
      <c r="E75" s="110" t="inlineStr">
        <is>
          <t>01 - CLS - Interface Client</t>
        </is>
      </c>
      <c r="F75" s="73" t="inlineStr">
        <is>
          <t>01 - 04 Générosité</t>
        </is>
      </c>
      <c r="G75" s="73" t="inlineStr">
        <is>
          <t>01 - 04 Générosité : Identification du client</t>
        </is>
      </c>
      <c r="H75" s="73" t="inlineStr">
        <is>
          <t>Identifier le client lors du scan de sa carte de fidélité à tout moment dans la transaction.</t>
        </is>
      </c>
      <c r="I75" s="110" t="inlineStr">
        <is>
          <t>P1</t>
        </is>
      </c>
      <c r="J75" s="73" t="n"/>
      <c r="K75" s="73" t="n"/>
      <c r="L75" s="110" t="n"/>
      <c r="M75" s="110" t="n"/>
      <c r="N75" s="110" t="n"/>
      <c r="O75" s="110" t="n"/>
    </row>
    <row r="76" ht="43.2" customFormat="1" customHeight="1" s="38">
      <c r="A76" s="110" t="inlineStr">
        <is>
          <t>1.0</t>
        </is>
      </c>
      <c r="B76" s="137" t="inlineStr">
        <is>
          <t>LS-01-04-03</t>
        </is>
      </c>
      <c r="C76" s="55" t="n"/>
      <c r="D76" s="110" t="inlineStr">
        <is>
          <t>All</t>
        </is>
      </c>
      <c r="E76" s="110" t="inlineStr">
        <is>
          <t>01 - CLS - Interface Client</t>
        </is>
      </c>
      <c r="F76" s="73" t="inlineStr">
        <is>
          <t>01 - 04 Générosité</t>
        </is>
      </c>
      <c r="G76" s="73" t="inlineStr">
        <is>
          <t>01 - 04 Générosité : Solde de fidélité</t>
        </is>
      </c>
      <c r="H76" s="73" t="inlineStr">
        <is>
          <t>Permettre au client de consulter le solde de sa carte Fidélité à n'importe quel moment du parcours
Afficher le solde au moment du scan de la carte</t>
        </is>
      </c>
      <c r="I76" s="110" t="inlineStr">
        <is>
          <t>P1</t>
        </is>
      </c>
      <c r="J76" s="73" t="n"/>
      <c r="K76" s="73" t="n"/>
      <c r="L76" s="110" t="n"/>
      <c r="M76" s="110" t="n"/>
      <c r="N76" s="110" t="n"/>
      <c r="O76" s="110" t="n"/>
    </row>
    <row r="77" ht="100.8" customFormat="1" customHeight="1" s="38">
      <c r="A77" s="110" t="inlineStr">
        <is>
          <t>1.0</t>
        </is>
      </c>
      <c r="B77" s="137" t="inlineStr">
        <is>
          <t>LS-01-04-04</t>
        </is>
      </c>
      <c r="C77" s="55" t="n"/>
      <c r="D77" s="110" t="inlineStr">
        <is>
          <t>All</t>
        </is>
      </c>
      <c r="E77" s="110" t="inlineStr">
        <is>
          <t>01 - CLS - Interface Client</t>
        </is>
      </c>
      <c r="F77" s="73" t="inlineStr">
        <is>
          <t>01 - 04 Générosité</t>
        </is>
      </c>
      <c r="G77" s="73" t="inlineStr">
        <is>
          <t>01 - 04 Générosité : Promotions / réductions</t>
        </is>
      </c>
      <c r="H77" s="73" t="inlineStr">
        <is>
          <t>Affichage des promotions, Lots Virtuels et des réductions immédiates dès que les articles concernés sont scannés
Le calcul et l'affichage des promotions et offres, y compris issues la fidélité, sont régies par les sous-fonctionnalités correspondantes de l'Epic 03- Générosité du chantier Ligne de Caisse.
Attention pour les "Vignettes" : alertes vocales / message spécifique. Il faut pouvoir distribuer les vignettes.</t>
        </is>
      </c>
      <c r="I77" s="110" t="inlineStr">
        <is>
          <t>P1</t>
        </is>
      </c>
      <c r="J77" s="73" t="n"/>
      <c r="K77" s="73" t="n"/>
      <c r="L77" s="110" t="n"/>
      <c r="M77" s="110" t="n"/>
      <c r="N77" s="110" t="n"/>
      <c r="O77" s="110" t="n"/>
    </row>
    <row r="78" ht="72" customFormat="1" customHeight="1" s="38">
      <c r="A78" s="110" t="inlineStr">
        <is>
          <t>1.0</t>
        </is>
      </c>
      <c r="B78" s="137" t="inlineStr">
        <is>
          <t>LS-01-05-01</t>
        </is>
      </c>
      <c r="C78" s="55" t="n"/>
      <c r="D78" s="110" t="inlineStr">
        <is>
          <t>All</t>
        </is>
      </c>
      <c r="E78" s="110" t="inlineStr">
        <is>
          <t>01 - CLS - Interface Client</t>
        </is>
      </c>
      <c r="F78" s="73" t="inlineStr">
        <is>
          <t>01 - 05 Lutte contre la fraude</t>
        </is>
      </c>
      <c r="G78" s="73" t="inlineStr">
        <is>
          <t>01 - 05 Lutte contre la fraude : Déclenchement d'une alerte sur article règlementé ou sensible</t>
        </is>
      </c>
      <c r="H78" s="73" t="inlineStr">
        <is>
          <t>Sur la base d'un ou plusieurs attributs de l'article dans le référentiel, une alerte est déclenchée. La CLS affiche le type d'alerte déclenchée.
Le libellé de l'alerte est paramétré en fonction de l'attribut déclencheur.
Exemple : contrôle âge (16ans , 18ans , ..  ), produits dangereux , articles onéreux , produits en rappel, avec antivols (pour retrait)</t>
        </is>
      </c>
      <c r="I78" s="110" t="inlineStr">
        <is>
          <t>P1</t>
        </is>
      </c>
      <c r="J78" s="73" t="n"/>
      <c r="K78" s="73" t="n"/>
      <c r="L78" s="110" t="n"/>
      <c r="M78" s="110" t="n"/>
      <c r="N78" s="110" t="n"/>
      <c r="O78" s="110" t="n"/>
    </row>
    <row r="79" ht="72" customFormat="1" customHeight="1" s="38">
      <c r="A79" s="110" t="inlineStr">
        <is>
          <t>1.0</t>
        </is>
      </c>
      <c r="B79" s="137" t="inlineStr">
        <is>
          <t>LS-01-05-02</t>
        </is>
      </c>
      <c r="C79" s="55" t="inlineStr">
        <is>
          <t>BO-04-03-09</t>
        </is>
      </c>
      <c r="D79" s="110" t="inlineStr">
        <is>
          <t>All</t>
        </is>
      </c>
      <c r="E79" s="110" t="inlineStr">
        <is>
          <t>01 - CLS - Interface Client</t>
        </is>
      </c>
      <c r="F79" s="73" t="inlineStr">
        <is>
          <t>01 - 05 Lutte contre la fraude</t>
        </is>
      </c>
      <c r="G79" s="73" t="inlineStr">
        <is>
          <t>01 - 05 Lutte contre la fraude : Mémorisation d'alerte validée</t>
        </is>
      </c>
      <c r="H79" s="73" t="inlineStr">
        <is>
          <t>Selon paramétrage BackOffice, un type d'alerte validé pour une transaction ne se redéclenche pas.</t>
        </is>
      </c>
      <c r="I79" s="110" t="inlineStr">
        <is>
          <t>P3</t>
        </is>
      </c>
      <c r="J79" s="73" t="inlineStr">
        <is>
          <t>Permet de ne pas valider chaque article soumis au contrôle d'âge par exemple.</t>
        </is>
      </c>
      <c r="K79" s="73" t="n"/>
      <c r="L79" s="110" t="n"/>
      <c r="M79" s="110" t="n"/>
      <c r="N79" s="110" t="n"/>
      <c r="O79" s="110" t="n"/>
    </row>
    <row r="80" ht="100.8" customFormat="1" customHeight="1" s="38">
      <c r="A80" s="110" t="inlineStr">
        <is>
          <t>1.0</t>
        </is>
      </c>
      <c r="B80" s="137" t="inlineStr">
        <is>
          <t>LS-01-05-03</t>
        </is>
      </c>
      <c r="C80" s="110" t="inlineStr">
        <is>
          <t>BO CLS</t>
        </is>
      </c>
      <c r="D80" s="110" t="inlineStr">
        <is>
          <t>All</t>
        </is>
      </c>
      <c r="E80" s="110" t="inlineStr">
        <is>
          <t>01 - CLS - Interface Client</t>
        </is>
      </c>
      <c r="F80" s="73" t="inlineStr">
        <is>
          <t>01 - 05 Lutte contre la fraude</t>
        </is>
      </c>
      <c r="G80" s="73" t="inlineStr">
        <is>
          <t>01 - 05 Lutte contre la fraude : Contrôle poids : article standard.</t>
        </is>
      </c>
      <c r="H80" s="73" t="inlineStr">
        <is>
          <t>La balance de sécurité contrôle le poids réel ajouté avec le poids théorique de l'article et valide l'article dans le panier virtuel. 
Dans le cas contraire une alerte est déclenchée.
Le poids théorique fait l'objet d'une base de contrôle enrichie dynamiquement. Voir Epic 03- CLS- Back-office.
Attention : l'apprentissage poids doit prendre en compte la quantité saisie pour les articles en saisie quantité</t>
        </is>
      </c>
      <c r="I80" s="110" t="inlineStr">
        <is>
          <t>P1</t>
        </is>
      </c>
      <c r="J80" s="73" t="n"/>
      <c r="K80" s="73" t="n"/>
      <c r="L80" s="110" t="n"/>
      <c r="M80" s="110" t="n"/>
      <c r="N80" s="110" t="n"/>
      <c r="O80" s="110" t="n"/>
    </row>
    <row r="81" ht="43.2" customFormat="1" customHeight="1" s="38">
      <c r="A81" s="110" t="inlineStr">
        <is>
          <t>1.0</t>
        </is>
      </c>
      <c r="B81" s="137" t="inlineStr">
        <is>
          <t>LS-01-05-04</t>
        </is>
      </c>
      <c r="C81" s="55" t="n"/>
      <c r="D81" s="110" t="inlineStr">
        <is>
          <t>All</t>
        </is>
      </c>
      <c r="E81" s="110" t="inlineStr">
        <is>
          <t>01 - CLS - Interface Client</t>
        </is>
      </c>
      <c r="F81" s="73" t="inlineStr">
        <is>
          <t>01 - 05 Lutte contre la fraude</t>
        </is>
      </c>
      <c r="G81" s="73" t="inlineStr">
        <is>
          <t>01 - 05 Lutte contre la fraude : Contrôle poids : article pesé</t>
        </is>
      </c>
      <c r="H81" s="73" t="inlineStr">
        <is>
          <t>La balance de sécurité contrôle le poids réel ajouté avec le poids de la pesée de la balance de pesée et valide l'article dans le panier virtuel. 
Dans le cas contraire une alerte est déclenchée.</t>
        </is>
      </c>
      <c r="I81" s="110" t="inlineStr">
        <is>
          <t>P1</t>
        </is>
      </c>
      <c r="J81" s="57" t="n"/>
      <c r="K81" s="57" t="n"/>
      <c r="L81" s="110" t="n"/>
      <c r="M81" s="110" t="n"/>
      <c r="N81" s="110" t="n"/>
      <c r="O81" s="110" t="n"/>
    </row>
    <row r="82" ht="86.40000000000001" customFormat="1" customHeight="1" s="38">
      <c r="A82" s="110" t="inlineStr">
        <is>
          <t>1.0</t>
        </is>
      </c>
      <c r="B82" s="137" t="inlineStr">
        <is>
          <t>LS-01-05-05</t>
        </is>
      </c>
      <c r="C82" s="55" t="n"/>
      <c r="D82" s="110" t="inlineStr">
        <is>
          <t>All</t>
        </is>
      </c>
      <c r="E82" s="110" t="inlineStr">
        <is>
          <t>01 - CLS - Interface Client</t>
        </is>
      </c>
      <c r="F82" s="73" t="inlineStr">
        <is>
          <t>01 - 05 Lutte contre la fraude</t>
        </is>
      </c>
      <c r="G82" s="73" t="inlineStr">
        <is>
          <t>01 - 05 Lutte contre la fraude : Contrôle poids : articles PPV</t>
        </is>
      </c>
      <c r="H82" s="73" t="inlineStr">
        <is>
          <t>La balance de sécurité contrôle le poids réel ajouté avec le poids calculé ou référencé et valide l'article dans le panier virtuel. 
Dans le cas contraire une alerte est déclenchée.
Prendre en compte la tare pour l'emballage des PPV.
Alerte différée si prix/kg=0 pour les PPV prix avec regroupement par code-barre et prix de vente.</t>
        </is>
      </c>
      <c r="I82" s="110" t="inlineStr">
        <is>
          <t>P1</t>
        </is>
      </c>
      <c r="J82" s="57" t="n"/>
      <c r="K82" s="57" t="n"/>
      <c r="L82" s="110" t="n"/>
      <c r="M82" s="110" t="n"/>
      <c r="N82" s="110" t="n"/>
      <c r="O82" s="110" t="n"/>
    </row>
    <row r="83" ht="57.6" customFormat="1" customHeight="1" s="38">
      <c r="A83" s="110" t="inlineStr">
        <is>
          <t>1.0</t>
        </is>
      </c>
      <c r="B83" s="137" t="inlineStr">
        <is>
          <t>LS-01-05-06</t>
        </is>
      </c>
      <c r="C83" s="55" t="n"/>
      <c r="D83" s="110" t="inlineStr">
        <is>
          <t>All</t>
        </is>
      </c>
      <c r="E83" s="110" t="inlineStr">
        <is>
          <t>01 - CLS - Interface Client</t>
        </is>
      </c>
      <c r="F83" s="73" t="inlineStr">
        <is>
          <t>01 - 05 Lutte contre la fraude</t>
        </is>
      </c>
      <c r="G83" s="73" t="inlineStr">
        <is>
          <t>01 - 05 Lutte contre la fraude : Contrôle poids : ticket unique</t>
        </is>
      </c>
      <c r="H83" s="73" t="inlineStr">
        <is>
          <t>La balance de sécurité contrôle le poids réel ajouté avec la somme des poids restitués ou recalculés depuis le ticket unique et  valide l'article dans le panier virtuel. 
Dans le cas contraire une alerte est déclenchée.</t>
        </is>
      </c>
      <c r="I83" s="110" t="inlineStr">
        <is>
          <t>P1</t>
        </is>
      </c>
      <c r="J83" s="57" t="n"/>
      <c r="K83" s="57" t="n"/>
      <c r="L83" s="110" t="n"/>
      <c r="M83" s="110" t="n"/>
      <c r="N83" s="110" t="n"/>
      <c r="O83" s="110" t="n"/>
    </row>
    <row r="84" ht="57.6" customFormat="1" customHeight="1" s="38">
      <c r="A84" s="110" t="inlineStr">
        <is>
          <t>1.0</t>
        </is>
      </c>
      <c r="B84" s="137" t="inlineStr">
        <is>
          <t>LS-01-05-07</t>
        </is>
      </c>
      <c r="C84" s="55" t="n"/>
      <c r="D84" s="110" t="inlineStr">
        <is>
          <t>All</t>
        </is>
      </c>
      <c r="E84" s="110" t="inlineStr">
        <is>
          <t>01 - CLS - Interface Client</t>
        </is>
      </c>
      <c r="F84" s="73" t="inlineStr">
        <is>
          <t>01 - 05 Lutte contre la fraude</t>
        </is>
      </c>
      <c r="G84" s="73" t="inlineStr">
        <is>
          <t>01 - 05 Lutte contre la fraude : Contrôle poids : sachet articles multiples</t>
        </is>
      </c>
      <c r="H84" s="73" t="inlineStr">
        <is>
          <t>La balance de sécurité contrôle le poids réel ajouté avec la somme des poids de référence des articles du sachet articles multiples et du sachet lui-même et  valide les articles dans le panier virtuel. 
Dans le cas contraire une alerte est déclenchée.</t>
        </is>
      </c>
      <c r="I84" s="110" t="inlineStr">
        <is>
          <t>P2</t>
        </is>
      </c>
      <c r="J84" s="57" t="n"/>
      <c r="K84" s="57" t="n"/>
      <c r="L84" s="110" t="n"/>
      <c r="M84" s="110" t="n"/>
      <c r="N84" s="110" t="n"/>
      <c r="O84" s="110" t="n"/>
    </row>
    <row r="85" ht="57.6" customFormat="1" customHeight="1" s="38">
      <c r="A85" s="110" t="inlineStr">
        <is>
          <t>1.0</t>
        </is>
      </c>
      <c r="B85" s="137" t="inlineStr">
        <is>
          <t>LS-01-05-08</t>
        </is>
      </c>
      <c r="C85" s="110" t="inlineStr">
        <is>
          <t>BO CLS</t>
        </is>
      </c>
      <c r="D85" s="110" t="inlineStr">
        <is>
          <t>All</t>
        </is>
      </c>
      <c r="E85" s="110" t="inlineStr">
        <is>
          <t>01 - CLS - Interface Client</t>
        </is>
      </c>
      <c r="F85" s="73" t="inlineStr">
        <is>
          <t>01 - 05 Lutte contre la fraude</t>
        </is>
      </c>
      <c r="G85" s="73" t="inlineStr">
        <is>
          <t>01 - 05 Lutte contre la fraude : Contrôle poids : bon de vente</t>
        </is>
      </c>
      <c r="H85" s="73" t="inlineStr">
        <is>
          <t>Suivant, paramétrage en BackOffice du bon de vente, la balance de sécurité contrôle le poids réel ajouté avec la somme des poids de référence des articles du bon de vente et  valide les articles dans le panier virtuel. 
Dans le cas contraire une alerte est déclenchée.</t>
        </is>
      </c>
      <c r="I85" s="110" t="inlineStr">
        <is>
          <t>P2</t>
        </is>
      </c>
      <c r="J85" s="57" t="n"/>
      <c r="K85" s="57" t="n"/>
      <c r="L85" s="110" t="n"/>
      <c r="M85" s="110" t="n"/>
      <c r="N85" s="110" t="n"/>
      <c r="O85" s="110" t="n"/>
    </row>
    <row r="86" ht="28.8" customFormat="1" customHeight="1" s="38">
      <c r="A86" s="110" t="inlineStr">
        <is>
          <t>1.0</t>
        </is>
      </c>
      <c r="B86" s="137" t="inlineStr">
        <is>
          <t>LS-01-05-09</t>
        </is>
      </c>
      <c r="C86" s="55" t="n"/>
      <c r="D86" s="110" t="inlineStr">
        <is>
          <t>All</t>
        </is>
      </c>
      <c r="E86" s="110" t="inlineStr">
        <is>
          <t>01 - CLS - Interface Client</t>
        </is>
      </c>
      <c r="F86" s="73" t="inlineStr">
        <is>
          <t>01 - 05 Lutte contre la fraude</t>
        </is>
      </c>
      <c r="G86" s="73" t="inlineStr">
        <is>
          <t>01 - 05 Lutte contre la fraude : Contrôle poids : article ajouté</t>
        </is>
      </c>
      <c r="H86" s="54" t="inlineStr">
        <is>
          <t xml:space="preserve">Si le client ajoute un article sans l'avoir scanné, la Solution invite le client retirer l'article et à le scanner. </t>
        </is>
      </c>
      <c r="I86" s="55" t="inlineStr">
        <is>
          <t>P1</t>
        </is>
      </c>
      <c r="J86" s="54" t="n"/>
      <c r="K86" s="54" t="n"/>
      <c r="L86" s="110" t="n"/>
      <c r="M86" s="110" t="n"/>
      <c r="N86" s="110" t="n"/>
      <c r="O86" s="110" t="n"/>
    </row>
    <row r="87" ht="28.8" customFormat="1" customHeight="1" s="38">
      <c r="A87" s="110" t="inlineStr">
        <is>
          <t>1.0</t>
        </is>
      </c>
      <c r="B87" s="137" t="inlineStr">
        <is>
          <t>LS-01-05-10</t>
        </is>
      </c>
      <c r="C87" s="55" t="n"/>
      <c r="D87" s="110" t="inlineStr">
        <is>
          <t>All</t>
        </is>
      </c>
      <c r="E87" s="110" t="inlineStr">
        <is>
          <t>01 - CLS - Interface Client</t>
        </is>
      </c>
      <c r="F87" s="73" t="inlineStr">
        <is>
          <t>01 - 05 Lutte contre la fraude</t>
        </is>
      </c>
      <c r="G87" s="73" t="inlineStr">
        <is>
          <t>01 - 05 Lutte contre la fraude : Contrôle poids : article ajouté - Alerte</t>
        </is>
      </c>
      <c r="H87" s="54" t="inlineStr">
        <is>
          <t>Selon paramétrage, cette erreur donne lieu à appel superviseur au bout de x secondes seulement, x pouvant être égal à 0.</t>
        </is>
      </c>
      <c r="I87" s="55" t="inlineStr">
        <is>
          <t>P2</t>
        </is>
      </c>
      <c r="J87" s="54" t="n"/>
      <c r="K87" s="54" t="n"/>
      <c r="L87" s="110" t="n"/>
      <c r="M87" s="110" t="n"/>
      <c r="N87" s="110" t="n"/>
      <c r="O87" s="110" t="n"/>
    </row>
    <row r="88" ht="28.8" customFormat="1" customHeight="1" s="38">
      <c r="A88" s="110" t="inlineStr">
        <is>
          <t>1.0</t>
        </is>
      </c>
      <c r="B88" s="137" t="inlineStr">
        <is>
          <t>LS-01-05-11</t>
        </is>
      </c>
      <c r="C88" s="55" t="n"/>
      <c r="D88" s="110" t="inlineStr">
        <is>
          <t>All</t>
        </is>
      </c>
      <c r="E88" s="110" t="inlineStr">
        <is>
          <t>01 - CLS - Interface Client</t>
        </is>
      </c>
      <c r="F88" s="73" t="inlineStr">
        <is>
          <t>01 - 05 Lutte contre la fraude</t>
        </is>
      </c>
      <c r="G88" s="73" t="inlineStr">
        <is>
          <t>01 - 05 Lutte contre la fraude : Contrôle poids : article retiré</t>
        </is>
      </c>
      <c r="H88" s="54" t="inlineStr">
        <is>
          <t>Si le client retire un article avant la fin du contrôle panier, la Solution invite le client à remettre l'article.</t>
        </is>
      </c>
      <c r="I88" s="55" t="inlineStr">
        <is>
          <t>P1</t>
        </is>
      </c>
      <c r="J88" s="54" t="n"/>
      <c r="K88" s="54" t="n"/>
      <c r="L88" s="110" t="n"/>
      <c r="M88" s="110" t="n"/>
      <c r="N88" s="110" t="n"/>
      <c r="O88" s="110" t="n"/>
    </row>
    <row r="89" ht="28.8" customFormat="1" customHeight="1" s="38">
      <c r="A89" s="110" t="inlineStr">
        <is>
          <t>1.0</t>
        </is>
      </c>
      <c r="B89" s="137" t="inlineStr">
        <is>
          <t>LS-01-05-12</t>
        </is>
      </c>
      <c r="C89" s="55" t="n"/>
      <c r="D89" s="110" t="inlineStr">
        <is>
          <t>All</t>
        </is>
      </c>
      <c r="E89" s="110" t="inlineStr">
        <is>
          <t>01 - CLS - Interface Client</t>
        </is>
      </c>
      <c r="F89" s="73" t="inlineStr">
        <is>
          <t>01 - 05 Lutte contre la fraude</t>
        </is>
      </c>
      <c r="G89" s="73" t="inlineStr">
        <is>
          <t>01 - 05 Lutte contre la fraude : Contrôle poids : article retiré - Alerte</t>
        </is>
      </c>
      <c r="H89" s="54" t="inlineStr">
        <is>
          <t>Selon paramétrage, cette erreur donne lieu à appel superviseur au bout de x secondes seulement, x pouvant être égal à 0.</t>
        </is>
      </c>
      <c r="I89" s="55" t="inlineStr">
        <is>
          <t>P2</t>
        </is>
      </c>
      <c r="J89" s="54" t="n"/>
      <c r="K89" s="54" t="n"/>
      <c r="L89" s="110" t="n"/>
      <c r="M89" s="110" t="n"/>
      <c r="N89" s="110" t="n"/>
      <c r="O89" s="110" t="n"/>
    </row>
    <row r="90" ht="115.2" customFormat="1" customHeight="1" s="38">
      <c r="A90" s="110" t="inlineStr">
        <is>
          <t>1.0</t>
        </is>
      </c>
      <c r="B90" s="137" t="inlineStr">
        <is>
          <t>LS-01-05-13</t>
        </is>
      </c>
      <c r="C90" s="55" t="n"/>
      <c r="D90" s="110" t="inlineStr">
        <is>
          <t>All</t>
        </is>
      </c>
      <c r="E90" s="110" t="inlineStr">
        <is>
          <t>01 - CLS - Interface Client</t>
        </is>
      </c>
      <c r="F90" s="73" t="inlineStr">
        <is>
          <t>01 - 05 Lutte contre la fraude</t>
        </is>
      </c>
      <c r="G90" s="73" t="inlineStr">
        <is>
          <t>01 - 05 Lutte contre la fraude : Contrôle poids : fin du contrôle</t>
        </is>
      </c>
      <c r="H90" s="54" t="inlineStr">
        <is>
          <t>Le client peut récupérer les articles après la validation du dernier paiement soldant la transaction sans attendre l'edition du ticket</t>
        </is>
      </c>
      <c r="I90" s="55" t="inlineStr">
        <is>
          <t>P2</t>
        </is>
      </c>
      <c r="J90" s="54" t="inlineStr">
        <is>
          <t>Actuellement , les articles ne peuvent être récupérés qu'après l'impresion ou non du ticket de CLSs ( choix du client )</t>
        </is>
      </c>
      <c r="K90" s="54" t="n"/>
      <c r="L90" s="110" t="n"/>
      <c r="M90" s="110" t="n"/>
      <c r="N90" s="110" t="n"/>
      <c r="O90" s="110" t="n"/>
    </row>
    <row r="91" ht="43.2" customFormat="1" customHeight="1" s="38">
      <c r="A91" s="110" t="inlineStr">
        <is>
          <t>1.0</t>
        </is>
      </c>
      <c r="B91" s="137" t="inlineStr">
        <is>
          <t>LS-01-05-14</t>
        </is>
      </c>
      <c r="C91" s="55" t="n"/>
      <c r="D91" s="110" t="inlineStr">
        <is>
          <t>All</t>
        </is>
      </c>
      <c r="E91" s="110" t="inlineStr">
        <is>
          <t>01 - CLS - Interface Client</t>
        </is>
      </c>
      <c r="F91" s="73" t="inlineStr">
        <is>
          <t>01 - 05 Lutte contre la fraude</t>
        </is>
      </c>
      <c r="G91" s="73" t="inlineStr">
        <is>
          <t>01 - 05 Lutte contre la fraude : Contrôle caméra : retour vidéo</t>
        </is>
      </c>
      <c r="H91" s="73" t="inlineStr">
        <is>
          <t>Suivant paramétrage de l'écran, il est possible d'afficher en permanence et en temps réel le retour vidéo de la caméra intégrée à la CLS ou disposée à proximité pour filmer les gestes clients.</t>
        </is>
      </c>
      <c r="I91" s="110" t="inlineStr">
        <is>
          <t>P1</t>
        </is>
      </c>
      <c r="J91" s="57" t="n"/>
      <c r="K91" s="57" t="n"/>
      <c r="L91" s="110" t="n"/>
      <c r="M91" s="110" t="n"/>
      <c r="N91" s="110" t="n"/>
      <c r="O91" s="110" t="n"/>
    </row>
    <row r="92" ht="216" customFormat="1" customHeight="1" s="38">
      <c r="A92" s="110" t="inlineStr">
        <is>
          <t>1.0</t>
        </is>
      </c>
      <c r="B92" s="137" t="inlineStr">
        <is>
          <t>LS-01-05-15</t>
        </is>
      </c>
      <c r="C92" s="55" t="n"/>
      <c r="D92" s="110" t="inlineStr">
        <is>
          <t>All</t>
        </is>
      </c>
      <c r="E92" s="110" t="inlineStr">
        <is>
          <t>01 - CLS - Interface Client</t>
        </is>
      </c>
      <c r="F92" s="73" t="inlineStr">
        <is>
          <t>01 - 05 Lutte contre la fraude</t>
        </is>
      </c>
      <c r="G92" s="73" t="inlineStr">
        <is>
          <t>01 - 05 Lutte contre la fraude : Contrôle caméra : interaction client avec un système IA</t>
        </is>
      </c>
      <c r="H92" s="73" t="inlineStr">
        <is>
          <t>Il est possible de relier la Solution à un programme externe qui interrompt le déroulement de la transaction et affiche sur tout ou partie de l'écran une IHM de dialogue entre la solution externe et le client final.</t>
        </is>
      </c>
      <c r="I92" s="110" t="inlineStr">
        <is>
          <t>P2</t>
        </is>
      </c>
      <c r="J92" s="54" t="inlineStr">
        <is>
          <t>Le déroulement de la transaction est suspendue jusqu'à fin de l'exécution de la solution externe. La transaction reprend alors la transaction où elle avait été interrompue, y compris pour la gestion de la balance de contrôle.</t>
        </is>
      </c>
      <c r="K92" s="54" t="n"/>
      <c r="L92" s="110" t="n"/>
      <c r="M92" s="110" t="n"/>
      <c r="N92" s="110" t="n"/>
      <c r="O92" s="110" t="n"/>
    </row>
    <row r="93" ht="216" customFormat="1" customHeight="1" s="38">
      <c r="A93" s="110" t="inlineStr">
        <is>
          <t>1.0</t>
        </is>
      </c>
      <c r="B93" s="137" t="inlineStr">
        <is>
          <t>LS-01-05-16</t>
        </is>
      </c>
      <c r="C93" s="55" t="n"/>
      <c r="D93" s="110" t="inlineStr">
        <is>
          <t>All</t>
        </is>
      </c>
      <c r="E93" s="110" t="inlineStr">
        <is>
          <t>01 - CLS - Interface Client</t>
        </is>
      </c>
      <c r="F93" s="73" t="inlineStr">
        <is>
          <t>01 - 05 Lutte contre la fraude</t>
        </is>
      </c>
      <c r="G93" s="73" t="inlineStr">
        <is>
          <t>01 - 05 Lutte contre la fraude : Contrôle caméra : interaction superviseur CLS avec un système IA</t>
        </is>
      </c>
      <c r="H93" s="73" t="inlineStr">
        <is>
          <t>Il est possible de relier la Solution à un programme externe qui interrompt le déroulement de la transaction,déclenche une alerte et affiche sur tout ou partie de l'écran une IHM de dialogue entre la solution externe et le superviseur. La solution externe appelle une IHM de la Solution permettant l'authentification du superviseur CLS</t>
        </is>
      </c>
      <c r="I93" s="110" t="inlineStr">
        <is>
          <t>P2</t>
        </is>
      </c>
      <c r="J93" s="54" t="inlineStr">
        <is>
          <t>Le déroulement de la transaction est suspendue jusqu'à fin de l'exécution de la solution externe. La transaction reprend alors la transaction où elle avait été interrompue, y compris pour la gestion de la balance de contrôle.</t>
        </is>
      </c>
      <c r="K93" s="54" t="n"/>
      <c r="L93" s="110" t="n"/>
      <c r="M93" s="110" t="n"/>
      <c r="N93" s="110" t="n"/>
      <c r="O93" s="110" t="n"/>
    </row>
    <row r="94" ht="43.2" customFormat="1" customHeight="1" s="38">
      <c r="A94" s="110" t="inlineStr">
        <is>
          <t>1.0</t>
        </is>
      </c>
      <c r="B94" s="137" t="inlineStr">
        <is>
          <t>LS-01-05-17</t>
        </is>
      </c>
      <c r="C94" s="55" t="n"/>
      <c r="D94" s="110" t="inlineStr">
        <is>
          <t>All</t>
        </is>
      </c>
      <c r="E94" s="110" t="inlineStr">
        <is>
          <t>01 - CLS - Interface Client</t>
        </is>
      </c>
      <c r="F94" s="73" t="inlineStr">
        <is>
          <t>01 - 05 Lutte contre la fraude</t>
        </is>
      </c>
      <c r="G94" s="73" t="inlineStr">
        <is>
          <t>01 - 05 Lutte contre la fraude : Contrôle caméra : interaction avancée avec un système IA</t>
        </is>
      </c>
      <c r="H94" s="73" t="inlineStr">
        <is>
          <t>Il est possible de  relier la Solution à un programme externe permettant un dialogue avancé avec la Solution incluant demande de rescan article, retrait de la balance…</t>
        </is>
      </c>
      <c r="I94" s="110" t="inlineStr">
        <is>
          <t>P2</t>
        </is>
      </c>
      <c r="J94" s="54" t="n"/>
      <c r="K94" s="54" t="n"/>
      <c r="L94" s="110" t="n"/>
      <c r="M94" s="110" t="n"/>
      <c r="N94" s="110" t="n"/>
      <c r="O94" s="110" t="n"/>
    </row>
    <row r="95" ht="43.2" customFormat="1" customHeight="1" s="38">
      <c r="A95" s="110" t="inlineStr">
        <is>
          <t>1.0</t>
        </is>
      </c>
      <c r="B95" s="137" t="inlineStr">
        <is>
          <t>LS-01-06-01</t>
        </is>
      </c>
      <c r="C95" s="55" t="n"/>
      <c r="D95" s="110" t="inlineStr">
        <is>
          <t>All</t>
        </is>
      </c>
      <c r="E95" s="110" t="inlineStr">
        <is>
          <t>01 - CLS - Interface Client</t>
        </is>
      </c>
      <c r="F95" s="73" t="inlineStr">
        <is>
          <t>01 - 06 Paiement</t>
        </is>
      </c>
      <c r="G95" s="73" t="inlineStr">
        <is>
          <t>01 - 06 Paiement : Paiement : touche</t>
        </is>
      </c>
      <c r="H95" s="73" t="inlineStr">
        <is>
          <t xml:space="preserve">Une touche permet de passer à la phase de paiement après avoir scanné les articles.
</t>
        </is>
      </c>
      <c r="I95" s="110" t="inlineStr">
        <is>
          <t>P1</t>
        </is>
      </c>
      <c r="J95" s="58" t="n"/>
      <c r="K95" s="58" t="n"/>
      <c r="L95" s="110" t="n"/>
      <c r="M95" s="110" t="n"/>
      <c r="N95" s="110" t="n"/>
      <c r="O95" s="110" t="n"/>
    </row>
    <row r="96" ht="43.2" customFormat="1" customHeight="1" s="38">
      <c r="A96" s="110" t="inlineStr">
        <is>
          <t>1.0</t>
        </is>
      </c>
      <c r="B96" s="137" t="inlineStr">
        <is>
          <t>LS-01-06-02</t>
        </is>
      </c>
      <c r="C96" s="55" t="n"/>
      <c r="D96" s="110" t="inlineStr">
        <is>
          <t>All</t>
        </is>
      </c>
      <c r="E96" s="110" t="inlineStr">
        <is>
          <t>01 - CLS - Interface Client</t>
        </is>
      </c>
      <c r="F96" s="73" t="inlineStr">
        <is>
          <t>01 - 06 Paiement</t>
        </is>
      </c>
      <c r="G96" s="73" t="inlineStr">
        <is>
          <t>01 - 06 Paiement : Paiement : touche retour</t>
        </is>
      </c>
      <c r="H96" s="73" t="inlineStr">
        <is>
          <t xml:space="preserve">Une touche permet de revenir à la phase de saisi des articles depuis la séquence de paiement.
</t>
        </is>
      </c>
      <c r="I96" s="110" t="inlineStr">
        <is>
          <t>P1</t>
        </is>
      </c>
      <c r="J96" s="58" t="n"/>
      <c r="K96" s="58" t="n"/>
      <c r="L96" s="110" t="n"/>
      <c r="M96" s="110" t="n"/>
      <c r="N96" s="110" t="n"/>
      <c r="O96" s="110" t="n"/>
    </row>
    <row r="97" ht="57.6" customFormat="1" customHeight="1" s="38">
      <c r="A97" s="110" t="inlineStr">
        <is>
          <t>1.0</t>
        </is>
      </c>
      <c r="B97" s="137" t="inlineStr">
        <is>
          <t>LS-01-06-03</t>
        </is>
      </c>
      <c r="C97" s="55" t="n"/>
      <c r="D97" s="110" t="inlineStr">
        <is>
          <t>All</t>
        </is>
      </c>
      <c r="E97" s="110" t="inlineStr">
        <is>
          <t>01 - CLS - Interface Client</t>
        </is>
      </c>
      <c r="F97" s="73" t="inlineStr">
        <is>
          <t>01 - 06 Paiement</t>
        </is>
      </c>
      <c r="G97" s="73" t="inlineStr">
        <is>
          <t>01 - 06 Paiement : Paiement : rappel fidélité</t>
        </is>
      </c>
      <c r="H97" s="73" t="inlineStr">
        <is>
          <t>Si le client ne s'est pas identifié, rappel lors du passage paiement qu'il peut s'identifier.
L'identification à ce stade du client provoque le recalcul des promotions et avantages fidélité.</t>
        </is>
      </c>
      <c r="I97" s="110" t="inlineStr">
        <is>
          <t>P1</t>
        </is>
      </c>
      <c r="J97" s="54" t="n"/>
      <c r="K97" s="54" t="n"/>
      <c r="L97" s="110" t="n"/>
      <c r="M97" s="110" t="n"/>
      <c r="N97" s="110" t="n"/>
      <c r="O97" s="110" t="n"/>
    </row>
    <row r="98" ht="72" customFormat="1" customHeight="1" s="38">
      <c r="A98" s="110" t="inlineStr">
        <is>
          <t>1.0</t>
        </is>
      </c>
      <c r="B98" s="137" t="inlineStr">
        <is>
          <t>LS-01-06-04</t>
        </is>
      </c>
      <c r="C98" s="55" t="inlineStr">
        <is>
          <t>BO-03-02-27</t>
        </is>
      </c>
      <c r="D98" s="110" t="inlineStr">
        <is>
          <t>All</t>
        </is>
      </c>
      <c r="E98" s="110" t="inlineStr">
        <is>
          <t>01 - CLS - Interface Client</t>
        </is>
      </c>
      <c r="F98" s="73" t="inlineStr">
        <is>
          <t>01 - 06 Paiement</t>
        </is>
      </c>
      <c r="G98" s="73" t="inlineStr">
        <is>
          <t>01 - 06 Paiement : Acceptation d'un moyen de paiement en CLS</t>
        </is>
      </c>
      <c r="H98" s="73" t="inlineStr">
        <is>
          <t>La liste de moyens de paiement ainsi que le visuel à faire figurer pour chaque moyen de paiement sont paramétrés au niveau du Back Office Encaissement.
Attention : les MDP disponibles sur POS ne sont forcément disponibles sur CLS ; chaque MDP doit pouvoir être paramétré par type de point d'encaissement et/ou îlot.</t>
        </is>
      </c>
      <c r="I98" s="110" t="inlineStr">
        <is>
          <t>P1</t>
        </is>
      </c>
      <c r="J98" s="58" t="n"/>
      <c r="K98" s="58" t="n"/>
      <c r="L98" s="110" t="n"/>
      <c r="M98" s="110" t="n"/>
      <c r="N98" s="110" t="n"/>
      <c r="O98" s="110" t="n"/>
    </row>
    <row r="99" ht="57.6" customFormat="1" customHeight="1" s="37">
      <c r="A99" s="110" t="inlineStr">
        <is>
          <t>1.0</t>
        </is>
      </c>
      <c r="B99" s="137" t="inlineStr">
        <is>
          <t>LS-01-06-05</t>
        </is>
      </c>
      <c r="C99" s="110" t="n"/>
      <c r="D99" s="110" t="inlineStr">
        <is>
          <t>All</t>
        </is>
      </c>
      <c r="E99" s="110" t="inlineStr">
        <is>
          <t>01 - CLS - Interface Client</t>
        </is>
      </c>
      <c r="F99" s="73" t="inlineStr">
        <is>
          <t>01 - 06 Paiement</t>
        </is>
      </c>
      <c r="G99" s="73" t="inlineStr">
        <is>
          <t>01 - 06 Paiement : Acceptation d'un moyen de paiement en CLS : spécificités du moyen de paiement</t>
        </is>
      </c>
      <c r="H99" s="73" t="inlineStr">
        <is>
          <t xml:space="preserve">Toute spécificité d'un moyen de paiement accepté en Ligne de caisse doit être traitée en Libre-Service de manière identique.
Cette exigence porte sur les moyens existants et à venir.
</t>
        </is>
      </c>
      <c r="I99" s="110" t="inlineStr">
        <is>
          <t>P1</t>
        </is>
      </c>
      <c r="J99" s="54" t="n"/>
      <c r="K99" s="54" t="n"/>
      <c r="L99" s="110" t="n"/>
      <c r="M99" s="110" t="n"/>
      <c r="N99" s="110" t="n"/>
      <c r="O99" s="110" t="n"/>
    </row>
    <row r="100" ht="72" customFormat="1" customHeight="1" s="37">
      <c r="A100" s="110" t="inlineStr">
        <is>
          <t>1.0</t>
        </is>
      </c>
      <c r="B100" s="137" t="inlineStr">
        <is>
          <t>LS-01-06-06</t>
        </is>
      </c>
      <c r="C100" s="110" t="n"/>
      <c r="D100" s="110" t="inlineStr">
        <is>
          <t>All</t>
        </is>
      </c>
      <c r="E100" s="110" t="inlineStr">
        <is>
          <t>01 - CLS - Interface Client</t>
        </is>
      </c>
      <c r="F100" s="73" t="inlineStr">
        <is>
          <t>01 - 06 Paiement</t>
        </is>
      </c>
      <c r="G100" s="73" t="inlineStr">
        <is>
          <t>01 - 06 Paiement : Acceptation d'un moyen de paiement en CLS : spécificités des moyens de paiement existants</t>
        </is>
      </c>
      <c r="H100" s="73" t="inlineStr">
        <is>
          <t xml:space="preserve">Toute spécificité d'un moyen de paiement existant accepté en Ligne de caisse sera adapté dans le cadre du projet pour son utilisation en Libre-Service.
Attention à la gestion du mode de paiement TRD.
</t>
        </is>
      </c>
      <c r="I100" s="110" t="inlineStr">
        <is>
          <t>P1</t>
        </is>
      </c>
      <c r="J100" s="54" t="n"/>
      <c r="K100" s="54" t="n"/>
      <c r="L100" s="110" t="n"/>
      <c r="M100" s="110" t="n"/>
      <c r="N100" s="110" t="n"/>
      <c r="O100" s="110" t="n"/>
    </row>
    <row r="101" ht="72" customFormat="1" customHeight="1" s="37">
      <c r="A101" s="110" t="inlineStr">
        <is>
          <t>1.0</t>
        </is>
      </c>
      <c r="B101" s="137" t="inlineStr">
        <is>
          <t>LS-01-06-07</t>
        </is>
      </c>
      <c r="C101" s="110" t="inlineStr">
        <is>
          <t>BO-03-02-29</t>
        </is>
      </c>
      <c r="D101" s="110" t="inlineStr">
        <is>
          <t>All</t>
        </is>
      </c>
      <c r="E101" s="110" t="inlineStr">
        <is>
          <t>01 - CLS - Interface Client</t>
        </is>
      </c>
      <c r="F101" s="73" t="inlineStr">
        <is>
          <t>01 - 06 Paiement</t>
        </is>
      </c>
      <c r="G101" s="73" t="inlineStr">
        <is>
          <t>01 - 06 Paiement : Acceptation d'un moyen de paiement sous contrôle superviseur CLS</t>
        </is>
      </c>
      <c r="H101" s="73" t="inlineStr">
        <is>
          <t xml:space="preserve">Selon paramétrage BackOffice, certains moyens de paiement nécessitent l'intervention du superviseur CLS.
Exemple : bons de réduction , compte Client  .. )
L'appel de ce moyen de paiement déclenche une alerte.
</t>
        </is>
      </c>
      <c r="I101" s="110" t="inlineStr">
        <is>
          <t>P1</t>
        </is>
      </c>
      <c r="J101" s="58" t="n"/>
      <c r="K101" s="58" t="n"/>
      <c r="L101" s="110" t="n"/>
      <c r="M101" s="110" t="n"/>
      <c r="N101" s="110" t="n"/>
      <c r="O101" s="110" t="n"/>
    </row>
    <row r="102" ht="43.2" customFormat="1" customHeight="1" s="37">
      <c r="A102" s="110" t="inlineStr">
        <is>
          <t>1.0</t>
        </is>
      </c>
      <c r="B102" s="137" t="inlineStr">
        <is>
          <t>LS-01-06-08</t>
        </is>
      </c>
      <c r="C102" s="110" t="inlineStr">
        <is>
          <t>BO CLS</t>
        </is>
      </c>
      <c r="D102" s="110" t="inlineStr">
        <is>
          <t>All</t>
        </is>
      </c>
      <c r="E102" s="110" t="inlineStr">
        <is>
          <t>01 - CLS - Interface Client</t>
        </is>
      </c>
      <c r="F102" s="73" t="inlineStr">
        <is>
          <t>01 - 06 Paiement</t>
        </is>
      </c>
      <c r="G102" s="73" t="inlineStr">
        <is>
          <t>01 - 06 Paiement : Regroupement des moyens de paiement sous contrôle superviseur CLS</t>
        </is>
      </c>
      <c r="H102" s="73" t="inlineStr">
        <is>
          <t>Selon paramétrage BackOffice, un groupe "Autres moyens de paiement" propose certains MDP complémentaires en accès direct client, et d'autres sous accès superviseur (déclenchant une alerte pour intervention).</t>
        </is>
      </c>
      <c r="I102" s="110" t="inlineStr">
        <is>
          <t>P1</t>
        </is>
      </c>
      <c r="J102" s="58" t="n"/>
      <c r="K102" s="58" t="n"/>
      <c r="L102" s="110" t="n"/>
      <c r="M102" s="110" t="n"/>
      <c r="N102" s="110" t="n"/>
      <c r="O102" s="110" t="n"/>
    </row>
    <row r="103" ht="43.2" customFormat="1" customHeight="1" s="37">
      <c r="A103" s="110" t="inlineStr">
        <is>
          <t>2.0</t>
        </is>
      </c>
      <c r="B103" s="137" t="inlineStr">
        <is>
          <t>LS-01-06-09</t>
        </is>
      </c>
      <c r="C103" s="113" t="inlineStr">
        <is>
          <t>BO-03-02-23</t>
        </is>
      </c>
      <c r="D103" s="110" t="inlineStr">
        <is>
          <t>All</t>
        </is>
      </c>
      <c r="E103" s="110" t="inlineStr">
        <is>
          <t>01 - CLS - Interface Client</t>
        </is>
      </c>
      <c r="F103" s="73" t="inlineStr">
        <is>
          <t>01 - 06 Paiement</t>
        </is>
      </c>
      <c r="G103" s="54" t="inlineStr">
        <is>
          <t>01 - 06 Paiement :  paiement partiel</t>
        </is>
      </c>
      <c r="H103" s="54" t="inlineStr">
        <is>
          <t>Parmi les moyens de paiement, selon paramétrage BackOffice, un bouton permet de basculer sur une fenêtre de saisie d'un montant inférieur au montant total et de choisir normalement ensuite un moyen de paiement.</t>
        </is>
      </c>
      <c r="I103" s="110" t="inlineStr">
        <is>
          <t>P1</t>
        </is>
      </c>
      <c r="J103" s="59" t="n"/>
      <c r="K103" s="59" t="inlineStr">
        <is>
          <t>Modifiée</t>
        </is>
      </c>
      <c r="L103" s="110" t="n"/>
      <c r="M103" s="110" t="n"/>
      <c r="N103" s="110" t="n"/>
      <c r="O103" s="110" t="n"/>
    </row>
    <row r="104" ht="43.2" customFormat="1" customHeight="1" s="38">
      <c r="A104" s="110" t="inlineStr">
        <is>
          <t>1.0</t>
        </is>
      </c>
      <c r="B104" s="137" t="inlineStr">
        <is>
          <t>LS-01-06-10</t>
        </is>
      </c>
      <c r="C104" s="55" t="n"/>
      <c r="D104" s="110" t="inlineStr">
        <is>
          <t>Belgique</t>
        </is>
      </c>
      <c r="E104" s="110" t="inlineStr">
        <is>
          <t>01 - CLS - Interface Client</t>
        </is>
      </c>
      <c r="F104" s="73" t="inlineStr">
        <is>
          <t>01 - 06 Paiement</t>
        </is>
      </c>
      <c r="G104" s="73" t="inlineStr">
        <is>
          <t>01 - 06 Paiement : Paiement espèces - Arrondi</t>
        </is>
      </c>
      <c r="H104" s="73" t="inlineStr">
        <is>
          <t>Les règles définies dans la fonctionnalité "07-03 Paiement espèces - Arrondi" du chantier Ligne de Caisse sont à appliquer également en Libre-Service
( exemple:  Belgique , arrondi 5 Centimes)</t>
        </is>
      </c>
      <c r="I104" s="110" t="inlineStr">
        <is>
          <t>P1</t>
        </is>
      </c>
      <c r="J104" s="73" t="n"/>
      <c r="K104" s="73" t="n"/>
      <c r="L104" s="55" t="n"/>
      <c r="M104" s="55" t="n"/>
      <c r="N104" s="55" t="n"/>
      <c r="O104" s="55" t="n"/>
    </row>
    <row r="105" ht="86.40000000000001" customFormat="1" customHeight="1" s="38">
      <c r="A105" s="110" t="inlineStr">
        <is>
          <t>1.0</t>
        </is>
      </c>
      <c r="B105" s="137" t="inlineStr">
        <is>
          <t>LS-01-06-11</t>
        </is>
      </c>
      <c r="C105" s="55" t="n"/>
      <c r="D105" s="110" t="inlineStr">
        <is>
          <t>All</t>
        </is>
      </c>
      <c r="E105" s="110" t="inlineStr">
        <is>
          <t>01 - CLS - Interface Client</t>
        </is>
      </c>
      <c r="F105" s="73" t="inlineStr">
        <is>
          <t>01 - 06 Paiement</t>
        </is>
      </c>
      <c r="G105" s="73" t="inlineStr">
        <is>
          <t xml:space="preserve">01 - 06 Paiement : Monnayeur interne : Paiement </t>
        </is>
      </c>
      <c r="H105" s="73" t="inlineStr">
        <is>
          <t>Le Soumissionnaire devra gérer les monnayeurs des CLS du parc Mousquetaires.
Options attendues :
- Gestion intégrale des monnayeurs (apport, prélèvement, anomalie, paiement, rendu, etc.).
- Gestion via API vers middleware gérant le monnayeur.</t>
        </is>
      </c>
      <c r="I105" s="110" t="inlineStr">
        <is>
          <t>P1</t>
        </is>
      </c>
      <c r="J105" s="73" t="n"/>
      <c r="K105" s="73" t="n"/>
      <c r="L105" s="55" t="n"/>
      <c r="M105" s="55" t="n"/>
      <c r="N105" s="55" t="n"/>
      <c r="O105" s="55" t="n"/>
    </row>
    <row r="106" ht="28.8" customFormat="1" customHeight="1" s="37">
      <c r="A106" s="110" t="inlineStr">
        <is>
          <t>1.0</t>
        </is>
      </c>
      <c r="B106" s="137" t="inlineStr">
        <is>
          <t>LS-01-06-12</t>
        </is>
      </c>
      <c r="C106" s="110" t="n"/>
      <c r="D106" s="110" t="inlineStr">
        <is>
          <t>All</t>
        </is>
      </c>
      <c r="E106" s="110" t="inlineStr">
        <is>
          <t>01 - CLS - Interface Client</t>
        </is>
      </c>
      <c r="F106" s="73" t="inlineStr">
        <is>
          <t>01 - 06 Paiement</t>
        </is>
      </c>
      <c r="G106" s="73" t="inlineStr">
        <is>
          <t xml:space="preserve">01 - 06 Paiement : Monnayeur interne : en cours de paiement </t>
        </is>
      </c>
      <c r="H106" s="54" t="inlineStr">
        <is>
          <t>La CLS affiche le décompte de la monnaie insérée</t>
        </is>
      </c>
      <c r="I106" s="110" t="inlineStr">
        <is>
          <t>P1</t>
        </is>
      </c>
      <c r="J106" s="73" t="n"/>
      <c r="K106" s="73" t="n"/>
      <c r="L106" s="110" t="n"/>
      <c r="M106" s="110" t="n"/>
      <c r="N106" s="110" t="n"/>
      <c r="O106" s="110" t="n"/>
    </row>
    <row r="107" ht="28.8" customFormat="1" customHeight="1" s="37">
      <c r="A107" s="110" t="inlineStr">
        <is>
          <t>1.0</t>
        </is>
      </c>
      <c r="B107" s="137" t="inlineStr">
        <is>
          <t>LS-01-06-13</t>
        </is>
      </c>
      <c r="C107" s="110" t="n"/>
      <c r="D107" s="110" t="inlineStr">
        <is>
          <t>All</t>
        </is>
      </c>
      <c r="E107" s="110" t="inlineStr">
        <is>
          <t>01 - CLS - Interface Client</t>
        </is>
      </c>
      <c r="F107" s="73" t="inlineStr">
        <is>
          <t>01 - 06 Paiement</t>
        </is>
      </c>
      <c r="G107" s="73" t="inlineStr">
        <is>
          <t xml:space="preserve">01 - 06 Paiement : Monnayeur interne : fin de paiement </t>
        </is>
      </c>
      <c r="H107" s="54" t="inlineStr">
        <is>
          <t>La CLS valide le paiement et rend la monnaie</t>
        </is>
      </c>
      <c r="I107" s="110" t="inlineStr">
        <is>
          <t>P1</t>
        </is>
      </c>
      <c r="J107" s="73" t="n"/>
      <c r="K107" s="73" t="n"/>
      <c r="L107" s="110" t="n"/>
      <c r="M107" s="110" t="n"/>
      <c r="N107" s="110" t="n"/>
      <c r="O107" s="110" t="n"/>
    </row>
    <row r="108" ht="72" customFormat="1" customHeight="1" s="37">
      <c r="A108" s="110" t="inlineStr">
        <is>
          <t>1.0</t>
        </is>
      </c>
      <c r="B108" s="137" t="inlineStr">
        <is>
          <t>LS-01-06-14</t>
        </is>
      </c>
      <c r="C108" s="110" t="n"/>
      <c r="D108" s="110" t="inlineStr">
        <is>
          <t>All</t>
        </is>
      </c>
      <c r="E108" s="110" t="inlineStr">
        <is>
          <t>01 - CLS - Interface Client</t>
        </is>
      </c>
      <c r="F108" s="73" t="inlineStr">
        <is>
          <t>01 - 06 Paiement</t>
        </is>
      </c>
      <c r="G108" s="73" t="inlineStr">
        <is>
          <t>01 - 06 Paiement : Borne de paiement - Paiement</t>
        </is>
      </c>
      <c r="H108" s="73" t="inlineStr">
        <is>
          <t>Le paiement Espèces permet de commander à une borne de paiement dédiée d'accepter le montant souhaité. La borne est commune à plusieurs CLS.
La gestion de la file d'attente est faite par la Borne de paiement sur la base des informations transmises par la CLS 
Borne de paiement qui doit gérer les monnayeurs Gunnebo ou Glory</t>
        </is>
      </c>
      <c r="I108" s="110" t="inlineStr">
        <is>
          <t>P1</t>
        </is>
      </c>
      <c r="J108" s="111" t="n"/>
      <c r="K108" s="73" t="n"/>
      <c r="L108" s="110" t="n"/>
      <c r="M108" s="110" t="n"/>
      <c r="N108" s="110" t="n"/>
      <c r="O108" s="110" t="n"/>
    </row>
    <row r="109" ht="57.6" customFormat="1" customHeight="1" s="38">
      <c r="A109" s="110" t="inlineStr">
        <is>
          <t>1.0</t>
        </is>
      </c>
      <c r="B109" s="137" t="inlineStr">
        <is>
          <t>LS-01-06-15</t>
        </is>
      </c>
      <c r="C109" s="55" t="n"/>
      <c r="D109" s="110" t="inlineStr">
        <is>
          <t>All</t>
        </is>
      </c>
      <c r="E109" s="110" t="inlineStr">
        <is>
          <t>01 - CLS - Interface Client</t>
        </is>
      </c>
      <c r="F109" s="73" t="inlineStr">
        <is>
          <t>01 - 06 Paiement</t>
        </is>
      </c>
      <c r="G109" s="73" t="inlineStr">
        <is>
          <t xml:space="preserve">01 - 06 Paiement : Borne de paiement - attente paiement </t>
        </is>
      </c>
      <c r="H109" s="73" t="inlineStr">
        <is>
          <t>Le Client paye à la Borne de paiement - La CLS est en attente.
L'abandon du paiement en espèces doit être géré, ainsi que les défauts de connexion à la borne, dans toutes les phases de paiement.</t>
        </is>
      </c>
      <c r="I109" s="110" t="inlineStr">
        <is>
          <t>P1</t>
        </is>
      </c>
      <c r="J109" s="73" t="n"/>
      <c r="K109" s="73" t="n"/>
      <c r="L109" s="55" t="n"/>
      <c r="M109" s="55" t="n"/>
      <c r="N109" s="55" t="n"/>
      <c r="O109" s="55" t="n"/>
    </row>
    <row r="110" ht="28.8" customFormat="1" customHeight="1" s="38">
      <c r="A110" s="110" t="inlineStr">
        <is>
          <t>1.0</t>
        </is>
      </c>
      <c r="B110" s="137" t="inlineStr">
        <is>
          <t>LS-01-06-16</t>
        </is>
      </c>
      <c r="C110" s="55" t="n"/>
      <c r="D110" s="110" t="inlineStr">
        <is>
          <t>All</t>
        </is>
      </c>
      <c r="E110" s="110" t="inlineStr">
        <is>
          <t>01 - CLS - Interface Client</t>
        </is>
      </c>
      <c r="F110" s="73" t="inlineStr">
        <is>
          <t>01 - 06 Paiement</t>
        </is>
      </c>
      <c r="G110" s="73" t="inlineStr">
        <is>
          <t xml:space="preserve">01 - 06 Paiement : Borne de paiement - fin de paiement </t>
        </is>
      </c>
      <c r="H110" s="73" t="inlineStr">
        <is>
          <t>La borne retourne à la CLS soit le montant du paiement partiel, soit le montant payé avec le rendu monnaie effectué.</t>
        </is>
      </c>
      <c r="I110" s="110" t="inlineStr">
        <is>
          <t>P1</t>
        </is>
      </c>
      <c r="J110" s="73" t="n"/>
      <c r="K110" s="73" t="n"/>
      <c r="L110" s="55" t="n"/>
      <c r="M110" s="55" t="n"/>
      <c r="N110" s="55" t="n"/>
      <c r="O110" s="55" t="n"/>
    </row>
    <row r="111" ht="86.40000000000001" customFormat="1" customHeight="1" s="37">
      <c r="A111" s="110" t="inlineStr">
        <is>
          <t>1.0</t>
        </is>
      </c>
      <c r="B111" s="137" t="inlineStr">
        <is>
          <t>LS-01-06-17</t>
        </is>
      </c>
      <c r="C111" s="110" t="n"/>
      <c r="D111" s="110" t="inlineStr">
        <is>
          <t>All</t>
        </is>
      </c>
      <c r="E111" s="110" t="inlineStr">
        <is>
          <t>01 - CLS - Interface Client</t>
        </is>
      </c>
      <c r="F111" s="73" t="inlineStr">
        <is>
          <t>01 - 06 Paiement</t>
        </is>
      </c>
      <c r="G111" s="73" t="inlineStr">
        <is>
          <t>01 - 06 Paiement : Paiement Décagnottage : touche</t>
        </is>
      </c>
      <c r="H111" s="73" t="inlineStr">
        <is>
          <t>Touche permettant l'utilisation du solde fidélité du client ("décagnottage"). Appel au moteur de générosité et d'animation commerciale.
Le solde fidélité du client apparait sur la touche dédiée.
L'utilisation de la cagnotte est soumise à autorisation superviseur.
Cette fonctionnalité doit être couverte avec le système actuel ou futur d'animation commerciale.</t>
        </is>
      </c>
      <c r="I111" s="73" t="inlineStr">
        <is>
          <t>P1</t>
        </is>
      </c>
      <c r="J111" s="73" t="n"/>
      <c r="K111" s="73" t="n"/>
      <c r="L111" s="110" t="n"/>
      <c r="M111" s="110" t="n"/>
      <c r="N111" s="110" t="n"/>
      <c r="O111" s="110" t="n"/>
    </row>
    <row r="112" ht="28.8" customFormat="1" customHeight="1" s="37">
      <c r="A112" s="110" t="inlineStr">
        <is>
          <t>1.0</t>
        </is>
      </c>
      <c r="B112" s="137" t="inlineStr">
        <is>
          <t>LS-01-06-18</t>
        </is>
      </c>
      <c r="C112" s="110" t="n"/>
      <c r="D112" s="110" t="inlineStr">
        <is>
          <t>All</t>
        </is>
      </c>
      <c r="E112" s="110" t="inlineStr">
        <is>
          <t>01 - CLS - Interface Client</t>
        </is>
      </c>
      <c r="F112" s="73" t="inlineStr">
        <is>
          <t>01 - 06 Paiement</t>
        </is>
      </c>
      <c r="G112" s="73" t="inlineStr">
        <is>
          <t>01 - 06 Paiement : Paiement Décagnottage : signature client</t>
        </is>
      </c>
      <c r="H112" s="73" t="inlineStr">
        <is>
          <t>Selon possibilité moteur fidélité, proposer au choix : authentification par signature et contrôle final / code PIN sur TPE / code PIN sur CLS</t>
        </is>
      </c>
      <c r="I112" s="73" t="inlineStr">
        <is>
          <t>P1</t>
        </is>
      </c>
      <c r="J112" s="73" t="n"/>
      <c r="K112" s="73" t="n"/>
      <c r="L112" s="110" t="n"/>
      <c r="M112" s="110" t="n"/>
      <c r="N112" s="110" t="n"/>
      <c r="O112" s="110" t="n"/>
    </row>
    <row r="113" ht="72" customFormat="1" customHeight="1" s="37">
      <c r="A113" s="110" t="inlineStr">
        <is>
          <t>1.0</t>
        </is>
      </c>
      <c r="B113" s="137" t="inlineStr">
        <is>
          <t>LS-01-06-19</t>
        </is>
      </c>
      <c r="C113" s="110" t="n"/>
      <c r="D113" s="110" t="inlineStr">
        <is>
          <t>All</t>
        </is>
      </c>
      <c r="E113" s="110" t="inlineStr">
        <is>
          <t>01 - CLS - Interface Client</t>
        </is>
      </c>
      <c r="F113" s="73" t="inlineStr">
        <is>
          <t>01 - 06 Paiement</t>
        </is>
      </c>
      <c r="G113" s="73" t="inlineStr">
        <is>
          <t>01 - 06 Paiement : Paiement Décagnottage : code PIN TPE</t>
        </is>
      </c>
      <c r="H113" s="73" t="inlineStr">
        <is>
          <t xml:space="preserve">Selon possibilité moteur fidélité, proposer au choix : authentification par signature et contrôle final / code PIN sur TPE / code PIN sur CLS.
Les authentification par codes PIN (TPE ou CLS) sont plus sécurisées et dispensent de l'impression d'un ticket additionnel. </t>
        </is>
      </c>
      <c r="I113" s="73" t="inlineStr">
        <is>
          <t>P2</t>
        </is>
      </c>
      <c r="J113" s="73" t="n"/>
      <c r="K113" s="73" t="n"/>
      <c r="L113" s="110" t="n"/>
      <c r="M113" s="110" t="n"/>
      <c r="N113" s="110" t="n"/>
      <c r="O113" s="110" t="n"/>
    </row>
    <row r="114" ht="72" customFormat="1" customHeight="1" s="37">
      <c r="A114" s="110" t="inlineStr">
        <is>
          <t>1.0</t>
        </is>
      </c>
      <c r="B114" s="137" t="inlineStr">
        <is>
          <t>LS-01-06-20</t>
        </is>
      </c>
      <c r="C114" s="110" t="n"/>
      <c r="D114" s="110" t="inlineStr">
        <is>
          <t>All</t>
        </is>
      </c>
      <c r="E114" s="110" t="inlineStr">
        <is>
          <t>01 - CLS - Interface Client</t>
        </is>
      </c>
      <c r="F114" s="73" t="inlineStr">
        <is>
          <t>01 - 06 Paiement</t>
        </is>
      </c>
      <c r="G114" s="73" t="inlineStr">
        <is>
          <t>01 - 06 Paiement : Paiement Décagnottage : code PIN Ecran CLS</t>
        </is>
      </c>
      <c r="H114" s="73" t="inlineStr">
        <is>
          <t xml:space="preserve">Selon possibilité moteur fidélité, proposer au choix : authentification par signature et contrôle final / code PIN sur TPE / code PIN sur CLS.
Les authentification par codes PIN (TPE ou CLS) sont plus sécurisées et dispensent de l'impression d'un ticket additionnel. </t>
        </is>
      </c>
      <c r="I114" s="73" t="inlineStr">
        <is>
          <t>P2</t>
        </is>
      </c>
      <c r="J114" s="73" t="n"/>
      <c r="K114" s="73" t="n"/>
      <c r="L114" s="110" t="n"/>
      <c r="M114" s="110" t="n"/>
      <c r="N114" s="110" t="n"/>
      <c r="O114" s="110" t="n"/>
    </row>
    <row r="115" ht="43.2" customFormat="1" customHeight="1" s="37">
      <c r="A115" s="110" t="inlineStr">
        <is>
          <t>1.0</t>
        </is>
      </c>
      <c r="B115" s="137" t="inlineStr">
        <is>
          <t>LS-01-06-21</t>
        </is>
      </c>
      <c r="C115" s="110" t="n"/>
      <c r="D115" s="110" t="inlineStr">
        <is>
          <t>All</t>
        </is>
      </c>
      <c r="E115" s="110" t="inlineStr">
        <is>
          <t>01 - CLS - Interface Client</t>
        </is>
      </c>
      <c r="F115" s="73" t="inlineStr">
        <is>
          <t>01 - 06 Paiement</t>
        </is>
      </c>
      <c r="G115" s="73" t="inlineStr">
        <is>
          <t>01 - 06 Paiement : Paiement Décagnottage : impression de ticket</t>
        </is>
      </c>
      <c r="H115" s="73" t="inlineStr">
        <is>
          <t>Si authentification du client avec signature, impression d'un ticket additionnel au ticket de caisse présentant le montant de la remise fidélité, le numéro de carte fidélité et un champ "Signature client"</t>
        </is>
      </c>
      <c r="I115" s="73" t="inlineStr">
        <is>
          <t>P1</t>
        </is>
      </c>
      <c r="J115" s="73" t="inlineStr">
        <is>
          <t>Ticket conservé par le PDV</t>
        </is>
      </c>
      <c r="K115" s="73" t="n"/>
      <c r="L115" s="110" t="n"/>
      <c r="M115" s="110" t="n"/>
      <c r="N115" s="110" t="n"/>
      <c r="O115" s="110" t="n"/>
    </row>
    <row r="116" ht="28.8" customFormat="1" customHeight="1" s="37">
      <c r="A116" s="110" t="inlineStr">
        <is>
          <t>1.0</t>
        </is>
      </c>
      <c r="B116" s="137" t="inlineStr">
        <is>
          <t>LS-01-07-01</t>
        </is>
      </c>
      <c r="C116" s="110" t="inlineStr">
        <is>
          <t>BO Global</t>
        </is>
      </c>
      <c r="D116" s="110" t="inlineStr">
        <is>
          <t>All</t>
        </is>
      </c>
      <c r="E116" s="110" t="inlineStr">
        <is>
          <t>01 - CLS - Interface Client</t>
        </is>
      </c>
      <c r="F116" s="73" t="inlineStr">
        <is>
          <t xml:space="preserve">01 - 07 Fin de transaction </t>
        </is>
      </c>
      <c r="G116" s="73" t="inlineStr">
        <is>
          <t>01 - 07 Fin de transaction  : Facture - touche impression</t>
        </is>
      </c>
      <c r="H116" s="73" t="inlineStr">
        <is>
          <t>Selon paramétrage en BackOffice, l'impression de la facture est proposée au client. La facture est celle de la transaction qui vient d'être finalisée.</t>
        </is>
      </c>
      <c r="I116" s="110" t="inlineStr">
        <is>
          <t>P2</t>
        </is>
      </c>
      <c r="J116" s="58" t="n"/>
      <c r="K116" s="58" t="n"/>
      <c r="L116" s="110" t="n"/>
      <c r="M116" s="110" t="n"/>
      <c r="N116" s="110" t="n"/>
      <c r="O116" s="110" t="n"/>
    </row>
    <row r="117" ht="28.8" customFormat="1" customHeight="1" s="37">
      <c r="A117" s="110" t="inlineStr">
        <is>
          <t>1.0</t>
        </is>
      </c>
      <c r="B117" s="137" t="inlineStr">
        <is>
          <t>LS-01-07-02</t>
        </is>
      </c>
      <c r="C117" s="110" t="n"/>
      <c r="D117" s="110" t="inlineStr">
        <is>
          <t>All</t>
        </is>
      </c>
      <c r="E117" s="110" t="inlineStr">
        <is>
          <t>01 - CLS - Interface Client</t>
        </is>
      </c>
      <c r="F117" s="73" t="inlineStr">
        <is>
          <t xml:space="preserve">01 - 07 Fin de transaction </t>
        </is>
      </c>
      <c r="G117" s="73" t="inlineStr">
        <is>
          <t>01 - 07 Fin de transaction  : Facture - impression : séquence</t>
        </is>
      </c>
      <c r="H117" s="73" t="inlineStr">
        <is>
          <t>L'impression de facture est proposée avant l'impression du ticket.</t>
        </is>
      </c>
      <c r="I117" s="110" t="inlineStr">
        <is>
          <t>P2</t>
        </is>
      </c>
      <c r="J117" s="58" t="n"/>
      <c r="K117" s="58" t="n"/>
      <c r="L117" s="110" t="n"/>
      <c r="M117" s="110" t="n"/>
      <c r="N117" s="110" t="n"/>
      <c r="O117" s="110" t="n"/>
    </row>
    <row r="118" ht="28.8" customFormat="1" customHeight="1" s="37">
      <c r="A118" s="110" t="inlineStr">
        <is>
          <t>1.0</t>
        </is>
      </c>
      <c r="B118" s="137" t="inlineStr">
        <is>
          <t>LS-01-07-03</t>
        </is>
      </c>
      <c r="C118" s="110" t="inlineStr">
        <is>
          <t>BO Global</t>
        </is>
      </c>
      <c r="D118" s="110" t="inlineStr">
        <is>
          <t>All</t>
        </is>
      </c>
      <c r="E118" s="110" t="inlineStr">
        <is>
          <t>01 - CLS - Interface Client</t>
        </is>
      </c>
      <c r="F118" s="73" t="inlineStr">
        <is>
          <t xml:space="preserve">01 - 07 Fin de transaction </t>
        </is>
      </c>
      <c r="G118" s="73" t="inlineStr">
        <is>
          <t>01 - 07 Fin de transaction  : Facture - Type de document</t>
        </is>
      </c>
      <c r="H118" s="73" t="inlineStr">
        <is>
          <t>Il est possible de sélectionner le modèle de document à imprimer parmi une liste paramétrée sur le BackOffice</t>
        </is>
      </c>
      <c r="I118" s="110" t="inlineStr">
        <is>
          <t>P2</t>
        </is>
      </c>
      <c r="J118" s="58" t="n"/>
      <c r="K118" s="58" t="n"/>
      <c r="L118" s="110" t="n"/>
      <c r="M118" s="110" t="n"/>
      <c r="N118" s="110" t="n"/>
      <c r="O118" s="110" t="n"/>
    </row>
    <row r="119" ht="43.2" customFormat="1" customHeight="1" s="37">
      <c r="A119" s="110" t="inlineStr">
        <is>
          <t>1.0</t>
        </is>
      </c>
      <c r="B119" s="137" t="inlineStr">
        <is>
          <t>LS-01-07-05</t>
        </is>
      </c>
      <c r="C119" s="110" t="inlineStr">
        <is>
          <t>BO Global</t>
        </is>
      </c>
      <c r="D119" s="110" t="inlineStr">
        <is>
          <t>All</t>
        </is>
      </c>
      <c r="E119" s="110" t="inlineStr">
        <is>
          <t>01 - CLS - Interface Client</t>
        </is>
      </c>
      <c r="F119" s="73" t="inlineStr">
        <is>
          <t xml:space="preserve">01 - 07 Fin de transaction </t>
        </is>
      </c>
      <c r="G119" s="73" t="inlineStr">
        <is>
          <t>01 - 07 Fin de transaction  : Facture - Récupération des données personnelles du client fidèle</t>
        </is>
      </c>
      <c r="H119" s="73" t="inlineStr">
        <is>
          <t>Selon paramétrage BackOffice, les données personnelles du client permettent de pré-remplir la facture.</t>
        </is>
      </c>
      <c r="I119" s="110" t="inlineStr">
        <is>
          <t>P2</t>
        </is>
      </c>
      <c r="J119" s="58" t="n"/>
      <c r="K119" s="58" t="n"/>
      <c r="L119" s="110" t="n"/>
      <c r="M119" s="110" t="n"/>
      <c r="N119" s="110" t="n"/>
      <c r="O119" s="110" t="n"/>
    </row>
    <row r="120" ht="43.2" customFormat="1" customHeight="1" s="37">
      <c r="A120" s="110" t="inlineStr">
        <is>
          <t>1.0</t>
        </is>
      </c>
      <c r="B120" s="137" t="inlineStr">
        <is>
          <t>LS-01-07-06</t>
        </is>
      </c>
      <c r="C120" s="110" t="inlineStr">
        <is>
          <t>BO Global</t>
        </is>
      </c>
      <c r="D120" s="110" t="inlineStr">
        <is>
          <t>All</t>
        </is>
      </c>
      <c r="E120" s="110" t="inlineStr">
        <is>
          <t>01 - CLS - Interface Client</t>
        </is>
      </c>
      <c r="F120" s="73" t="inlineStr">
        <is>
          <t xml:space="preserve">01 - 07 Fin de transaction </t>
        </is>
      </c>
      <c r="G120" s="73" t="inlineStr">
        <is>
          <t>01 - 07 Fin de transaction  : Facture - Authentification du client fidèle par code PIN TPE</t>
        </is>
      </c>
      <c r="H120" s="73" t="inlineStr">
        <is>
          <t>Selon paramétrage BackOffice, l'authentification du client par code PIN TPE est obligatoire pour récupérer les données personnelles du client et pré-remplir la facture.</t>
        </is>
      </c>
      <c r="I120" s="110" t="inlineStr">
        <is>
          <t>P2</t>
        </is>
      </c>
      <c r="J120" s="58" t="n"/>
      <c r="K120" s="58" t="n"/>
      <c r="L120" s="110" t="n"/>
      <c r="M120" s="110" t="n"/>
      <c r="N120" s="110" t="n"/>
      <c r="O120" s="110" t="n"/>
    </row>
    <row r="121" ht="43.2" customFormat="1" customHeight="1" s="37">
      <c r="A121" s="110" t="inlineStr">
        <is>
          <t>1.0</t>
        </is>
      </c>
      <c r="B121" s="137" t="inlineStr">
        <is>
          <t>LS-01-07-07</t>
        </is>
      </c>
      <c r="C121" s="110" t="inlineStr">
        <is>
          <t>BO Global</t>
        </is>
      </c>
      <c r="D121" s="110" t="inlineStr">
        <is>
          <t>All</t>
        </is>
      </c>
      <c r="E121" s="110" t="inlineStr">
        <is>
          <t>01 - CLS - Interface Client</t>
        </is>
      </c>
      <c r="F121" s="73" t="inlineStr">
        <is>
          <t xml:space="preserve">01 - 07 Fin de transaction </t>
        </is>
      </c>
      <c r="G121" s="73" t="inlineStr">
        <is>
          <t>01 - 07 Fin de transaction  : Facture - Authentification du client fidèle par code PIN écran CLS</t>
        </is>
      </c>
      <c r="H121" s="73" t="inlineStr">
        <is>
          <t>Selon paramétrage BackOffice, l'authentification du client par code PIN sur l'écran est obligatoire pour récupérer les données personnelles du client et pré-remplir la facture.</t>
        </is>
      </c>
      <c r="I121" s="110" t="inlineStr">
        <is>
          <t>P2</t>
        </is>
      </c>
      <c r="J121" s="58" t="n"/>
      <c r="K121" s="58" t="n"/>
      <c r="L121" s="110" t="n"/>
      <c r="M121" s="110" t="n"/>
      <c r="N121" s="110" t="n"/>
      <c r="O121" s="110" t="n"/>
    </row>
    <row r="122" ht="28.8" customFormat="1" customHeight="1" s="37">
      <c r="A122" s="110" t="inlineStr">
        <is>
          <t>1.0</t>
        </is>
      </c>
      <c r="B122" s="137" t="inlineStr">
        <is>
          <t>LS-01-07-08</t>
        </is>
      </c>
      <c r="C122" s="110" t="inlineStr">
        <is>
          <t>BO Global</t>
        </is>
      </c>
      <c r="D122" s="110" t="inlineStr">
        <is>
          <t>All</t>
        </is>
      </c>
      <c r="E122" s="110" t="inlineStr">
        <is>
          <t>01 - CLS - Interface Client</t>
        </is>
      </c>
      <c r="F122" s="73" t="inlineStr">
        <is>
          <t xml:space="preserve">01 - 07 Fin de transaction </t>
        </is>
      </c>
      <c r="G122" s="73" t="inlineStr">
        <is>
          <t>01 - 07 Fin de transaction  : Facture - informations client</t>
        </is>
      </c>
      <c r="H122" s="73" t="inlineStr">
        <is>
          <t>Il est demandé de saisir/modifier/confirmer les différentes informations selon les champs paramétrés sur le BackOffice</t>
        </is>
      </c>
      <c r="I122" s="110" t="inlineStr">
        <is>
          <t>P2</t>
        </is>
      </c>
      <c r="J122" s="58" t="n"/>
      <c r="K122" s="58" t="n"/>
      <c r="L122" s="110" t="n"/>
      <c r="M122" s="110" t="n"/>
      <c r="N122" s="110" t="n"/>
      <c r="O122" s="110" t="n"/>
    </row>
    <row r="123" ht="100.8" customFormat="1" customHeight="1" s="37">
      <c r="A123" s="110" t="inlineStr">
        <is>
          <t>1.0</t>
        </is>
      </c>
      <c r="B123" s="137" t="inlineStr">
        <is>
          <t>LS-01-07-09</t>
        </is>
      </c>
      <c r="C123" s="110" t="inlineStr">
        <is>
          <t>BO Global</t>
        </is>
      </c>
      <c r="D123" s="110" t="inlineStr">
        <is>
          <t>All</t>
        </is>
      </c>
      <c r="E123" s="110" t="inlineStr">
        <is>
          <t>01 - CLS - Interface Client</t>
        </is>
      </c>
      <c r="F123" s="73" t="inlineStr">
        <is>
          <t xml:space="preserve">01 - 07 Fin de transaction </t>
        </is>
      </c>
      <c r="G123" s="56" t="inlineStr">
        <is>
          <t>01 - 07 Fin de transaction  : Facture - type imprimante</t>
        </is>
      </c>
      <c r="H123" s="73" t="inlineStr">
        <is>
          <t>Selon le type de document sélectionné et le paramétrage sur le BackOffice, la facture peut être imprimée aussi bien sur l'imprimante caisse (format "facturette" avec insertion de papier ou format "ticket") que sur une imprimante en réseau (format A4)
Comme pour la caisse : utilisation d'une imprimante réseau avec sélection de l'imprimante du BO ou du stand CLS.
Le BO doit permettre de paramétrer les imprimantes disponibles.</t>
        </is>
      </c>
      <c r="I123" s="110" t="inlineStr">
        <is>
          <t>P2</t>
        </is>
      </c>
      <c r="J123" s="58" t="n"/>
      <c r="K123" s="58" t="n"/>
      <c r="L123" s="110" t="n"/>
      <c r="M123" s="110" t="n"/>
      <c r="N123" s="110" t="n"/>
      <c r="O123" s="110" t="n"/>
    </row>
    <row r="124" ht="57.6" customFormat="1" customHeight="1" s="37">
      <c r="A124" s="110" t="inlineStr">
        <is>
          <t>1.0</t>
        </is>
      </c>
      <c r="B124" s="137" t="inlineStr">
        <is>
          <t>LS-01-07-11</t>
        </is>
      </c>
      <c r="C124" s="110" t="inlineStr">
        <is>
          <t>BO Global</t>
        </is>
      </c>
      <c r="D124" s="110" t="inlineStr">
        <is>
          <t>All</t>
        </is>
      </c>
      <c r="E124" s="110" t="inlineStr">
        <is>
          <t>01 - CLS - Interface Client</t>
        </is>
      </c>
      <c r="F124" s="73" t="inlineStr">
        <is>
          <t xml:space="preserve">01 - 07 Fin de transaction </t>
        </is>
      </c>
      <c r="G124" s="56" t="inlineStr">
        <is>
          <t>01 - 07 Fin de transaction  : Facture - impression en CLS - Alerte</t>
        </is>
      </c>
      <c r="H124" s="73" t="inlineStr">
        <is>
          <t xml:space="preserve">Selon paramétrage en BackOffice, une alerte permet de gérer la nécessité d'insérer le papier ou une anomalie d'imprimante
Gérer le statut OnLine / OffLine de l'imprimante réseau 
</t>
        </is>
      </c>
      <c r="I124" s="110" t="inlineStr">
        <is>
          <t>P2</t>
        </is>
      </c>
      <c r="J124" s="58" t="n"/>
      <c r="K124" s="58" t="n"/>
      <c r="L124" s="110" t="n"/>
      <c r="M124" s="110" t="n"/>
      <c r="N124" s="110" t="n"/>
      <c r="O124" s="110" t="n"/>
    </row>
    <row r="125" ht="43.2" customFormat="1" customHeight="1" s="37">
      <c r="A125" s="110" t="inlineStr">
        <is>
          <t>1.0</t>
        </is>
      </c>
      <c r="B125" s="137" t="inlineStr">
        <is>
          <t>LS-01-07-12</t>
        </is>
      </c>
      <c r="C125" s="110" t="n"/>
      <c r="D125" s="110" t="inlineStr">
        <is>
          <t>All</t>
        </is>
      </c>
      <c r="E125" s="110" t="inlineStr">
        <is>
          <t>01 - CLS - Interface Client</t>
        </is>
      </c>
      <c r="F125" s="73" t="inlineStr">
        <is>
          <t xml:space="preserve">01 - 07 Fin de transaction </t>
        </is>
      </c>
      <c r="G125" s="56" t="inlineStr">
        <is>
          <t>01 - 07 Fin de transaction  : Facture - impression en CLS - Nombre de pages</t>
        </is>
      </c>
      <c r="H125" s="73" t="inlineStr">
        <is>
          <t>Si la facture tient sur plusieurs pages, la visu caisse signifie clairement en amont de l'impression le nombre de pages qui vont être imprimées et  récupérées par le client</t>
        </is>
      </c>
      <c r="I125" s="110" t="inlineStr">
        <is>
          <t>P2</t>
        </is>
      </c>
      <c r="J125" s="58" t="n"/>
      <c r="K125" s="58" t="n"/>
      <c r="L125" s="110" t="n"/>
      <c r="M125" s="110" t="n"/>
      <c r="N125" s="110" t="n"/>
      <c r="O125" s="110" t="n"/>
    </row>
    <row r="126" ht="57.6" customFormat="1" customHeight="1" s="37">
      <c r="A126" s="110" t="inlineStr">
        <is>
          <t>1.0</t>
        </is>
      </c>
      <c r="B126" s="137" t="inlineStr">
        <is>
          <t>LS-01-07-13</t>
        </is>
      </c>
      <c r="C126" s="110" t="n"/>
      <c r="D126" s="110" t="inlineStr">
        <is>
          <t>All</t>
        </is>
      </c>
      <c r="E126" s="110" t="inlineStr">
        <is>
          <t>01 - CLS - Interface Client</t>
        </is>
      </c>
      <c r="F126" s="73" t="inlineStr">
        <is>
          <t xml:space="preserve">01 - 07 Fin de transaction </t>
        </is>
      </c>
      <c r="G126" s="73" t="inlineStr">
        <is>
          <t>01 - 07 Fin de transaction  : Dématérialisation des tickets : mise à disposition des tickets et/ou envoi par e-mail</t>
        </is>
      </c>
      <c r="H126" s="73" t="inlineStr">
        <is>
          <t>Les exigences fonctionnelles sont identiques à celle de la fonctionnalité 08- Tickets et factures / 08- 02 Dématérialisation des tickets du chantier Ligne de Caisse</t>
        </is>
      </c>
      <c r="I126" s="110" t="inlineStr">
        <is>
          <t>P1</t>
        </is>
      </c>
      <c r="J126" s="58" t="n"/>
      <c r="K126" s="58" t="n"/>
      <c r="L126" s="110" t="n"/>
      <c r="M126" s="110" t="n"/>
      <c r="N126" s="110" t="n"/>
      <c r="O126" s="110" t="n"/>
    </row>
    <row r="127" ht="72" customFormat="1" customHeight="1" s="39">
      <c r="A127" s="110" t="inlineStr">
        <is>
          <t>1.0</t>
        </is>
      </c>
      <c r="B127" s="137" t="inlineStr">
        <is>
          <t>LS-01-07-14</t>
        </is>
      </c>
      <c r="C127" s="73" t="inlineStr">
        <is>
          <t>LC-08-03- 
de 01 .. 13</t>
        </is>
      </c>
      <c r="D127" s="110" t="inlineStr">
        <is>
          <t>All</t>
        </is>
      </c>
      <c r="E127" s="110" t="inlineStr">
        <is>
          <t>01 - CLS - Interface Client</t>
        </is>
      </c>
      <c r="F127" s="73" t="inlineStr">
        <is>
          <t xml:space="preserve">01 - 07 Fin de transaction </t>
        </is>
      </c>
      <c r="G127" s="73" t="inlineStr">
        <is>
          <t>01 - 07 Fin de transaction  : Impression conditionnelle des tickets</t>
        </is>
      </c>
      <c r="H127" s="73" t="inlineStr">
        <is>
          <t>Si l'impression conditionnelle des tickets est activée sur le BackOffice, il est possible de choisir quel(s) ticket(s) sont imprimés en CLS.
Les exigences fonctionnelles sont identiques à celle de la fonctionnalité 08- Tickets et factures / 08- 03 Impression conditionnelle des tickets du chantier Ligne de Caisse</t>
        </is>
      </c>
      <c r="I127" s="110" t="inlineStr">
        <is>
          <t>P1</t>
        </is>
      </c>
      <c r="J127" s="58" t="n"/>
      <c r="K127" s="58" t="n"/>
      <c r="L127" s="60" t="n"/>
      <c r="M127" s="60" t="n"/>
      <c r="N127" s="60" t="n"/>
      <c r="O127" s="60" t="n"/>
    </row>
    <row r="128" ht="244.8" customFormat="1" customHeight="1" s="39">
      <c r="A128" s="110" t="inlineStr">
        <is>
          <t>1.0</t>
        </is>
      </c>
      <c r="B128" s="137" t="inlineStr">
        <is>
          <t>LS-01-07-15</t>
        </is>
      </c>
      <c r="C128" s="60" t="n"/>
      <c r="D128" s="110" t="inlineStr">
        <is>
          <t>Portugal</t>
        </is>
      </c>
      <c r="E128" s="110" t="inlineStr">
        <is>
          <t>01 - CLS - Interface Client</t>
        </is>
      </c>
      <c r="F128" s="73" t="inlineStr">
        <is>
          <t xml:space="preserve">01 - 07 Fin de transaction </t>
        </is>
      </c>
      <c r="G128" s="73" t="inlineStr">
        <is>
          <t>01 - 07 Fin de transaction  : Ticket de caisse : Carte achat sociale</t>
        </is>
      </c>
      <c r="H128" s="73" t="inlineStr">
        <is>
          <t>Les articles éligibles réglés avec le moyen de paiement Carte achat sociale doivent figurer sur un ticket à part. Pour ne pas obliger à faire deux transactions séparées (l'opérateur et le client ne sachant pas forcément en avance quels articles dans le panier sont éligibles ou non à la carte d'achat sociale), la Solution est en capacité de diviser une même transaction en deux tickets séparés
Exemple :
Ticket 1 : 
FS XXX/01 
PT 123456789
-	Liste des articles éligibles Carte achat sociale
-	Moyen de paiement carte achat sociale
Ticket 2 :
FS XXXX/02
PT 123456789
-	Liste des autres articles du panier
-	Autre moyen de paiement</t>
        </is>
      </c>
      <c r="I128" s="110" t="inlineStr">
        <is>
          <t>P1</t>
        </is>
      </c>
      <c r="J128" s="73" t="n"/>
      <c r="K128" s="73" t="n"/>
      <c r="L128" s="60" t="n"/>
      <c r="M128" s="60" t="n"/>
      <c r="N128" s="60" t="n"/>
      <c r="O128" s="60" t="n"/>
    </row>
    <row r="129" ht="86.40000000000001" customFormat="1" customHeight="1" s="39">
      <c r="A129" s="110" t="inlineStr">
        <is>
          <t>1.0</t>
        </is>
      </c>
      <c r="B129" s="137" t="inlineStr">
        <is>
          <t>LS-01-07-16</t>
        </is>
      </c>
      <c r="C129" s="110" t="inlineStr">
        <is>
          <t>BO Global</t>
        </is>
      </c>
      <c r="D129" s="110" t="inlineStr">
        <is>
          <t>All</t>
        </is>
      </c>
      <c r="E129" s="110" t="inlineStr">
        <is>
          <t>01 - CLS - Interface Client</t>
        </is>
      </c>
      <c r="F129" s="73" t="inlineStr">
        <is>
          <t xml:space="preserve">01 - 07 Fin de transaction </t>
        </is>
      </c>
      <c r="G129" s="73" t="inlineStr">
        <is>
          <t xml:space="preserve">01 - 07 Fin de transaction  : Ticket de sortie </t>
        </is>
      </c>
      <c r="H129" s="73" t="inlineStr">
        <is>
          <t xml:space="preserve">Selon paramétrage BackOffice, le ticket de sortie doit être imprimé systématiquement dans le cas ou le client ne demande pas d'impression de ticket et que la zone CLS est équipé d'un dispositif de contrôle (Portillon automatique , Vigile, ou Barriere de parking )
Le bon de sortie doir comporter : Nbre articles, Montant total , Date Heure et N° de caisse </t>
        </is>
      </c>
      <c r="I129" s="55" t="inlineStr">
        <is>
          <t>P1</t>
        </is>
      </c>
      <c r="J129" s="58" t="n"/>
      <c r="K129" s="58" t="n"/>
      <c r="L129" s="60" t="n"/>
      <c r="M129" s="60" t="n"/>
      <c r="N129" s="60" t="n"/>
      <c r="O129" s="60" t="n"/>
    </row>
    <row r="130" ht="86.40000000000001" customFormat="1" customHeight="1" s="37">
      <c r="A130" s="110" t="inlineStr">
        <is>
          <t>1.0</t>
        </is>
      </c>
      <c r="B130" s="137" t="inlineStr">
        <is>
          <t>LS-01-07-17</t>
        </is>
      </c>
      <c r="C130" s="110" t="n"/>
      <c r="D130" s="110" t="inlineStr">
        <is>
          <t>All</t>
        </is>
      </c>
      <c r="E130" s="110" t="inlineStr">
        <is>
          <t>01 - CLS - Interface Client</t>
        </is>
      </c>
      <c r="F130" s="73" t="inlineStr">
        <is>
          <t xml:space="preserve">01 - 07 Fin de transaction </t>
        </is>
      </c>
      <c r="G130" s="73" t="inlineStr">
        <is>
          <t xml:space="preserve">01 - 07 Fin de transaction  : Bon D'enlévement </t>
        </is>
      </c>
      <c r="H130" s="73" t="inlineStr">
        <is>
          <t>Après le paiement d'un "bon de vente" ou d'articles qui ne sont pas en présentation en rayon , le bon d'enlèvement est émis et imprimés systématiquement lorsqu'un ou plusieurs articles doivent être retirés au point de retrait marchandise . 
L'impression doit être physique même en cas de tickets de transactions dématérialisées</t>
        </is>
      </c>
      <c r="I130" s="110" t="inlineStr">
        <is>
          <t>P1</t>
        </is>
      </c>
      <c r="J130" s="58" t="n"/>
      <c r="K130" s="58" t="n"/>
      <c r="L130" s="110" t="n"/>
      <c r="M130" s="110" t="n"/>
      <c r="N130" s="110" t="n"/>
      <c r="O130" s="110" t="n"/>
    </row>
    <row r="131" ht="57.6" customFormat="1" customHeight="1" s="37">
      <c r="A131" s="110" t="inlineStr">
        <is>
          <t>1.0</t>
        </is>
      </c>
      <c r="B131" s="137" t="inlineStr">
        <is>
          <t>LS-01-08-01</t>
        </is>
      </c>
      <c r="C131" s="110" t="n"/>
      <c r="D131" s="110" t="inlineStr">
        <is>
          <t>Portugal</t>
        </is>
      </c>
      <c r="E131" s="110" t="inlineStr">
        <is>
          <t>01 - CLS - Interface Client</t>
        </is>
      </c>
      <c r="F131" s="73" t="inlineStr">
        <is>
          <t>01 - 08 Prise en compte de la réglementation fiscale</t>
        </is>
      </c>
      <c r="G131" s="73" t="inlineStr">
        <is>
          <t>01 - 08 Prise en compte de la réglementation fiscale : Numéro fiscal client (NIF) PT</t>
        </is>
      </c>
      <c r="H131" s="73" t="inlineStr">
        <is>
          <t>Le NIF PT est obligatoire pour les clients portugais et géré conformément aux 5 sous-fonctionnalités "Saisie du NIF PT :" de la fonction "08- Tickets et factures / 08- 06 Enregistrement du NIF client". Cette étape précède la gestion de l'impression ticket.</t>
        </is>
      </c>
      <c r="I131" s="110" t="inlineStr">
        <is>
          <t>P1</t>
        </is>
      </c>
      <c r="J131" s="73" t="n"/>
      <c r="K131" s="73" t="n"/>
      <c r="L131" s="110" t="n"/>
      <c r="M131" s="110" t="n"/>
      <c r="N131" s="110" t="n"/>
      <c r="O131" s="110" t="n"/>
    </row>
    <row r="132" ht="100.8" customFormat="1" customHeight="1" s="37">
      <c r="A132" s="110" t="inlineStr">
        <is>
          <t>1.0</t>
        </is>
      </c>
      <c r="B132" s="137" t="inlineStr">
        <is>
          <t>LS-01-08-02</t>
        </is>
      </c>
      <c r="C132" s="73" t="inlineStr">
        <is>
          <t>LC-08-06-
de 01 à 11</t>
        </is>
      </c>
      <c r="D132" s="110" t="inlineStr">
        <is>
          <t>Portugal</t>
        </is>
      </c>
      <c r="E132" s="110" t="inlineStr">
        <is>
          <t>01 - CLS - Interface Client</t>
        </is>
      </c>
      <c r="F132" s="73" t="inlineStr">
        <is>
          <t>01 - 08 Prise en compte de la réglementation fiscale</t>
        </is>
      </c>
      <c r="G132" s="73" t="inlineStr">
        <is>
          <t>01 - 08 Prise en compte de la réglementation fiscale : Numéro fiscal client (NIF) Etranger</t>
        </is>
      </c>
      <c r="H132" s="73" t="inlineStr">
        <is>
          <t>Selon paramétrage BackOffice, Le NIF Etranger est saisissable et géré conformément aux 3 sous-fonctionnalités "Saisie du NIF étranger :" de la fonction "08- Tickets et factures / 08- 06 Enregistrement du NIF client". En cas de désactivation, une touche permet de préciser que le client est étranger et de passer cette étape et d'affecter une valeur par défaut, paramétrable.
Intervention superviseur pour réduire les cas de fraude.
Sélection du pays étranger pour affichage (cf. LS-01-08-05)</t>
        </is>
      </c>
      <c r="I132" s="110" t="inlineStr">
        <is>
          <t>P1</t>
        </is>
      </c>
      <c r="J132" s="73" t="n"/>
      <c r="K132" s="73" t="n"/>
      <c r="L132" s="110" t="n"/>
      <c r="M132" s="110" t="n"/>
      <c r="N132" s="110" t="n"/>
      <c r="O132" s="110" t="n"/>
    </row>
    <row r="133" ht="43.2" customFormat="1" customHeight="1" s="37">
      <c r="A133" s="110" t="inlineStr">
        <is>
          <t>1.0</t>
        </is>
      </c>
      <c r="B133" s="137" t="inlineStr">
        <is>
          <t>LS-01-08-03</t>
        </is>
      </c>
      <c r="C133" s="110" t="n"/>
      <c r="D133" s="110" t="inlineStr">
        <is>
          <t>Portugal</t>
        </is>
      </c>
      <c r="E133" s="110" t="inlineStr">
        <is>
          <t>01 - CLS - Interface Client</t>
        </is>
      </c>
      <c r="F133" s="73" t="inlineStr">
        <is>
          <t>01 - 08 Prise en compte de la réglementation fiscale</t>
        </is>
      </c>
      <c r="G133" s="73" t="inlineStr">
        <is>
          <t>01 - 08 Prise en compte de la réglementation fiscale : Fatura Simplificada (FS)</t>
        </is>
      </c>
      <c r="H133" s="73" t="inlineStr">
        <is>
          <t>Au Portugal, le document par défaut généré et imprimé en fin de transaction est une facture simplifiée (Fatura Simplificada - FS) et comporte le numéro fiscal du client.</t>
        </is>
      </c>
      <c r="I133" s="110" t="inlineStr">
        <is>
          <t>P1</t>
        </is>
      </c>
      <c r="J133" s="58" t="n"/>
      <c r="K133" s="58" t="n"/>
      <c r="L133" s="110" t="n"/>
      <c r="M133" s="110" t="n"/>
      <c r="N133" s="110" t="n"/>
      <c r="O133" s="110" t="n"/>
    </row>
    <row r="134" ht="43.2" customFormat="1" customHeight="1" s="37">
      <c r="A134" s="110" t="inlineStr">
        <is>
          <t>1.0</t>
        </is>
      </c>
      <c r="B134" s="137" t="inlineStr">
        <is>
          <t>LS-01-08-04</t>
        </is>
      </c>
      <c r="C134" s="110" t="n"/>
      <c r="D134" s="110" t="inlineStr">
        <is>
          <t>Portugal</t>
        </is>
      </c>
      <c r="E134" s="110" t="inlineStr">
        <is>
          <t>01 - CLS - Interface Client</t>
        </is>
      </c>
      <c r="F134" s="73" t="inlineStr">
        <is>
          <t>01 - 08 Prise en compte de la réglementation fiscale</t>
        </is>
      </c>
      <c r="G134" s="73" t="inlineStr">
        <is>
          <t>01 - 08 Prise en compte de la réglementation fiscale : Numéro fiscal client</t>
        </is>
      </c>
      <c r="H134" s="73" t="inlineStr">
        <is>
          <t>Permettre au client de saisir ou de scanner le numéro Fiscal</t>
        </is>
      </c>
      <c r="I134" s="110" t="inlineStr">
        <is>
          <t>P1</t>
        </is>
      </c>
      <c r="J134" s="73" t="n"/>
      <c r="K134" s="73" t="n"/>
      <c r="L134" s="110" t="n"/>
      <c r="M134" s="110" t="n"/>
      <c r="N134" s="110" t="n"/>
      <c r="O134" s="110" t="n"/>
    </row>
    <row r="135" ht="43.2" customFormat="1" customHeight="1" s="37">
      <c r="A135" s="110" t="inlineStr">
        <is>
          <t>1.0</t>
        </is>
      </c>
      <c r="B135" s="137" t="inlineStr">
        <is>
          <t>LS-01-08-05</t>
        </is>
      </c>
      <c r="C135" s="110" t="n"/>
      <c r="D135" s="110" t="inlineStr">
        <is>
          <t>Portugal</t>
        </is>
      </c>
      <c r="E135" s="110" t="inlineStr">
        <is>
          <t>01 - CLS - Interface Client</t>
        </is>
      </c>
      <c r="F135" s="73" t="inlineStr">
        <is>
          <t>01 - 08 Prise en compte de la réglementation fiscale</t>
        </is>
      </c>
      <c r="G135" s="73" t="inlineStr">
        <is>
          <t>01 - 08 Prise en compte de la réglementation fiscale : Indicateur visuel NIF</t>
        </is>
      </c>
      <c r="H135" s="73" t="inlineStr">
        <is>
          <t>Le code pays et NIF saisis sont affichés sur la visu client jusqu'à la fin de la transaction</t>
        </is>
      </c>
      <c r="I135" s="110" t="inlineStr">
        <is>
          <t>P1</t>
        </is>
      </c>
      <c r="J135" s="73" t="n"/>
      <c r="K135" s="73" t="n"/>
      <c r="L135" s="110" t="n"/>
      <c r="M135" s="110" t="n"/>
      <c r="N135" s="110" t="n"/>
      <c r="O135" s="110" t="n"/>
    </row>
    <row r="136" ht="43.2" customFormat="1" customHeight="1" s="37">
      <c r="A136" s="110" t="inlineStr">
        <is>
          <t>1.0</t>
        </is>
      </c>
      <c r="B136" s="137" t="inlineStr">
        <is>
          <t>LS-01-08-06</t>
        </is>
      </c>
      <c r="C136" s="110" t="n"/>
      <c r="D136" s="110" t="inlineStr">
        <is>
          <t>Portugal</t>
        </is>
      </c>
      <c r="E136" s="110" t="inlineStr">
        <is>
          <t>01 - CLS - Interface Client</t>
        </is>
      </c>
      <c r="F136" s="73" t="inlineStr">
        <is>
          <t>01 - 08 Prise en compte de la réglementation fiscale</t>
        </is>
      </c>
      <c r="G136" s="73" t="inlineStr">
        <is>
          <t>01 - 08 Prise en compte de la réglementation fiscale : Impression NIF</t>
        </is>
      </c>
      <c r="H136" s="73" t="inlineStr">
        <is>
          <t>Le code pays et NIF sont imprimés sur tous les documents fiscaux (FS, FT, Recibo, Nota de Credito).
Si le NIF enregistré est 999999990, il est imprimé à la place "Consomidor Final"</t>
        </is>
      </c>
      <c r="I136" s="110" t="inlineStr">
        <is>
          <t>P1</t>
        </is>
      </c>
      <c r="J136" s="73" t="n"/>
      <c r="K136" s="73" t="n"/>
      <c r="L136" s="110" t="n"/>
      <c r="M136" s="110" t="n"/>
      <c r="N136" s="110" t="n"/>
      <c r="O136" s="110" t="n"/>
    </row>
    <row r="137" ht="28.8" customFormat="1" customHeight="1" s="37">
      <c r="A137" s="110" t="inlineStr">
        <is>
          <t>1.0</t>
        </is>
      </c>
      <c r="B137" s="137" t="inlineStr">
        <is>
          <t>LS-01-08-07</t>
        </is>
      </c>
      <c r="C137" s="110" t="n"/>
      <c r="D137" s="110" t="inlineStr">
        <is>
          <t>Portugal</t>
        </is>
      </c>
      <c r="E137" s="110" t="inlineStr">
        <is>
          <t>01 - CLS - Interface Client</t>
        </is>
      </c>
      <c r="F137" s="73" t="inlineStr">
        <is>
          <t>01 - 08 Prise en compte de la réglementation fiscale</t>
        </is>
      </c>
      <c r="G137" s="73" t="inlineStr">
        <is>
          <t>01 - 08 Prise en compte de la réglementation fiscale : Fatura (FT)</t>
        </is>
      </c>
      <c r="H137" s="73" t="inlineStr">
        <is>
          <t>La caisse peut générer et imprimer une facture avec les informations du client (Fatura - FT)</t>
        </is>
      </c>
      <c r="I137" s="110" t="inlineStr">
        <is>
          <t>P1</t>
        </is>
      </c>
      <c r="J137" s="73" t="n"/>
      <c r="K137" s="73" t="n"/>
      <c r="L137" s="110" t="n"/>
      <c r="M137" s="110" t="n"/>
      <c r="N137" s="110" t="n"/>
      <c r="O137" s="110" t="n"/>
    </row>
    <row r="138" ht="57.6" customFormat="1" customHeight="1" s="37">
      <c r="A138" s="110" t="inlineStr">
        <is>
          <t>1.0</t>
        </is>
      </c>
      <c r="B138" s="137" t="inlineStr">
        <is>
          <t>LS-01-08-08</t>
        </is>
      </c>
      <c r="C138" s="110" t="inlineStr">
        <is>
          <t>BO Global</t>
        </is>
      </c>
      <c r="D138" s="110" t="inlineStr">
        <is>
          <t>Portugal</t>
        </is>
      </c>
      <c r="E138" s="110" t="inlineStr">
        <is>
          <t>01 - CLS - Interface Client</t>
        </is>
      </c>
      <c r="F138" s="73" t="inlineStr">
        <is>
          <t>01 - 08 Prise en compte de la réglementation fiscale</t>
        </is>
      </c>
      <c r="G138" s="73" t="inlineStr">
        <is>
          <t>01 - 08 Prise en compte de la réglementation fiscale : Impression informations légales</t>
        </is>
      </c>
      <c r="H138" s="73" t="inlineStr">
        <is>
          <t>Sur tous les documents fiscaux (FS, FT,Nota de Credito) sont imprimées les différentes informations légales, notamment : le code ATCUD (paramétré pour chaque caisse sur le BackOffice), le QR code fiscal ainsi que les informations de certification du logiciel</t>
        </is>
      </c>
      <c r="I138" s="110" t="inlineStr">
        <is>
          <t>P1</t>
        </is>
      </c>
      <c r="J138" s="73" t="n"/>
      <c r="K138" s="73" t="n"/>
      <c r="L138" s="110" t="n"/>
      <c r="M138" s="110" t="n"/>
      <c r="N138" s="110" t="n"/>
      <c r="O138" s="110" t="n"/>
    </row>
    <row r="139" ht="43.2" customFormat="1" customHeight="1" s="37">
      <c r="A139" s="110" t="inlineStr">
        <is>
          <t>1.0</t>
        </is>
      </c>
      <c r="B139" s="137" t="inlineStr">
        <is>
          <t>LS-01-08-09</t>
        </is>
      </c>
      <c r="C139" s="110" t="inlineStr">
        <is>
          <t>BO Global</t>
        </is>
      </c>
      <c r="D139" s="110" t="inlineStr">
        <is>
          <t>Portugal</t>
        </is>
      </c>
      <c r="E139" s="110" t="inlineStr">
        <is>
          <t>01 - CLS - Interface Client</t>
        </is>
      </c>
      <c r="F139" s="73" t="inlineStr">
        <is>
          <t>01 - 08 Prise en compte de la réglementation fiscale</t>
        </is>
      </c>
      <c r="G139" s="73" t="inlineStr">
        <is>
          <t>01 - 08 Prise en compte de la réglementation fiscale : Blocage code ATCUD non paramétré</t>
        </is>
      </c>
      <c r="H139" s="73" t="inlineStr">
        <is>
          <t>Si le code ATCUD n'est pas paramétré pour une caisse sur le BackOffice, il n'est pas possible de générer des transactions sur la caisse. Un message d'erreur bloquant est affiché.</t>
        </is>
      </c>
      <c r="I139" s="110" t="inlineStr">
        <is>
          <t>P2</t>
        </is>
      </c>
      <c r="J139" s="58" t="n"/>
      <c r="K139" s="58" t="n"/>
      <c r="L139" s="110" t="n"/>
      <c r="M139" s="110" t="n"/>
      <c r="N139" s="110" t="n"/>
      <c r="O139" s="110" t="n"/>
    </row>
    <row r="140">
      <c r="A140" s="110" t="inlineStr">
        <is>
          <t>1.0</t>
        </is>
      </c>
    </row>
    <row r="141" ht="129.6" customFormat="1" customHeight="1" s="38">
      <c r="A141" s="110" t="inlineStr">
        <is>
          <t>1.0</t>
        </is>
      </c>
      <c r="B141" s="137" t="inlineStr">
        <is>
          <t>LS-02-01-01</t>
        </is>
      </c>
      <c r="C141" s="55" t="n"/>
      <c r="D141" s="110" t="inlineStr">
        <is>
          <t>All</t>
        </is>
      </c>
      <c r="E141" s="110" t="inlineStr">
        <is>
          <t>02 - CLS - Assistance</t>
        </is>
      </c>
      <c r="F141" s="54" t="inlineStr">
        <is>
          <t xml:space="preserve">02 - 01 Authentification superviseur </t>
        </is>
      </c>
      <c r="G141" s="54" t="inlineStr">
        <is>
          <t>02 - 01 Authentification superviseur  : Authentification par saisie n° opérateur + mot de passe</t>
        </is>
      </c>
      <c r="H141" s="54" t="inlineStr">
        <is>
          <t>Lorsqu'il est nécessaire de basculer mode Superviseur depuis le mode Client une fenêtre permet de saisir l'identifiant utilisateur et le mot de passe sans action supplémentaire.
"sans action supplémentaire" signifie qu'il ne doit pas être nécessaire pour l'opérateur d'appuyer sur un bouton pour commencer son authentification dès lors que son intervention est requise.
Il est possible de scanner un code, mais l'écran présente aussi la fenêtre de login/mot de passe
Plusieurs de niveaux de droits sont nécessaires ( exemple gestion de cash )</t>
        </is>
      </c>
      <c r="I141" s="55" t="inlineStr">
        <is>
          <t>P1</t>
        </is>
      </c>
      <c r="J141" s="54" t="n"/>
      <c r="K141" s="54" t="n"/>
      <c r="L141" s="55" t="n"/>
      <c r="M141" s="55" t="n"/>
      <c r="N141" s="55" t="n"/>
      <c r="O141" s="55" t="n"/>
    </row>
    <row r="142" ht="57.6" customFormat="1" customHeight="1" s="38">
      <c r="A142" s="110" t="inlineStr">
        <is>
          <t>1.0</t>
        </is>
      </c>
      <c r="B142" s="137" t="inlineStr">
        <is>
          <t>LS-02-01-02</t>
        </is>
      </c>
      <c r="C142" s="55" t="n"/>
      <c r="D142" s="110" t="inlineStr">
        <is>
          <t>All</t>
        </is>
      </c>
      <c r="E142" s="110" t="inlineStr">
        <is>
          <t>02 - CLS - Assistance</t>
        </is>
      </c>
      <c r="F142" s="54" t="inlineStr">
        <is>
          <t xml:space="preserve">02 - 01 Authentification superviseur </t>
        </is>
      </c>
      <c r="G142" s="54" t="inlineStr">
        <is>
          <t xml:space="preserve">02 - 01 Authentification superviseur  : Authentification par badge </t>
        </is>
      </c>
      <c r="H142" s="54" t="inlineStr">
        <is>
          <t>L'utilisation du Badge muni d'un Code barre permet l'authentification utilisateur, sans action supplémentaire (signifie qu'il ne doit pas être nécessaire pour l'opérateur d'appuyer sur un bouton pour commencer son authentification dès lors que son intervention est requise)</t>
        </is>
      </c>
      <c r="I142" s="55" t="inlineStr">
        <is>
          <t>P1</t>
        </is>
      </c>
      <c r="J142" s="54" t="n"/>
      <c r="K142" s="54" t="n"/>
      <c r="L142" s="55" t="n"/>
      <c r="M142" s="55" t="n"/>
      <c r="N142" s="55" t="n"/>
      <c r="O142" s="55" t="n"/>
    </row>
    <row r="143" ht="100.8" customFormat="1" customHeight="1" s="38">
      <c r="A143" s="110" t="inlineStr">
        <is>
          <t>1.0</t>
        </is>
      </c>
      <c r="B143" s="137" t="inlineStr">
        <is>
          <t>LS-02-01-03</t>
        </is>
      </c>
      <c r="C143" s="55" t="n"/>
      <c r="D143" s="110" t="inlineStr">
        <is>
          <t>All</t>
        </is>
      </c>
      <c r="E143" s="110" t="inlineStr">
        <is>
          <t>02 - CLS - Assistance</t>
        </is>
      </c>
      <c r="F143" s="54" t="inlineStr">
        <is>
          <t xml:space="preserve">02 - 01 Authentification superviseur </t>
        </is>
      </c>
      <c r="G143" s="54" t="inlineStr">
        <is>
          <t xml:space="preserve">02 - 01 Authentification superviseur  : Bascule de mode par Clé Dallas </t>
        </is>
      </c>
      <c r="H143" s="54" t="inlineStr">
        <is>
          <t>L'utilisation d'une clé DALLAS muni d'un Code barre permet l'authentification utilisateur.
"sans action supplémentaire" signifie qu'il ne doit pas être nécessaire pour l'opérateur d'appuyer sur un bouton pour commencer son authentification dès lors que son intervention est requise.
Plusieurs de niveaux de droits des clés Dallas sont nécessaires ( exemple gestion de cash )</t>
        </is>
      </c>
      <c r="I143" s="55" t="inlineStr">
        <is>
          <t>P1</t>
        </is>
      </c>
      <c r="J143" s="54" t="n"/>
      <c r="K143" s="54" t="n"/>
      <c r="L143" s="55" t="n"/>
      <c r="M143" s="55" t="n"/>
      <c r="N143" s="55" t="n"/>
      <c r="O143" s="55" t="n"/>
    </row>
    <row r="144" ht="28.8" customFormat="1" customHeight="1" s="38">
      <c r="A144" s="110" t="inlineStr">
        <is>
          <t>1.0</t>
        </is>
      </c>
      <c r="B144" s="137" t="inlineStr">
        <is>
          <t>LS-02-01-04</t>
        </is>
      </c>
      <c r="C144" s="55" t="n"/>
      <c r="D144" s="110" t="inlineStr">
        <is>
          <t>All</t>
        </is>
      </c>
      <c r="E144" s="110" t="inlineStr">
        <is>
          <t>02 - CLS - Assistance</t>
        </is>
      </c>
      <c r="F144" s="54" t="inlineStr">
        <is>
          <t xml:space="preserve">02 - 01 Authentification superviseur </t>
        </is>
      </c>
      <c r="G144" s="73" t="inlineStr">
        <is>
          <t>02 - 01 Authentification superviseur  : Choix de la langue intervention</t>
        </is>
      </c>
      <c r="H144" s="73" t="inlineStr">
        <is>
          <t>Lors d'une authentification superviseur sur l'interface client, l'écran prend en compte la langue par défaut du profil de l'opérateur.</t>
        </is>
      </c>
      <c r="I144" s="110" t="inlineStr">
        <is>
          <t>P1</t>
        </is>
      </c>
      <c r="J144" s="61" t="n"/>
      <c r="K144" s="61" t="n"/>
      <c r="L144" s="55" t="n"/>
      <c r="M144" s="55" t="n"/>
      <c r="N144" s="55" t="n"/>
      <c r="O144" s="55" t="n"/>
    </row>
    <row r="145" ht="43.2" customFormat="1" customHeight="1" s="38">
      <c r="A145" s="110" t="inlineStr">
        <is>
          <t>1.0</t>
        </is>
      </c>
      <c r="B145" s="137" t="inlineStr">
        <is>
          <t>LS-02-01-05</t>
        </is>
      </c>
      <c r="C145" s="55" t="n"/>
      <c r="D145" s="110" t="inlineStr">
        <is>
          <t>All</t>
        </is>
      </c>
      <c r="E145" s="110" t="inlineStr">
        <is>
          <t>02 - CLS - Assistance</t>
        </is>
      </c>
      <c r="F145" s="54" t="inlineStr">
        <is>
          <t xml:space="preserve">02 - 01 Authentification superviseur </t>
        </is>
      </c>
      <c r="G145" s="73" t="inlineStr">
        <is>
          <t>02 - 01 Authentification superviseur  : Enregistrement des interventions</t>
        </is>
      </c>
      <c r="H145" s="73" t="inlineStr">
        <is>
          <t>Toute intervention superviseur est enregistrée avec a minima le code utilisateur, la date et l'heure, le ticket en cours et l'action effectuée avec les détails nécessaire à la compréhension de l'opération effectuée</t>
        </is>
      </c>
      <c r="I145" s="110" t="inlineStr">
        <is>
          <t>P1</t>
        </is>
      </c>
      <c r="J145" s="61" t="n"/>
      <c r="K145" s="61" t="n"/>
      <c r="L145" s="55" t="n"/>
      <c r="M145" s="55" t="n"/>
      <c r="N145" s="55" t="n"/>
      <c r="O145" s="55" t="n"/>
    </row>
    <row r="146" ht="57.6" customFormat="1" customHeight="1" s="38">
      <c r="A146" s="110" t="inlineStr">
        <is>
          <t>1.0</t>
        </is>
      </c>
      <c r="B146" s="137" t="inlineStr">
        <is>
          <t>LS-02-02-01</t>
        </is>
      </c>
      <c r="C146" s="55" t="n"/>
      <c r="D146" s="110" t="inlineStr">
        <is>
          <t>All</t>
        </is>
      </c>
      <c r="E146" s="110" t="inlineStr">
        <is>
          <t>02 - CLS - Assistance</t>
        </is>
      </c>
      <c r="F146" s="73" t="inlineStr">
        <is>
          <t>02 - 02 Session CLS</t>
        </is>
      </c>
      <c r="G146" s="73" t="inlineStr">
        <is>
          <t>02 - 02 Session CLS : Ouverture CLS</t>
        </is>
      </c>
      <c r="H146" s="73" t="inlineStr">
        <is>
          <t>Ouverture pour passer la CLS en mode vente Client.
L'authentification d'un superviseur est indispensable.
En revanche, il n'y a pas d'association du superviseur au tiroir.
Vérification que tous les périphériques sont en état de fonctionnement</t>
        </is>
      </c>
      <c r="I146" s="110" t="inlineStr">
        <is>
          <t>P1</t>
        </is>
      </c>
      <c r="J146" s="73" t="n"/>
      <c r="K146" s="73" t="n"/>
      <c r="L146" s="55" t="n"/>
      <c r="M146" s="55" t="n"/>
      <c r="N146" s="55" t="n"/>
      <c r="O146" s="55" t="n"/>
    </row>
    <row r="147" ht="43.2" customFormat="1" customHeight="1" s="38">
      <c r="A147" s="110" t="inlineStr">
        <is>
          <t>1.0</t>
        </is>
      </c>
      <c r="B147" s="137" t="inlineStr">
        <is>
          <t>LS-02-02-02</t>
        </is>
      </c>
      <c r="C147" s="55" t="n"/>
      <c r="D147" s="110" t="inlineStr">
        <is>
          <t>All</t>
        </is>
      </c>
      <c r="E147" s="110" t="inlineStr">
        <is>
          <t>02 - CLS - Assistance</t>
        </is>
      </c>
      <c r="F147" s="73" t="inlineStr">
        <is>
          <t>02 - 02 Session CLS</t>
        </is>
      </c>
      <c r="G147" s="54" t="inlineStr">
        <is>
          <t>02 - 02 Session CLS : Fermeture CLS</t>
        </is>
      </c>
      <c r="H147" s="54" t="inlineStr">
        <is>
          <t>Fermeture de la CLS.
L'authentification d'un superviseur est indispensable. Ce superviseur peut être différent de celui qui a procédé à l'ouverture ou au déverrouillage</t>
        </is>
      </c>
      <c r="I147" s="110" t="inlineStr">
        <is>
          <t>P1</t>
        </is>
      </c>
      <c r="J147" s="73" t="n"/>
      <c r="K147" s="73" t="n"/>
      <c r="L147" s="55" t="n"/>
      <c r="M147" s="55" t="n"/>
      <c r="N147" s="55" t="n"/>
      <c r="O147" s="55" t="n"/>
    </row>
    <row r="148" ht="43.2" customFormat="1" customHeight="1" s="37">
      <c r="A148" s="110" t="inlineStr">
        <is>
          <t>1.0</t>
        </is>
      </c>
      <c r="B148" s="137" t="inlineStr">
        <is>
          <t>LS-02-02-03</t>
        </is>
      </c>
      <c r="C148" s="110" t="n"/>
      <c r="D148" s="110" t="inlineStr">
        <is>
          <t>All</t>
        </is>
      </c>
      <c r="E148" s="110" t="inlineStr">
        <is>
          <t>02 - CLS - Assistance</t>
        </is>
      </c>
      <c r="F148" s="73" t="inlineStr">
        <is>
          <t>02 - 02 Session CLS</t>
        </is>
      </c>
      <c r="G148" s="73" t="inlineStr">
        <is>
          <t>02 - 02 Session CLS : Verrouillage CLS</t>
        </is>
      </c>
      <c r="H148" s="73" t="inlineStr">
        <is>
          <t>Mise en pause de la CLS.
L'authentification d'un superviseur est indispensable. Ce superviseur peut être différent de celui qui a procédé à l'ouverture ou au déverrouillage</t>
        </is>
      </c>
      <c r="I148" s="110" t="inlineStr">
        <is>
          <t>P1</t>
        </is>
      </c>
      <c r="J148" s="73" t="n"/>
      <c r="K148" s="73" t="n"/>
      <c r="L148" s="110" t="n"/>
      <c r="M148" s="110" t="n"/>
      <c r="N148" s="110" t="n"/>
      <c r="O148" s="110" t="n"/>
    </row>
    <row r="149" ht="43.2" customFormat="1" customHeight="1" s="37">
      <c r="A149" s="110" t="inlineStr">
        <is>
          <t>1.0</t>
        </is>
      </c>
      <c r="B149" s="137" t="inlineStr">
        <is>
          <t>LS-02-02-04</t>
        </is>
      </c>
      <c r="C149" s="110" t="n"/>
      <c r="D149" s="110" t="inlineStr">
        <is>
          <t>All</t>
        </is>
      </c>
      <c r="E149" s="110" t="inlineStr">
        <is>
          <t>02 - CLS - Assistance</t>
        </is>
      </c>
      <c r="F149" s="73" t="inlineStr">
        <is>
          <t>02 - 02 Session CLS</t>
        </is>
      </c>
      <c r="G149" s="73" t="inlineStr">
        <is>
          <t>02 - 02 Session CLS : Déverrouillage CLS</t>
        </is>
      </c>
      <c r="H149" s="73" t="inlineStr">
        <is>
          <t>Réactivation de la CLS sans vérification des périphériques.
L'authentification d'un superviseur est indispensable. Ce superviseur peut être différent de celui qui a procédé à l'ouverture ou au verrouillage</t>
        </is>
      </c>
      <c r="I149" s="110" t="inlineStr">
        <is>
          <t>P1</t>
        </is>
      </c>
      <c r="J149" s="73" t="n"/>
      <c r="K149" s="73" t="n"/>
      <c r="L149" s="110" t="n"/>
      <c r="M149" s="110" t="n"/>
      <c r="N149" s="110" t="n"/>
      <c r="O149" s="110" t="n"/>
    </row>
    <row r="150" ht="115.2" customFormat="1" customHeight="1" s="37">
      <c r="A150" s="110" t="inlineStr">
        <is>
          <t>1.0</t>
        </is>
      </c>
      <c r="B150" s="137" t="inlineStr">
        <is>
          <t>LS-02-02-05</t>
        </is>
      </c>
      <c r="C150" s="110" t="inlineStr">
        <is>
          <t>BO CLS</t>
        </is>
      </c>
      <c r="D150" s="110" t="inlineStr">
        <is>
          <t>All</t>
        </is>
      </c>
      <c r="E150" s="110" t="inlineStr">
        <is>
          <t>02 - CLS - Assistance</t>
        </is>
      </c>
      <c r="F150" s="73" t="inlineStr">
        <is>
          <t>02 - 02 Session CLS</t>
        </is>
      </c>
      <c r="G150" s="54" t="inlineStr">
        <is>
          <t>02 - 02 Session CLS : Passage de la CLS en mode Ecole / Formation</t>
        </is>
      </c>
      <c r="H150" s="73" t="inlineStr">
        <is>
          <t>Il est possible d'utiliser la caisse en mode école / formation afin de tester les différentes fonctionnalités de la caisse et réaliser des transactions sans impacter le chiffre d'affaires.
Suivant paramétrage BackOffice, une demande d'autorisation spécifique est impérative. Cette autorisation superviseur est distincte du niveau superviseur CLS.
La gestion de mode de paiement sur CLS doit prendre en compte ce mode formation avec pour objectif d'aller au bout des transactions.</t>
        </is>
      </c>
      <c r="I150" s="110" t="inlineStr">
        <is>
          <t>P2</t>
        </is>
      </c>
      <c r="J150" s="73" t="n"/>
      <c r="K150" s="73" t="n"/>
      <c r="L150" s="110" t="n"/>
      <c r="M150" s="110" t="n"/>
      <c r="N150" s="110" t="n"/>
      <c r="O150" s="110" t="n"/>
    </row>
    <row r="151" ht="57.6" customFormat="1" customHeight="1" s="37">
      <c r="A151" s="110" t="inlineStr">
        <is>
          <t>1.0</t>
        </is>
      </c>
      <c r="B151" s="137" t="inlineStr">
        <is>
          <t>LS-02-02-06</t>
        </is>
      </c>
      <c r="C151" s="110" t="n"/>
      <c r="D151" s="110" t="inlineStr">
        <is>
          <t>All</t>
        </is>
      </c>
      <c r="E151" s="110" t="inlineStr">
        <is>
          <t>02 - CLS - Assistance</t>
        </is>
      </c>
      <c r="F151" s="73" t="inlineStr">
        <is>
          <t>02 - 02 Session CLS</t>
        </is>
      </c>
      <c r="G151" s="54" t="inlineStr">
        <is>
          <t>02 - 02 Session CLS : Fonctionnement en mode Ecole / Formation</t>
        </is>
      </c>
      <c r="H151" s="54" t="inlineStr">
        <is>
          <t>Les sous-fonctionnalités du mode Ecole / Formation sont identiques à celles du Chantier Ligne de caisse Fonctionnalité 13-05 Mode Ecole / Formation
Attention : la gestion du cash, de la monétique, de la cagnote fidélité (en tout aspect financier) doivent être en mode école également (ou désactivés)</t>
        </is>
      </c>
      <c r="I151" s="110" t="inlineStr">
        <is>
          <t>P2</t>
        </is>
      </c>
      <c r="J151" s="73" t="n"/>
      <c r="K151" s="73" t="n"/>
      <c r="L151" s="110" t="n"/>
      <c r="M151" s="110" t="n"/>
      <c r="N151" s="110" t="n"/>
      <c r="O151" s="110" t="n"/>
    </row>
    <row r="152" ht="28.8" customFormat="1" customHeight="1" s="37">
      <c r="A152" s="110" t="inlineStr">
        <is>
          <t>1.0</t>
        </is>
      </c>
      <c r="B152" s="137" t="inlineStr">
        <is>
          <t>LS-02-02-07</t>
        </is>
      </c>
      <c r="C152" s="110" t="n"/>
      <c r="D152" s="110" t="inlineStr">
        <is>
          <t>All</t>
        </is>
      </c>
      <c r="E152" s="110" t="inlineStr">
        <is>
          <t>02 - CLS - Assistance</t>
        </is>
      </c>
      <c r="F152" s="73" t="inlineStr">
        <is>
          <t>02 - 02 Session CLS</t>
        </is>
      </c>
      <c r="G152" s="54" t="inlineStr">
        <is>
          <t>02 - 02 Session CLS : Fonctionnement CLS en mode Ecole / Formation</t>
        </is>
      </c>
      <c r="H152" s="54" t="inlineStr">
        <is>
          <t>Le mat clignote de manière rapide pour indiquer que la CLS est en mode école.</t>
        </is>
      </c>
      <c r="I152" s="110" t="inlineStr">
        <is>
          <t>P2</t>
        </is>
      </c>
      <c r="J152" s="73" t="n"/>
      <c r="K152" s="73" t="n"/>
      <c r="L152" s="110" t="n"/>
      <c r="M152" s="110" t="n"/>
      <c r="N152" s="110" t="n"/>
      <c r="O152" s="110" t="n"/>
    </row>
    <row r="153" ht="28.8" customFormat="1" customHeight="1" s="40">
      <c r="A153" s="110" t="inlineStr">
        <is>
          <t>1.0</t>
        </is>
      </c>
      <c r="B153" s="137" t="inlineStr">
        <is>
          <t>LS-02-02-08</t>
        </is>
      </c>
      <c r="C153" s="62" t="n"/>
      <c r="D153" s="110" t="inlineStr">
        <is>
          <t>All</t>
        </is>
      </c>
      <c r="E153" s="110" t="inlineStr">
        <is>
          <t>02 - CLS - Assistance</t>
        </is>
      </c>
      <c r="F153" s="73" t="inlineStr">
        <is>
          <t>02 - 02 Session CLS</t>
        </is>
      </c>
      <c r="G153" s="73" t="inlineStr">
        <is>
          <t>02 - 02 Session CLS : Réinitialisation du monnayeur</t>
        </is>
      </c>
      <c r="H153" s="73" t="inlineStr">
        <is>
          <t>Test du monnayeur
Sous fonction superviseur</t>
        </is>
      </c>
      <c r="I153" s="110" t="inlineStr">
        <is>
          <t>P1</t>
        </is>
      </c>
      <c r="J153" s="54" t="n"/>
      <c r="K153" s="54" t="n"/>
      <c r="L153" s="62" t="n"/>
      <c r="M153" s="62" t="n"/>
      <c r="N153" s="62" t="n"/>
      <c r="O153" s="62" t="n"/>
    </row>
    <row r="154" ht="28.8" customFormat="1" customHeight="1" s="37">
      <c r="A154" s="110" t="inlineStr">
        <is>
          <t>1.0</t>
        </is>
      </c>
      <c r="B154" s="137" t="inlineStr">
        <is>
          <t>LS-02-02-09</t>
        </is>
      </c>
      <c r="C154" s="110" t="n"/>
      <c r="D154" s="110" t="inlineStr">
        <is>
          <t>All</t>
        </is>
      </c>
      <c r="E154" s="110" t="inlineStr">
        <is>
          <t>02 - CLS - Assistance</t>
        </is>
      </c>
      <c r="F154" s="73" t="inlineStr">
        <is>
          <t>02 - 02 Session CLS</t>
        </is>
      </c>
      <c r="G154" s="73" t="inlineStr">
        <is>
          <t>02 - 02 Session CLS : Réinitialisation de la balance</t>
        </is>
      </c>
      <c r="H154" s="73" t="inlineStr">
        <is>
          <t>Test de la balance
Sous fonction superviseur</t>
        </is>
      </c>
      <c r="I154" s="110" t="inlineStr">
        <is>
          <t>P1</t>
        </is>
      </c>
      <c r="J154" s="54" t="n"/>
      <c r="K154" s="54" t="n"/>
      <c r="L154" s="110" t="n"/>
      <c r="M154" s="110" t="n"/>
      <c r="N154" s="110" t="n"/>
      <c r="O154" s="110" t="n"/>
    </row>
    <row r="155" ht="28.8" customFormat="1" customHeight="1" s="40">
      <c r="A155" s="110" t="inlineStr">
        <is>
          <t>1.0</t>
        </is>
      </c>
      <c r="B155" s="137" t="inlineStr">
        <is>
          <t>LS-02-02-10</t>
        </is>
      </c>
      <c r="C155" s="62" t="n"/>
      <c r="D155" s="110" t="inlineStr">
        <is>
          <t>All</t>
        </is>
      </c>
      <c r="E155" s="110" t="inlineStr">
        <is>
          <t>02 - CLS - Assistance</t>
        </is>
      </c>
      <c r="F155" s="73" t="inlineStr">
        <is>
          <t>02 - 02 Session CLS</t>
        </is>
      </c>
      <c r="G155" s="73" t="inlineStr">
        <is>
          <t>02 - 02 Session CLS : Réinitialisation du scanner</t>
        </is>
      </c>
      <c r="H155" s="73" t="inlineStr">
        <is>
          <t>Test du scanner
Sous fonction superviseur</t>
        </is>
      </c>
      <c r="I155" s="110" t="inlineStr">
        <is>
          <t>P1</t>
        </is>
      </c>
      <c r="J155" s="54" t="n"/>
      <c r="K155" s="54" t="n"/>
      <c r="L155" s="62" t="n"/>
      <c r="M155" s="62" t="n"/>
      <c r="N155" s="62" t="n"/>
      <c r="O155" s="62" t="n"/>
    </row>
    <row r="156" ht="28.8" customFormat="1" customHeight="1" s="40">
      <c r="A156" s="110" t="inlineStr">
        <is>
          <t>1.0</t>
        </is>
      </c>
      <c r="B156" s="137" t="inlineStr">
        <is>
          <t>LS-02-02-11</t>
        </is>
      </c>
      <c r="C156" s="62" t="n"/>
      <c r="D156" s="110" t="inlineStr">
        <is>
          <t>All</t>
        </is>
      </c>
      <c r="E156" s="110" t="inlineStr">
        <is>
          <t>02 - CLS - Assistance</t>
        </is>
      </c>
      <c r="F156" s="73" t="inlineStr">
        <is>
          <t>02 - 02 Session CLS</t>
        </is>
      </c>
      <c r="G156" s="73" t="inlineStr">
        <is>
          <t>02 - 02 Session CLS : Réinitialisation de l'imprimante</t>
        </is>
      </c>
      <c r="H156" s="73" t="inlineStr">
        <is>
          <t>Test de l'imprimante
Sous fonction superviseur</t>
        </is>
      </c>
      <c r="I156" s="110" t="inlineStr">
        <is>
          <t>P1</t>
        </is>
      </c>
      <c r="J156" s="54" t="n"/>
      <c r="K156" s="54" t="n"/>
      <c r="L156" s="62" t="n"/>
      <c r="M156" s="62" t="n"/>
      <c r="N156" s="62" t="n"/>
      <c r="O156" s="62" t="n"/>
    </row>
    <row r="157" ht="28.8" customFormat="1" customHeight="1" s="40">
      <c r="A157" s="110" t="inlineStr">
        <is>
          <t>1.0</t>
        </is>
      </c>
      <c r="B157" s="137" t="inlineStr">
        <is>
          <t>LS-02-02-12</t>
        </is>
      </c>
      <c r="C157" s="62" t="n"/>
      <c r="D157" s="110" t="inlineStr">
        <is>
          <t>All</t>
        </is>
      </c>
      <c r="E157" s="110" t="inlineStr">
        <is>
          <t>02 - CLS - Assistance</t>
        </is>
      </c>
      <c r="F157" s="73" t="inlineStr">
        <is>
          <t>02 - 02 Session CLS</t>
        </is>
      </c>
      <c r="G157" s="73" t="inlineStr">
        <is>
          <t>02 - 02 Session CLS : Réinitialisation du TPE</t>
        </is>
      </c>
      <c r="H157" s="73" t="inlineStr">
        <is>
          <t>Test du TPE
Sous fonction superviseur</t>
        </is>
      </c>
      <c r="I157" s="110" t="inlineStr">
        <is>
          <t>P1</t>
        </is>
      </c>
      <c r="J157" s="54" t="n"/>
      <c r="K157" s="54" t="n"/>
      <c r="L157" s="62" t="n"/>
      <c r="M157" s="62" t="n"/>
      <c r="N157" s="62" t="n"/>
      <c r="O157" s="62" t="n"/>
    </row>
    <row r="158" ht="28.8" customFormat="1" customHeight="1" s="40">
      <c r="A158" s="110" t="inlineStr">
        <is>
          <t>1.0</t>
        </is>
      </c>
      <c r="B158" s="137" t="inlineStr">
        <is>
          <t>LS-02-02-13</t>
        </is>
      </c>
      <c r="C158" s="62" t="n"/>
      <c r="D158" s="110" t="inlineStr">
        <is>
          <t>All</t>
        </is>
      </c>
      <c r="E158" s="110" t="inlineStr">
        <is>
          <t>02 - CLS - Assistance</t>
        </is>
      </c>
      <c r="F158" s="73" t="inlineStr">
        <is>
          <t>02 - 02 Session CLS</t>
        </is>
      </c>
      <c r="G158" s="73" t="inlineStr">
        <is>
          <t>02 - 02 Session CLS : Test des périphériques annexes</t>
        </is>
      </c>
      <c r="H158" s="73" t="inlineStr">
        <is>
          <t>Tests des mats, capteurs de proximité (au menu superviseur)</t>
        </is>
      </c>
      <c r="I158" s="110" t="inlineStr">
        <is>
          <t>P2</t>
        </is>
      </c>
      <c r="J158" s="63" t="n"/>
      <c r="K158" s="63" t="n"/>
      <c r="L158" s="62" t="n"/>
      <c r="M158" s="62" t="n"/>
      <c r="N158" s="62" t="n"/>
      <c r="O158" s="62" t="n"/>
    </row>
    <row r="159" ht="72" customFormat="1" customHeight="1" s="40">
      <c r="A159" s="110" t="inlineStr">
        <is>
          <t>1.0</t>
        </is>
      </c>
      <c r="B159" s="137" t="inlineStr">
        <is>
          <t>LS-02-02-14</t>
        </is>
      </c>
      <c r="C159" s="62" t="n"/>
      <c r="D159" s="110" t="inlineStr">
        <is>
          <t>All</t>
        </is>
      </c>
      <c r="E159" s="110" t="inlineStr">
        <is>
          <t>02 - CLS - Assistance</t>
        </is>
      </c>
      <c r="F159" s="73" t="inlineStr">
        <is>
          <t>02 - 02 Session CLS</t>
        </is>
      </c>
      <c r="G159" s="73" t="inlineStr">
        <is>
          <t>02 - 02 Session CLS : Vérification article contrôle pesée</t>
        </is>
      </c>
      <c r="H159" s="73" t="inlineStr">
        <is>
          <t>Il est possible de vérifier la donnée stockée du module de contrôle de pesée pour un article. Par scan article ou saisie de la référence, il est possible de voir le poids moyen enregistré, le nombre d'apprentissage réalisés et les valeurs minimum et maximum
Sous fonction superviseur</t>
        </is>
      </c>
      <c r="I159" s="110" t="inlineStr">
        <is>
          <t>P1</t>
        </is>
      </c>
      <c r="J159" s="63" t="n"/>
      <c r="K159" s="63" t="n"/>
      <c r="L159" s="62" t="n"/>
      <c r="M159" s="62" t="n"/>
      <c r="N159" s="62" t="n"/>
      <c r="O159" s="62" t="n"/>
    </row>
    <row r="160" ht="28.8" customFormat="1" customHeight="1" s="40">
      <c r="A160" s="110" t="inlineStr">
        <is>
          <t>1.0</t>
        </is>
      </c>
      <c r="B160" s="137" t="inlineStr">
        <is>
          <t>LS-02-02-15</t>
        </is>
      </c>
      <c r="C160" s="62" t="n"/>
      <c r="D160" s="110" t="inlineStr">
        <is>
          <t>All</t>
        </is>
      </c>
      <c r="E160" s="110" t="inlineStr">
        <is>
          <t>02 - CLS - Assistance</t>
        </is>
      </c>
      <c r="F160" s="73" t="inlineStr">
        <is>
          <t>02 - 02 Session CLS</t>
        </is>
      </c>
      <c r="G160" s="73" t="inlineStr">
        <is>
          <t>02 - 02 Session CLS : Réinitialisation article contrôle pesée</t>
        </is>
      </c>
      <c r="H160" s="73" t="inlineStr">
        <is>
          <t>Il est possible de réinitialiser le contrôle de pesée de l'article
Sous fonction superviseur</t>
        </is>
      </c>
      <c r="I160" s="110" t="inlineStr">
        <is>
          <t>P1</t>
        </is>
      </c>
      <c r="J160" s="63" t="n"/>
      <c r="K160" s="63" t="n"/>
      <c r="L160" s="62" t="n"/>
      <c r="M160" s="62" t="n"/>
      <c r="N160" s="62" t="n"/>
      <c r="O160" s="62" t="n"/>
    </row>
    <row r="161" ht="43.2" customFormat="1" customHeight="1" s="40">
      <c r="A161" s="110" t="inlineStr">
        <is>
          <t>1.0</t>
        </is>
      </c>
      <c r="B161" s="137" t="inlineStr">
        <is>
          <t>LS-02-02-16</t>
        </is>
      </c>
      <c r="C161" s="62" t="n"/>
      <c r="D161" s="110" t="inlineStr">
        <is>
          <t>All</t>
        </is>
      </c>
      <c r="E161" s="110" t="inlineStr">
        <is>
          <t>02 - CLS - Assistance</t>
        </is>
      </c>
      <c r="F161" s="73" t="inlineStr">
        <is>
          <t>02 - 02 Session CLS</t>
        </is>
      </c>
      <c r="G161" s="73" t="inlineStr">
        <is>
          <t>02 - 02 Session CLS : Forçage valeur poids article contrôle pesée</t>
        </is>
      </c>
      <c r="H161" s="73" t="inlineStr">
        <is>
          <t>Il est possible de forcer le poids d'un article dans la base le contrôle de pesée de l'article, soit par saisie, soit par pesée sur la balance de contrôle.
Sous fonction superviseur</t>
        </is>
      </c>
      <c r="I161" s="110" t="inlineStr">
        <is>
          <t>P1</t>
        </is>
      </c>
      <c r="J161" s="63" t="n"/>
      <c r="K161" s="63" t="n"/>
      <c r="L161" s="62" t="n"/>
      <c r="M161" s="62" t="n"/>
      <c r="N161" s="62" t="n"/>
      <c r="O161" s="62" t="n"/>
    </row>
    <row r="162" ht="57.6" customFormat="1" customHeight="1" s="37">
      <c r="A162" s="110" t="inlineStr">
        <is>
          <t>1.0</t>
        </is>
      </c>
      <c r="B162" s="137" t="inlineStr">
        <is>
          <t>LS-02-02-17</t>
        </is>
      </c>
      <c r="C162" s="110" t="n"/>
      <c r="D162" s="110" t="inlineStr">
        <is>
          <t>All</t>
        </is>
      </c>
      <c r="E162" s="110" t="inlineStr">
        <is>
          <t>02 - CLS - Assistance</t>
        </is>
      </c>
      <c r="F162" s="73" t="inlineStr">
        <is>
          <t>02 - 02 Session CLS</t>
        </is>
      </c>
      <c r="G162" s="73" t="inlineStr">
        <is>
          <t>02 - 02 Session CLS : Activation des fonctions</t>
        </is>
      </c>
      <c r="H162" s="73" t="inlineStr">
        <is>
          <t>De manière générale, toute fonctionnalité de l'opérateur de caisse prévue dans le chantier Ligne de Caisse, existante ou à venir, peut être mise à disposition en session assistance, en fonction des droits de l'opérateur connecté et du paramétrage de l'écran d'assistance CLS</t>
        </is>
      </c>
      <c r="I162" s="110" t="inlineStr">
        <is>
          <t>P1</t>
        </is>
      </c>
      <c r="J162" s="54" t="n"/>
      <c r="K162" s="54" t="n"/>
      <c r="L162" s="110" t="n"/>
      <c r="M162" s="110" t="n"/>
      <c r="N162" s="110" t="n"/>
      <c r="O162" s="110" t="n"/>
    </row>
    <row r="163" ht="57.6" customFormat="1" customHeight="1" s="37">
      <c r="A163" s="110" t="inlineStr">
        <is>
          <t>1.0</t>
        </is>
      </c>
      <c r="B163" s="137" t="inlineStr">
        <is>
          <t>LS-02-02-18</t>
        </is>
      </c>
      <c r="C163" s="110" t="inlineStr">
        <is>
          <t>BO Global</t>
        </is>
      </c>
      <c r="D163" s="110" t="inlineStr">
        <is>
          <t>All</t>
        </is>
      </c>
      <c r="E163" s="110" t="inlineStr">
        <is>
          <t>02 - CLS - Assistance</t>
        </is>
      </c>
      <c r="F163" s="73" t="inlineStr">
        <is>
          <t>02 - 02 Session CLS</t>
        </is>
      </c>
      <c r="G163" s="73" t="inlineStr">
        <is>
          <t>02 - 02 Session CLS : Autorisation sur fonctions assistances.</t>
        </is>
      </c>
      <c r="H163" s="73" t="inlineStr">
        <is>
          <t>De manière générale, toute fonctionnalité de l'opérateur de caisse prévue dans le chantier Ligne de Caisse, ou à venir, mise à disposition en session assistance, peut être soumise à une validation d'un responsable caisse, suivant paramétrage BackOffice.</t>
        </is>
      </c>
      <c r="I163" s="110" t="inlineStr">
        <is>
          <t>P1</t>
        </is>
      </c>
      <c r="J163" s="54" t="n"/>
      <c r="K163" s="54" t="n"/>
      <c r="L163" s="110" t="n"/>
      <c r="M163" s="110" t="n"/>
      <c r="N163" s="110" t="n"/>
      <c r="O163" s="110" t="n"/>
    </row>
    <row r="164" ht="57.6" customFormat="1" customHeight="1" s="38">
      <c r="A164" s="110" t="inlineStr">
        <is>
          <t>1.0</t>
        </is>
      </c>
      <c r="B164" s="137" t="inlineStr">
        <is>
          <t>LS-02-03-01</t>
        </is>
      </c>
      <c r="C164" s="55" t="n"/>
      <c r="D164" s="110" t="inlineStr">
        <is>
          <t>All</t>
        </is>
      </c>
      <c r="E164" s="110" t="inlineStr">
        <is>
          <t>02 - CLS - Assistance</t>
        </is>
      </c>
      <c r="F164" s="54" t="inlineStr">
        <is>
          <t>02 - 03 Lutte contre la fraude</t>
        </is>
      </c>
      <c r="G164" s="73" t="inlineStr">
        <is>
          <t>02 - 03 Lutte contre la fraude : Levée d'une alerte sans action complémentaire requise</t>
        </is>
      </c>
      <c r="H164" s="73" t="inlineStr">
        <is>
          <t>En cas d'alerte sans action complémentaire requise (ex sur article règlementé ou sensible, mode de paiement règlementé en accès direct, annulation acticle...) l'authentification permet d'afficher les boutons permettant de valider ou d'annuler l'action (par exemple ajout de l'article au panier).</t>
        </is>
      </c>
      <c r="I164" s="110" t="inlineStr">
        <is>
          <t>P1</t>
        </is>
      </c>
      <c r="J164" s="73" t="n"/>
      <c r="K164" s="73" t="n"/>
      <c r="L164" s="55" t="n"/>
      <c r="M164" s="55" t="n"/>
      <c r="N164" s="55" t="n"/>
      <c r="O164" s="55" t="n"/>
    </row>
    <row r="165" ht="43.2" customFormat="1" customHeight="1" s="38">
      <c r="A165" s="110" t="inlineStr">
        <is>
          <t>1.0</t>
        </is>
      </c>
      <c r="B165" s="137" t="inlineStr">
        <is>
          <t>LS-02-03-02</t>
        </is>
      </c>
      <c r="C165" s="55" t="n"/>
      <c r="D165" s="110" t="inlineStr">
        <is>
          <t>All</t>
        </is>
      </c>
      <c r="E165" s="110" t="inlineStr">
        <is>
          <t>02 - CLS - Assistance</t>
        </is>
      </c>
      <c r="F165" s="54" t="inlineStr">
        <is>
          <t>02 - 03 Lutte contre la fraude</t>
        </is>
      </c>
      <c r="G165" s="73" t="inlineStr">
        <is>
          <t>02 - 03 Lutte contre la fraude : Contrôle poids : Gestion d'une alerte</t>
        </is>
      </c>
      <c r="H165" s="73" t="inlineStr">
        <is>
          <t>L'authentification superviseur affiche le résultat du contrôle de poids : Poids de référence, poids constaté, écart, nombre d'articles déjà scannés. Lors d'un ajout/retrait article il n'y a pas de poids de référence</t>
        </is>
      </c>
      <c r="I165" s="55" t="inlineStr">
        <is>
          <t>P1</t>
        </is>
      </c>
      <c r="J165" s="73" t="n"/>
      <c r="K165" s="73" t="n"/>
      <c r="L165" s="55" t="n"/>
      <c r="M165" s="55" t="n"/>
      <c r="N165" s="55" t="n"/>
      <c r="O165" s="55" t="n"/>
    </row>
    <row r="166" ht="57.6" customFormat="1" customHeight="1" s="38">
      <c r="A166" s="110" t="inlineStr">
        <is>
          <t>1.0</t>
        </is>
      </c>
      <c r="B166" s="137" t="inlineStr">
        <is>
          <t>LS-02-03-03</t>
        </is>
      </c>
      <c r="C166" s="55" t="n"/>
      <c r="D166" s="110" t="inlineStr">
        <is>
          <t>All</t>
        </is>
      </c>
      <c r="E166" s="110" t="inlineStr">
        <is>
          <t>02 - CLS - Assistance</t>
        </is>
      </c>
      <c r="F166" s="54" t="inlineStr">
        <is>
          <t>02 - 03 Lutte contre la fraude</t>
        </is>
      </c>
      <c r="G166" s="73" t="inlineStr">
        <is>
          <t>02 - 03 Lutte contre la fraude : Contrôle poids : Rejet d'une erreur poids</t>
        </is>
      </c>
      <c r="H166" s="73" t="inlineStr">
        <is>
          <t>Le superviseur CLS peut refuser l'enregistrement de l'article dans le panier virtuel. Le poids de l'article n'est pas pris en compte dans le calcul du poids moyen. L'article doit être retiré du bac. La cohérence de poids global permet la sortie de l'alerte et le retour au mode client.</t>
        </is>
      </c>
      <c r="I166" s="55" t="inlineStr">
        <is>
          <t>P1</t>
        </is>
      </c>
      <c r="J166" s="73" t="n"/>
      <c r="K166" s="73" t="n"/>
      <c r="L166" s="55" t="n"/>
      <c r="M166" s="55" t="n"/>
      <c r="N166" s="55" t="n"/>
      <c r="O166" s="55" t="n"/>
    </row>
    <row r="167" ht="57.6" customFormat="1" customHeight="1" s="38">
      <c r="A167" s="110" t="inlineStr">
        <is>
          <t>1.0</t>
        </is>
      </c>
      <c r="B167" s="137" t="inlineStr">
        <is>
          <t>LS-02-03-04</t>
        </is>
      </c>
      <c r="C167" s="55" t="n"/>
      <c r="D167" s="110" t="inlineStr">
        <is>
          <t>All</t>
        </is>
      </c>
      <c r="E167" s="110" t="inlineStr">
        <is>
          <t>02 - CLS - Assistance</t>
        </is>
      </c>
      <c r="F167" s="54" t="inlineStr">
        <is>
          <t>02 - 03 Lutte contre la fraude</t>
        </is>
      </c>
      <c r="G167" s="73" t="inlineStr">
        <is>
          <t>02 - 03 Lutte contre la fraude : Contrôle poids : Acceptation d'une erreur poids</t>
        </is>
      </c>
      <c r="H167" s="73" t="inlineStr">
        <is>
          <t>Le superviseur CLS peut valider l'enregistrement de l'article dans le panier virtuel. Le poids de l'article n'est pas pris en compte dans le calcul du poids moyen. L'article doit rester dans le bac. La cohérence de poids global permet la sortie de l'alerte et le retour au mode client.</t>
        </is>
      </c>
      <c r="I167" s="55" t="inlineStr">
        <is>
          <t>P1</t>
        </is>
      </c>
      <c r="J167" s="73" t="n"/>
      <c r="K167" s="73" t="n"/>
      <c r="L167" s="55" t="n"/>
      <c r="M167" s="55" t="n"/>
      <c r="N167" s="55" t="n"/>
      <c r="O167" s="55" t="n"/>
    </row>
    <row r="168" ht="86.40000000000001" customFormat="1" customHeight="1" s="38">
      <c r="A168" s="110" t="inlineStr">
        <is>
          <t>1.0</t>
        </is>
      </c>
      <c r="B168" s="137" t="inlineStr">
        <is>
          <t>LS-02-03-05</t>
        </is>
      </c>
      <c r="C168" s="55" t="n"/>
      <c r="D168" s="110" t="inlineStr">
        <is>
          <t>All</t>
        </is>
      </c>
      <c r="E168" s="110" t="inlineStr">
        <is>
          <t>02 - CLS - Assistance</t>
        </is>
      </c>
      <c r="F168" s="54" t="inlineStr">
        <is>
          <t>02 - 03 Lutte contre la fraude</t>
        </is>
      </c>
      <c r="G168" s="73" t="inlineStr">
        <is>
          <t>02 - 03 Lutte contre la fraude : Contrôle poids : Enregistrement du nouveau poids de référence</t>
        </is>
      </c>
      <c r="H168" s="73" t="inlineStr">
        <is>
          <t>Le superviseur CLS peut valider l'enregistrement du poids de l'article constaté comme nouveau poids de référence.
Une fenêtre de confirmation doit être validée pour éviter la confusion avec la fonction précédente.
L'action valide simultanément l'enregistrement dans le panier virtuel. L'article doit rester dans le bac.</t>
        </is>
      </c>
      <c r="I168" s="55" t="inlineStr">
        <is>
          <t>P1</t>
        </is>
      </c>
      <c r="J168" s="73" t="n"/>
      <c r="K168" s="73" t="n"/>
      <c r="L168" s="55" t="n"/>
      <c r="M168" s="55" t="n"/>
      <c r="N168" s="55" t="n"/>
      <c r="O168" s="55" t="n"/>
    </row>
    <row r="169" ht="57.6" customFormat="1" customHeight="1" s="38">
      <c r="A169" s="110" t="inlineStr">
        <is>
          <t>1.0</t>
        </is>
      </c>
      <c r="B169" s="137" t="inlineStr">
        <is>
          <t>LS-02-03-06</t>
        </is>
      </c>
      <c r="C169" s="55" t="n"/>
      <c r="D169" s="110" t="inlineStr">
        <is>
          <t>All</t>
        </is>
      </c>
      <c r="E169" s="110" t="inlineStr">
        <is>
          <t>02 - CLS - Assistance</t>
        </is>
      </c>
      <c r="F169" s="54" t="inlineStr">
        <is>
          <t>02 - 03 Lutte contre la fraude</t>
        </is>
      </c>
      <c r="G169" s="73" t="inlineStr">
        <is>
          <t>02 - 03 Lutte contre la fraude : Contrôle poids : Enregistrement du nouveau poids de référence. Validation superviseur</t>
        </is>
      </c>
      <c r="H169" s="73" t="inlineStr">
        <is>
          <t>La fenêtre de confirmation de la fonction précédente peut être soumise à une demande d'autorisation spécifique. Cette autorisation superviseur est distincte du niveau superviseur CLS.</t>
        </is>
      </c>
      <c r="I169" s="55" t="inlineStr">
        <is>
          <t>P2</t>
        </is>
      </c>
      <c r="J169" s="73" t="n"/>
      <c r="K169" s="73" t="n"/>
      <c r="L169" s="55" t="n"/>
      <c r="M169" s="55" t="n"/>
      <c r="N169" s="55" t="n"/>
      <c r="O169" s="55" t="n"/>
    </row>
    <row r="170" ht="86.40000000000001" customFormat="1" customHeight="1" s="38">
      <c r="A170" s="110" t="inlineStr">
        <is>
          <t>1.0</t>
        </is>
      </c>
      <c r="B170" s="137" t="inlineStr">
        <is>
          <t>LS-02-03-07</t>
        </is>
      </c>
      <c r="C170" s="55" t="n"/>
      <c r="D170" s="110" t="inlineStr">
        <is>
          <t>All</t>
        </is>
      </c>
      <c r="E170" s="110" t="inlineStr">
        <is>
          <t>02 - CLS - Assistance</t>
        </is>
      </c>
      <c r="F170" s="54" t="inlineStr">
        <is>
          <t>02 - 03 Lutte contre la fraude</t>
        </is>
      </c>
      <c r="G170" s="73" t="inlineStr">
        <is>
          <t>02 - 03 Lutte contre la fraude : Contrôle poids : Remise de l'article en mode apprentissage</t>
        </is>
      </c>
      <c r="H170" s="73" t="inlineStr">
        <is>
          <t>Le superviseur CLS peut valider la remise de l'article en mode apprentissage.
Une fenêtre de confirmation doit être validée pour éviter la confusion avec la fonction d'acceptation.
Le poids de référence est remis à 0 et l'article pesé démarre l'apprentissage.
L'action valide simultanément l'enregistrement dans le panier virtuel. L'article doit rester dans le bac.</t>
        </is>
      </c>
      <c r="I170" s="55" t="inlineStr">
        <is>
          <t>P2</t>
        </is>
      </c>
      <c r="J170" s="73" t="n"/>
      <c r="K170" s="73" t="n"/>
      <c r="L170" s="55" t="n"/>
      <c r="M170" s="55" t="n"/>
      <c r="N170" s="55" t="n"/>
      <c r="O170" s="55" t="n"/>
    </row>
    <row r="171" ht="57.6" customFormat="1" customHeight="1" s="38">
      <c r="A171" s="110" t="inlineStr">
        <is>
          <t>1.0</t>
        </is>
      </c>
      <c r="B171" s="137" t="inlineStr">
        <is>
          <t>LS-02-03-08</t>
        </is>
      </c>
      <c r="C171" s="55" t="n"/>
      <c r="D171" s="110" t="inlineStr">
        <is>
          <t>All</t>
        </is>
      </c>
      <c r="E171" s="110" t="inlineStr">
        <is>
          <t>02 - CLS - Assistance</t>
        </is>
      </c>
      <c r="F171" s="54" t="inlineStr">
        <is>
          <t>02 - 03 Lutte contre la fraude</t>
        </is>
      </c>
      <c r="G171" s="73" t="inlineStr">
        <is>
          <t>02 - 03 Lutte contre la fraude : Contrôle poids : Remise de l'article en mode apprentissage. Validation superviseur</t>
        </is>
      </c>
      <c r="H171" s="73" t="inlineStr">
        <is>
          <t>La fenêtre de confirmation de la fonction précédente peut être soumise à une demande d'autorisation spécifique. Cette autorisation superviseur est distincte du niveau superviseur CLS.</t>
        </is>
      </c>
      <c r="I171" s="55" t="inlineStr">
        <is>
          <t>P2</t>
        </is>
      </c>
      <c r="J171" s="73" t="n"/>
      <c r="K171" s="73" t="n"/>
      <c r="L171" s="55" t="n"/>
      <c r="M171" s="55" t="n"/>
      <c r="N171" s="55" t="n"/>
      <c r="O171" s="55" t="n"/>
    </row>
    <row r="172" ht="43.2" customFormat="1" customHeight="1" s="38">
      <c r="A172" s="110" t="inlineStr">
        <is>
          <t>1.0</t>
        </is>
      </c>
      <c r="B172" s="137" t="inlineStr">
        <is>
          <t>LS-02-03-09</t>
        </is>
      </c>
      <c r="C172" s="55" t="n"/>
      <c r="D172" s="110" t="inlineStr">
        <is>
          <t>All</t>
        </is>
      </c>
      <c r="E172" s="110" t="inlineStr">
        <is>
          <t>02 - CLS - Assistance</t>
        </is>
      </c>
      <c r="F172" s="54" t="inlineStr">
        <is>
          <t>02 - 03 Lutte contre la fraude</t>
        </is>
      </c>
      <c r="G172" s="73" t="inlineStr">
        <is>
          <t>02 - 03 Lutte contre la fraude : Contrôle caméra : interaction superviseur CLS avec un système IA</t>
        </is>
      </c>
      <c r="H172" s="73" t="inlineStr">
        <is>
          <t>La solution externe appelle une IHM de la Solution permettant l'authentification du superviseur CLS. Suite à l'authentification, Le superviseur a la possibilité de retirer le dernier article ou de basculer sur l'interface superviseur.</t>
        </is>
      </c>
      <c r="I172" s="55" t="inlineStr">
        <is>
          <t>P2</t>
        </is>
      </c>
      <c r="J172" s="73" t="n"/>
      <c r="K172" s="73" t="n"/>
      <c r="L172" s="55" t="n"/>
      <c r="M172" s="55" t="n"/>
      <c r="N172" s="55" t="n"/>
      <c r="O172" s="55" t="n"/>
    </row>
    <row r="173" ht="28.8" customFormat="1" customHeight="1" s="38">
      <c r="A173" s="110" t="inlineStr">
        <is>
          <t>1.0</t>
        </is>
      </c>
      <c r="B173" s="137" t="inlineStr">
        <is>
          <t>LS-02-03-10</t>
        </is>
      </c>
      <c r="C173" s="55" t="n"/>
      <c r="D173" s="110" t="inlineStr">
        <is>
          <t>All</t>
        </is>
      </c>
      <c r="E173" s="110" t="inlineStr">
        <is>
          <t>02 - CLS - Assistance</t>
        </is>
      </c>
      <c r="F173" s="54" t="inlineStr">
        <is>
          <t>02 - 03 Lutte contre la fraude</t>
        </is>
      </c>
      <c r="G173" s="73" t="inlineStr">
        <is>
          <t xml:space="preserve">02 - 03 Lutte contre la fraude : Contrôle aléatoire </t>
        </is>
      </c>
      <c r="H173" s="73" t="inlineStr">
        <is>
          <t xml:space="preserve">Un processus de contrôle aléatoire par scan d'articles  ou visuel peut être déclenché via le système </t>
        </is>
      </c>
      <c r="I173" s="110" t="inlineStr">
        <is>
          <t>P1</t>
        </is>
      </c>
      <c r="J173" s="73" t="n"/>
      <c r="K173" s="73" t="n"/>
      <c r="L173" s="55" t="n"/>
      <c r="M173" s="55" t="n"/>
      <c r="N173" s="55" t="n"/>
      <c r="O173" s="55" t="n"/>
    </row>
    <row r="174" ht="28.8" customFormat="1" customHeight="1" s="38">
      <c r="A174" s="110" t="inlineStr">
        <is>
          <t>2.0</t>
        </is>
      </c>
      <c r="B174" s="137" t="inlineStr">
        <is>
          <t>LS-02-03-11</t>
        </is>
      </c>
      <c r="C174" s="55" t="n"/>
      <c r="D174" s="110" t="inlineStr">
        <is>
          <t>All</t>
        </is>
      </c>
      <c r="E174" s="110" t="inlineStr">
        <is>
          <t>02 - CLS - Assistance</t>
        </is>
      </c>
      <c r="F174" s="54" t="inlineStr">
        <is>
          <t>02 - 03 Lutte contre la fraude</t>
        </is>
      </c>
      <c r="G174" s="73" t="inlineStr">
        <is>
          <t xml:space="preserve">02 - 03 Lutte contre la fraude : Activation Contrôle aléatoire </t>
        </is>
      </c>
      <c r="H174" s="73" t="inlineStr">
        <is>
          <t xml:space="preserve">le service de contrôle aléatoire peut être activé a la main du PDV </t>
        </is>
      </c>
      <c r="I174" s="110" t="inlineStr">
        <is>
          <t>P1</t>
        </is>
      </c>
      <c r="J174" s="73" t="n"/>
      <c r="K174" s="73" t="inlineStr">
        <is>
          <t>Ajoutée</t>
        </is>
      </c>
      <c r="L174" s="55" t="n"/>
      <c r="M174" s="55" t="n"/>
      <c r="N174" s="55" t="n"/>
      <c r="O174" s="55" t="n"/>
    </row>
    <row r="175" ht="28.8" customFormat="1" customHeight="1" s="38">
      <c r="A175" s="110" t="inlineStr">
        <is>
          <t>2.0</t>
        </is>
      </c>
      <c r="B175" s="137" t="inlineStr">
        <is>
          <t>LS-02-03-11</t>
        </is>
      </c>
      <c r="C175" s="55" t="n"/>
      <c r="D175" s="110" t="inlineStr">
        <is>
          <t>All</t>
        </is>
      </c>
      <c r="E175" s="110" t="inlineStr">
        <is>
          <t>02 - CLS - Assistance</t>
        </is>
      </c>
      <c r="F175" s="54" t="inlineStr">
        <is>
          <t>02 - 03 Lutte contre la fraude</t>
        </is>
      </c>
      <c r="G175" s="73" t="inlineStr">
        <is>
          <t xml:space="preserve">02 - 03 Lutte contre la fraude : Centralisation Controle aléatoire </t>
        </is>
      </c>
      <c r="H175" s="73" t="inlineStr">
        <is>
          <t xml:space="preserve">tous les paramétres qui gérent le fonctionnement du Contrôle aléatoire doivent être propager par Groupe de Caisse Libre Service </t>
        </is>
      </c>
      <c r="I175" s="110" t="inlineStr">
        <is>
          <t>P1</t>
        </is>
      </c>
      <c r="J175" s="73" t="n"/>
      <c r="K175" s="73" t="inlineStr">
        <is>
          <t>Ajoutée</t>
        </is>
      </c>
      <c r="L175" s="55" t="n"/>
      <c r="M175" s="55" t="n"/>
      <c r="N175" s="55" t="n"/>
      <c r="O175" s="55" t="n"/>
    </row>
    <row r="176" ht="43.2" customFormat="1" customHeight="1" s="38">
      <c r="A176" s="110" t="inlineStr">
        <is>
          <t>2.0</t>
        </is>
      </c>
      <c r="B176" s="137" t="inlineStr">
        <is>
          <t>LS-02-03-11</t>
        </is>
      </c>
      <c r="C176" s="55" t="n"/>
      <c r="D176" s="110" t="inlineStr">
        <is>
          <t>All</t>
        </is>
      </c>
      <c r="E176" s="110" t="inlineStr">
        <is>
          <t>02 - CLS - Assistance</t>
        </is>
      </c>
      <c r="F176" s="54" t="inlineStr">
        <is>
          <t>02 - 03 Lutte contre la fraude</t>
        </is>
      </c>
      <c r="G176" s="73" t="inlineStr">
        <is>
          <t xml:space="preserve">02 - 03 Lutte contre la fraude :Controle aléatoire - Activation Contrôle Aléatoire Visuel </t>
        </is>
      </c>
      <c r="H176" s="73" t="inlineStr">
        <is>
          <t xml:space="preserve">le paramétre d'activation Contrôle Visuel permettra au PDV d'effectuer des Contrôles Visuels ou pas </t>
        </is>
      </c>
      <c r="I176" s="110" t="inlineStr">
        <is>
          <t>P1</t>
        </is>
      </c>
      <c r="J176" s="73" t="n"/>
      <c r="K176" s="73" t="inlineStr">
        <is>
          <t>Ajoutée</t>
        </is>
      </c>
      <c r="L176" s="55" t="n"/>
      <c r="M176" s="55" t="n"/>
      <c r="N176" s="55" t="n"/>
      <c r="O176" s="55" t="n"/>
    </row>
    <row r="177" ht="43.2" customFormat="1" customHeight="1" s="38">
      <c r="A177" s="110" t="inlineStr">
        <is>
          <t>2.0</t>
        </is>
      </c>
      <c r="B177" s="137" t="inlineStr">
        <is>
          <t>LS-02-03-11</t>
        </is>
      </c>
      <c r="C177" s="55" t="n"/>
      <c r="D177" s="110" t="inlineStr">
        <is>
          <t>All</t>
        </is>
      </c>
      <c r="E177" s="110" t="inlineStr">
        <is>
          <t>02 - CLS - Assistance</t>
        </is>
      </c>
      <c r="F177" s="54" t="inlineStr">
        <is>
          <t>02 - 03 Lutte contre la fraude</t>
        </is>
      </c>
      <c r="G177" s="73" t="inlineStr">
        <is>
          <t xml:space="preserve">02 - 03 Lutte contre la fraude :Controle aléatoire - Nbre Article Max pour Ctrl  Visuel </t>
        </is>
      </c>
      <c r="H177" s="73" t="inlineStr">
        <is>
          <t xml:space="preserve">le paramétre Nombre maximum pour un Contrôle visuel permetra de déterminer un plafond au dessus duquel un Contrôle Visuel ne pourra pas être effectué 
Le contrôle par scan d'article sera alors effectif </t>
        </is>
      </c>
      <c r="I177" s="110" t="inlineStr">
        <is>
          <t>P1</t>
        </is>
      </c>
      <c r="J177" s="73" t="n"/>
      <c r="K177" s="73" t="inlineStr">
        <is>
          <t>Ajoutée</t>
        </is>
      </c>
      <c r="L177" s="55" t="n"/>
      <c r="M177" s="55" t="n"/>
      <c r="N177" s="55" t="n"/>
      <c r="O177" s="55" t="n"/>
    </row>
    <row r="178" ht="57.6" customFormat="1" customHeight="1" s="38">
      <c r="A178" s="110" t="inlineStr">
        <is>
          <t>2.0</t>
        </is>
      </c>
      <c r="B178" s="137" t="inlineStr">
        <is>
          <t>LS-02-03-11</t>
        </is>
      </c>
      <c r="C178" s="55" t="n"/>
      <c r="D178" s="110" t="inlineStr">
        <is>
          <t>All</t>
        </is>
      </c>
      <c r="E178" s="110" t="inlineStr">
        <is>
          <t>02 - CLS - Assistance</t>
        </is>
      </c>
      <c r="F178" s="54" t="inlineStr">
        <is>
          <t>02 - 03 Lutte contre la fraude</t>
        </is>
      </c>
      <c r="G178" s="73" t="inlineStr">
        <is>
          <t xml:space="preserve">02 - 03 Lutte contre la fraude :Controle aléatoire - Ajout des articles non scanner par le client par l'opérateur de caisse </t>
        </is>
      </c>
      <c r="H178" s="73" t="inlineStr">
        <is>
          <t xml:space="preserve">Dans le cas ou des articles qui n'auraient pas été scanner par le client , l'opérateur scan ces articles. Les articles se rajoutent au panier virtuel puis clos le contrôle 
Le paiement de la transaction est proposé au client   </t>
        </is>
      </c>
      <c r="I178" s="110" t="inlineStr">
        <is>
          <t>P1</t>
        </is>
      </c>
      <c r="J178" s="73" t="n"/>
      <c r="K178" s="73" t="inlineStr">
        <is>
          <t>Ajoutée</t>
        </is>
      </c>
      <c r="L178" s="55" t="n"/>
      <c r="M178" s="55" t="n"/>
      <c r="N178" s="55" t="n"/>
      <c r="O178" s="55" t="n"/>
    </row>
    <row r="179" ht="43.2" customFormat="1" customHeight="1" s="38">
      <c r="A179" s="110" t="inlineStr">
        <is>
          <t>2.0</t>
        </is>
      </c>
      <c r="B179" s="137" t="inlineStr">
        <is>
          <t>LS-02-03-11</t>
        </is>
      </c>
      <c r="C179" s="55" t="n"/>
      <c r="D179" s="110" t="inlineStr">
        <is>
          <t>All</t>
        </is>
      </c>
      <c r="E179" s="110" t="inlineStr">
        <is>
          <t>02 - CLS - Assistance</t>
        </is>
      </c>
      <c r="F179" s="54" t="inlineStr">
        <is>
          <t>02 - 03 Lutte contre la fraude</t>
        </is>
      </c>
      <c r="G179" s="73" t="inlineStr">
        <is>
          <t xml:space="preserve">02 - 03 Lutte contre la fraude :Controle aléatoire - % d'article minimum a rescanner </t>
        </is>
      </c>
      <c r="H179" s="73" t="inlineStr">
        <is>
          <t>Lors du contrôle par scan , le paramétre désigne un % d'article a rescanner ( par rapport au nombre total d'article du panier )</t>
        </is>
      </c>
      <c r="I179" s="110" t="inlineStr">
        <is>
          <t>P1</t>
        </is>
      </c>
      <c r="J179" s="73" t="n"/>
      <c r="K179" s="73" t="inlineStr">
        <is>
          <t>Ajoutée</t>
        </is>
      </c>
      <c r="L179" s="55" t="n"/>
      <c r="M179" s="55" t="n"/>
      <c r="N179" s="55" t="n"/>
      <c r="O179" s="55" t="n"/>
    </row>
    <row r="180" ht="57.6" customFormat="1" customHeight="1" s="38">
      <c r="A180" s="110" t="inlineStr">
        <is>
          <t>2.0</t>
        </is>
      </c>
      <c r="B180" s="137" t="inlineStr">
        <is>
          <t>LS-02-03-11</t>
        </is>
      </c>
      <c r="C180" s="55" t="n"/>
      <c r="D180" s="110" t="inlineStr">
        <is>
          <t>All</t>
        </is>
      </c>
      <c r="E180" s="110" t="inlineStr">
        <is>
          <t>02 - CLS - Assistance</t>
        </is>
      </c>
      <c r="F180" s="54" t="inlineStr">
        <is>
          <t>02 - 03 Lutte contre la fraude</t>
        </is>
      </c>
      <c r="G180" s="73" t="inlineStr">
        <is>
          <t xml:space="preserve">02 - 03 Lutte contre la fraude :Controle aléatoire - Nombre d'article  minimum a recanner </t>
        </is>
      </c>
      <c r="H180" s="73" t="inlineStr">
        <is>
          <t xml:space="preserve">Lors du contrôle par scan , le paramétre désigne un nombre minimum d'article a rescanner et vient surcharger le paramétre  "% d'article a rescanner "
Dans le cas ou le nombre minimum a rescanner est supérieur au nombre d'article total du panier , c'est le nombre total d'article qui prévaut </t>
        </is>
      </c>
      <c r="I180" s="110" t="inlineStr">
        <is>
          <t>P1</t>
        </is>
      </c>
      <c r="J180" s="73" t="n"/>
      <c r="K180" s="73" t="inlineStr">
        <is>
          <t>Ajoutée</t>
        </is>
      </c>
      <c r="L180" s="55" t="n"/>
      <c r="M180" s="55" t="n"/>
      <c r="N180" s="55" t="n"/>
      <c r="O180" s="55" t="n"/>
    </row>
    <row r="181" ht="43.2" customFormat="1" customHeight="1" s="37">
      <c r="A181" s="110" t="inlineStr">
        <is>
          <t>2.0</t>
        </is>
      </c>
      <c r="B181" s="137" t="inlineStr">
        <is>
          <t>LS-02-03-11</t>
        </is>
      </c>
      <c r="C181" s="55" t="n"/>
      <c r="D181" s="110" t="inlineStr">
        <is>
          <t>All</t>
        </is>
      </c>
      <c r="E181" s="110" t="inlineStr">
        <is>
          <t>02 - CLS - Assistance</t>
        </is>
      </c>
      <c r="F181" s="54" t="inlineStr">
        <is>
          <t>02 - 03 Lutte contre la fraude</t>
        </is>
      </c>
      <c r="G181" s="73" t="inlineStr">
        <is>
          <t xml:space="preserve">02 - 03 Lutte contre la fraude :Controle aléatoire - Nombre d'article  maximum a recanner </t>
        </is>
      </c>
      <c r="H181" s="73" t="inlineStr">
        <is>
          <t>Lors du contrôle par scan , le paramétre désigne un nombre maximum d'article a rescanner et vient surcharger le paramétre  "% d'article a rescanner "</t>
        </is>
      </c>
      <c r="I181" s="110" t="inlineStr">
        <is>
          <t>P1</t>
        </is>
      </c>
      <c r="J181" s="73" t="n"/>
      <c r="K181" s="73" t="inlineStr">
        <is>
          <t>Ajoutée</t>
        </is>
      </c>
      <c r="L181" s="110" t="n"/>
      <c r="M181" s="110" t="n"/>
      <c r="N181" s="110" t="n"/>
      <c r="O181" s="110" t="n"/>
    </row>
    <row r="182" ht="57.6" customFormat="1" customHeight="1" s="37">
      <c r="A182" s="110" t="inlineStr">
        <is>
          <t>2.0</t>
        </is>
      </c>
      <c r="B182" s="137" t="inlineStr">
        <is>
          <t>LS-02-03-11</t>
        </is>
      </c>
      <c r="C182" s="55" t="n"/>
      <c r="D182" s="110" t="inlineStr">
        <is>
          <t>All</t>
        </is>
      </c>
      <c r="E182" s="110" t="inlineStr">
        <is>
          <t>02 - CLS - Assistance</t>
        </is>
      </c>
      <c r="F182" s="54" t="inlineStr">
        <is>
          <t>02 - 03 Lutte contre la fraude</t>
        </is>
      </c>
      <c r="G182" s="73" t="inlineStr">
        <is>
          <t xml:space="preserve">02 - 03 Lutte contre la fraude :Controle aléatoire - Nombre d'article  maximum a recanner si erreur </t>
        </is>
      </c>
      <c r="H182" s="73" t="inlineStr">
        <is>
          <t xml:space="preserve">Lors du contrôle par scan , le paramétre désigne le nombre d'article a rescanner en cas d'erreur lors du contrôle par scan 
Tous les articles scannés par l'opérateur et non scannés par le client sont automatiquement rajoutés au panier virtuel </t>
        </is>
      </c>
      <c r="I182" s="110" t="inlineStr">
        <is>
          <t>P1</t>
        </is>
      </c>
      <c r="J182" s="73" t="n"/>
      <c r="K182" s="73" t="inlineStr">
        <is>
          <t>Ajoutée</t>
        </is>
      </c>
      <c r="L182" s="110" t="n"/>
      <c r="M182" s="110" t="n"/>
      <c r="N182" s="110" t="n"/>
      <c r="O182" s="110" t="n"/>
    </row>
    <row r="183" ht="43.2" customFormat="1" customHeight="1" s="37">
      <c r="A183" s="110" t="inlineStr">
        <is>
          <t>1.0</t>
        </is>
      </c>
      <c r="B183" s="137" t="inlineStr">
        <is>
          <t>LS-02-04-01</t>
        </is>
      </c>
      <c r="C183" s="110" t="n"/>
      <c r="D183" s="110" t="inlineStr">
        <is>
          <t>All</t>
        </is>
      </c>
      <c r="E183" s="110" t="inlineStr">
        <is>
          <t>02 - CLS - Assistance</t>
        </is>
      </c>
      <c r="F183" s="54" t="inlineStr">
        <is>
          <t xml:space="preserve">02 - 04 Interface superviseur </t>
        </is>
      </c>
      <c r="G183" s="73" t="inlineStr">
        <is>
          <t>02 - 04 Interface superviseur  : Paramétrage de l'interface superviseur</t>
        </is>
      </c>
      <c r="H183" s="73" t="inlineStr">
        <is>
          <t>L'interface superviseur est largement paramétrable et est de format général similaire aux interface de caisse traditionnelle afin de faciliter l'interopérabilité des opérateur magasin.</t>
        </is>
      </c>
      <c r="I183" s="110" t="inlineStr">
        <is>
          <t>P1</t>
        </is>
      </c>
      <c r="J183" s="54" t="n"/>
      <c r="K183" s="54" t="n"/>
      <c r="L183" s="110" t="n"/>
      <c r="M183" s="110" t="n"/>
      <c r="N183" s="110" t="n"/>
      <c r="O183" s="110" t="n"/>
    </row>
    <row r="184" ht="86.40000000000001" customFormat="1" customHeight="1" s="37">
      <c r="A184" s="110" t="inlineStr">
        <is>
          <t>1.0</t>
        </is>
      </c>
      <c r="B184" s="137" t="inlineStr">
        <is>
          <t>LS-02-04-02</t>
        </is>
      </c>
      <c r="C184" s="110" t="n"/>
      <c r="D184" s="110" t="inlineStr">
        <is>
          <t>All</t>
        </is>
      </c>
      <c r="E184" s="110" t="inlineStr">
        <is>
          <t>02 - CLS - Assistance</t>
        </is>
      </c>
      <c r="F184" s="54" t="inlineStr">
        <is>
          <t xml:space="preserve">02 - 04 Interface superviseur </t>
        </is>
      </c>
      <c r="G184" s="73" t="inlineStr">
        <is>
          <t>02 - 04 Interface superviseur  : Déclenchement de l'interface superviseur</t>
        </is>
      </c>
      <c r="H184" s="73" t="inlineStr">
        <is>
          <t>L'interface superviseur se déclenche dès l'authentification de l'opérateur, dès que l'intervention nécessaire n'est pas gérée directement dans l'interface client, de manière contextuelle à la transaction client en cours.
Ex : Arriver directement sur la liste de choix des moyens de paiements si le client souhaite un moyen de paiement regroupé dans le choix "autres moyens de paiement"</t>
        </is>
      </c>
      <c r="I184" s="110" t="inlineStr">
        <is>
          <t>P1</t>
        </is>
      </c>
      <c r="J184" s="54" t="n"/>
      <c r="K184" s="54" t="n"/>
      <c r="L184" s="110" t="n"/>
      <c r="M184" s="110" t="n"/>
      <c r="N184" s="110" t="n"/>
      <c r="O184" s="110" t="n"/>
    </row>
    <row r="185" ht="57.6" customFormat="1" customHeight="1" s="37">
      <c r="A185" s="110" t="inlineStr">
        <is>
          <t>1.0</t>
        </is>
      </c>
      <c r="B185" s="137" t="inlineStr">
        <is>
          <t>LS-02-04-03</t>
        </is>
      </c>
      <c r="C185" s="110" t="n"/>
      <c r="D185" s="110" t="inlineStr">
        <is>
          <t>All</t>
        </is>
      </c>
      <c r="E185" s="110" t="inlineStr">
        <is>
          <t>02 - CLS - Assistance</t>
        </is>
      </c>
      <c r="F185" s="54" t="inlineStr">
        <is>
          <t xml:space="preserve">02 - 04 Interface superviseur </t>
        </is>
      </c>
      <c r="G185" s="73" t="inlineStr">
        <is>
          <t>02 - 04 Interface superviseur  : Activation des fonctions</t>
        </is>
      </c>
      <c r="H185" s="73" t="inlineStr">
        <is>
          <t>De manière générale, toute fonctionnalité de l'opérateur de caisse prévue dans le chantier Ligne de Caisse, existante ou à venir, peut être mise à disposition en interface superviseur, en fonction des droits de l'opérateur connecté et du paramétrage de l'écran d'assistance CLS</t>
        </is>
      </c>
      <c r="I185" s="110" t="inlineStr">
        <is>
          <t>P1</t>
        </is>
      </c>
      <c r="J185" s="54" t="n"/>
      <c r="K185" s="54" t="n"/>
      <c r="L185" s="110" t="n"/>
      <c r="M185" s="110" t="n"/>
      <c r="N185" s="110" t="n"/>
      <c r="O185" s="110" t="n"/>
    </row>
    <row r="186" ht="57.6" customFormat="1" customHeight="1" s="38">
      <c r="A186" s="110" t="inlineStr">
        <is>
          <t>1.0</t>
        </is>
      </c>
      <c r="B186" s="137" t="inlineStr">
        <is>
          <t>LS-02-04-04</t>
        </is>
      </c>
      <c r="C186" s="110" t="inlineStr">
        <is>
          <t>BO Global</t>
        </is>
      </c>
      <c r="D186" s="110" t="inlineStr">
        <is>
          <t>All</t>
        </is>
      </c>
      <c r="E186" s="110" t="inlineStr">
        <is>
          <t>02 - CLS - Assistance</t>
        </is>
      </c>
      <c r="F186" s="54" t="inlineStr">
        <is>
          <t xml:space="preserve">02 - 04 Interface superviseur </t>
        </is>
      </c>
      <c r="G186" s="73" t="inlineStr">
        <is>
          <t>02 - 04 Interface superviseur  : Autorisation sur fonctions assistances.</t>
        </is>
      </c>
      <c r="H186" s="73" t="inlineStr">
        <is>
          <t>De manière générale, toute fonctionnalité de l'opérateur de caisse prévue dans le chantier Ligne de Caisse, existante ou à venir, mise à disposition en interface superviseur, peut être soumise à une validation d'un responsable caisse, suivant paramétrage BackOffice.</t>
        </is>
      </c>
      <c r="I186" s="110" t="inlineStr">
        <is>
          <t>P1</t>
        </is>
      </c>
      <c r="J186" s="54" t="n"/>
      <c r="K186" s="54" t="n"/>
      <c r="L186" s="55" t="n"/>
      <c r="M186" s="55" t="n"/>
      <c r="N186" s="55" t="n"/>
      <c r="O186" s="55" t="n"/>
    </row>
    <row r="187" ht="57.6" customFormat="1" customHeight="1" s="37">
      <c r="A187" s="110" t="inlineStr">
        <is>
          <t>1.0</t>
        </is>
      </c>
      <c r="B187" s="137" t="inlineStr">
        <is>
          <t>LS-02-04-05</t>
        </is>
      </c>
      <c r="C187" s="55" t="n"/>
      <c r="D187" s="110" t="inlineStr">
        <is>
          <t>All</t>
        </is>
      </c>
      <c r="E187" s="110" t="inlineStr">
        <is>
          <t>02 - CLS - Assistance</t>
        </is>
      </c>
      <c r="F187" s="54" t="inlineStr">
        <is>
          <t xml:space="preserve">02 - 04 Interface superviseur </t>
        </is>
      </c>
      <c r="G187" s="73" t="inlineStr">
        <is>
          <t>02 - 04 Interface superviseur  : Choix de la langue superviseur</t>
        </is>
      </c>
      <c r="H187" s="73" t="inlineStr">
        <is>
          <t>L'interface superviseur prend en compte la langue par défaut du profil de l'opérateur.
Si l'opérateur choisi une autre langue, elle devient la langue par défaut de l'opérateur dans le référentiel.</t>
        </is>
      </c>
      <c r="I187" s="110" t="inlineStr">
        <is>
          <t>P3</t>
        </is>
      </c>
      <c r="J187" s="61" t="n"/>
      <c r="K187" s="61" t="n"/>
      <c r="L187" s="110" t="n"/>
      <c r="M187" s="110" t="n"/>
      <c r="N187" s="110" t="n"/>
      <c r="O187" s="110" t="n"/>
    </row>
    <row r="188" ht="28.8" customFormat="1" customHeight="1" s="37">
      <c r="A188" s="110" t="inlineStr">
        <is>
          <t>1.0</t>
        </is>
      </c>
      <c r="B188" s="137" t="inlineStr">
        <is>
          <t>LS-02-04-06</t>
        </is>
      </c>
      <c r="C188" s="110" t="n"/>
      <c r="D188" s="110" t="inlineStr">
        <is>
          <t>All</t>
        </is>
      </c>
      <c r="E188" s="110" t="inlineStr">
        <is>
          <t>02 - CLS - Assistance</t>
        </is>
      </c>
      <c r="F188" s="54" t="inlineStr">
        <is>
          <t xml:space="preserve">02 - 04 Interface superviseur </t>
        </is>
      </c>
      <c r="G188" s="73" t="inlineStr">
        <is>
          <t>02 - 04 Interface superviseur  : Rabais en Euro</t>
        </is>
      </c>
      <c r="H188" s="73" t="inlineStr">
        <is>
          <t>Effectuer un rabais en € sur un article</t>
        </is>
      </c>
      <c r="I188" s="110" t="inlineStr">
        <is>
          <t>P1</t>
        </is>
      </c>
      <c r="J188" s="73" t="n"/>
      <c r="K188" s="73" t="n"/>
      <c r="L188" s="110" t="n"/>
      <c r="M188" s="110" t="n"/>
      <c r="N188" s="110" t="n"/>
      <c r="O188" s="110" t="n"/>
    </row>
    <row r="189" ht="28.8" customFormat="1" customHeight="1" s="37">
      <c r="A189" s="110" t="inlineStr">
        <is>
          <t>1.0</t>
        </is>
      </c>
      <c r="B189" s="137" t="inlineStr">
        <is>
          <t>LS-02-04-07</t>
        </is>
      </c>
      <c r="C189" s="110" t="n"/>
      <c r="D189" s="110" t="inlineStr">
        <is>
          <t>All</t>
        </is>
      </c>
      <c r="E189" s="110" t="inlineStr">
        <is>
          <t>02 - CLS - Assistance</t>
        </is>
      </c>
      <c r="F189" s="54" t="inlineStr">
        <is>
          <t xml:space="preserve">02 - 04 Interface superviseur </t>
        </is>
      </c>
      <c r="G189" s="73" t="inlineStr">
        <is>
          <t>02 - 04 Interface superviseur  : Remise en %</t>
        </is>
      </c>
      <c r="H189" s="73" t="inlineStr">
        <is>
          <t>Effectuer une remise sur un article (en %)</t>
        </is>
      </c>
      <c r="I189" s="110" t="inlineStr">
        <is>
          <t>P1</t>
        </is>
      </c>
      <c r="J189" s="73" t="n"/>
      <c r="K189" s="73" t="n"/>
      <c r="L189" s="110" t="n"/>
      <c r="M189" s="110" t="n"/>
      <c r="N189" s="110" t="n"/>
      <c r="O189" s="110" t="n"/>
    </row>
    <row r="190" ht="28.8" customFormat="1" customHeight="1" s="37">
      <c r="A190" s="110" t="inlineStr">
        <is>
          <t>1.0</t>
        </is>
      </c>
      <c r="B190" s="137" t="inlineStr">
        <is>
          <t>LS-02-04-08</t>
        </is>
      </c>
      <c r="C190" s="110" t="n"/>
      <c r="D190" s="110" t="inlineStr">
        <is>
          <t>All</t>
        </is>
      </c>
      <c r="E190" s="110" t="inlineStr">
        <is>
          <t>02 - CLS - Assistance</t>
        </is>
      </c>
      <c r="F190" s="54" t="inlineStr">
        <is>
          <t xml:space="preserve">02 - 04 Interface superviseur </t>
        </is>
      </c>
      <c r="G190" s="54" t="inlineStr">
        <is>
          <t>02 - 04 Interface superviseur  : Article à code à barres illisible</t>
        </is>
      </c>
      <c r="H190" s="54" t="inlineStr">
        <is>
          <t>Saisie manuelle du code barre de l'article non reconnu</t>
        </is>
      </c>
      <c r="I190" s="55" t="inlineStr">
        <is>
          <t>P1</t>
        </is>
      </c>
      <c r="J190" s="54" t="n"/>
      <c r="K190" s="54" t="n"/>
      <c r="L190" s="110" t="n"/>
      <c r="M190" s="110" t="n"/>
      <c r="N190" s="110" t="n"/>
      <c r="O190" s="110" t="n"/>
    </row>
    <row r="191" ht="28.8" customFormat="1" customHeight="1" s="37">
      <c r="A191" s="110" t="inlineStr">
        <is>
          <t>1.0</t>
        </is>
      </c>
      <c r="B191" s="137" t="inlineStr">
        <is>
          <t>LS-02-04-09</t>
        </is>
      </c>
      <c r="C191" s="110" t="n"/>
      <c r="D191" s="110" t="inlineStr">
        <is>
          <t>All</t>
        </is>
      </c>
      <c r="E191" s="110" t="inlineStr">
        <is>
          <t>02 - CLS - Assistance</t>
        </is>
      </c>
      <c r="F191" s="54" t="inlineStr">
        <is>
          <t xml:space="preserve">02 - 04 Interface superviseur </t>
        </is>
      </c>
      <c r="G191" s="54" t="inlineStr">
        <is>
          <t>02 - 04 Interface superviseur  : Enregistrement des articles</t>
        </is>
      </c>
      <c r="H191" s="54" t="inlineStr">
        <is>
          <t>L'interface superviseur pemet l'enregistrement des articles conformément à l'Epic 02- Enregistrement des articles du chantier Ligne de Caisse</t>
        </is>
      </c>
      <c r="I191" s="55" t="inlineStr">
        <is>
          <t>P1</t>
        </is>
      </c>
      <c r="J191" s="54" t="n"/>
      <c r="K191" s="54" t="n"/>
      <c r="L191" s="110" t="n"/>
      <c r="M191" s="110" t="n"/>
      <c r="N191" s="110" t="n"/>
      <c r="O191" s="110" t="n"/>
    </row>
    <row r="192" ht="57.6" customFormat="1" customHeight="1" s="38">
      <c r="A192" s="110" t="inlineStr">
        <is>
          <t>1.0</t>
        </is>
      </c>
      <c r="B192" s="137" t="inlineStr">
        <is>
          <t>LS-02-04-10</t>
        </is>
      </c>
      <c r="C192" s="110" t="n"/>
      <c r="D192" s="110" t="inlineStr">
        <is>
          <t>All</t>
        </is>
      </c>
      <c r="E192" s="110" t="inlineStr">
        <is>
          <t>02 - CLS - Assistance</t>
        </is>
      </c>
      <c r="F192" s="54" t="inlineStr">
        <is>
          <t xml:space="preserve">02 - 04 Interface superviseur </t>
        </is>
      </c>
      <c r="G192" s="54" t="inlineStr">
        <is>
          <t>02 - 04 Interface superviseur  : Retours</t>
        </is>
      </c>
      <c r="H192" s="54" t="inlineStr">
        <is>
          <t>L'interface superviseur permet les retours conformément à l'Epic 05- Retours du chantier Ligne de Caisse
Retour : sans contrôle de poids.
Option à prévoir : mixité Retour + Vente (avec contrôle de poids).</t>
        </is>
      </c>
      <c r="I192" s="55" t="inlineStr">
        <is>
          <t>P2</t>
        </is>
      </c>
      <c r="J192" s="59" t="n"/>
      <c r="K192" s="59" t="n"/>
      <c r="L192" s="55" t="n"/>
      <c r="M192" s="55" t="n"/>
      <c r="N192" s="55" t="n"/>
      <c r="O192" s="55" t="n"/>
    </row>
    <row r="193" ht="72" customFormat="1" customHeight="1" s="38">
      <c r="A193" s="110" t="inlineStr">
        <is>
          <t>1.0</t>
        </is>
      </c>
      <c r="B193" s="137" t="inlineStr">
        <is>
          <t>LS-02-04-11</t>
        </is>
      </c>
      <c r="C193" s="55" t="n"/>
      <c r="D193" s="110" t="inlineStr">
        <is>
          <t>All</t>
        </is>
      </c>
      <c r="E193" s="110" t="inlineStr">
        <is>
          <t>02 - CLS - Assistance</t>
        </is>
      </c>
      <c r="F193" s="54" t="inlineStr">
        <is>
          <t xml:space="preserve">02 - 04 Interface superviseur </t>
        </is>
      </c>
      <c r="G193" s="56" t="inlineStr">
        <is>
          <t>02 - 04 Interface superviseur  : Annulation ligne</t>
        </is>
      </c>
      <c r="H193" s="73" t="inlineStr">
        <is>
          <t>Il est possible de sélectionner une ligne article dans la transaction et de l'annuler. Pour cela, il est possible de les faire défiler rapidement et intuitivement, par exemple en glissant le doigt verticalement ou horizontalement ("swipe"). Les exigences fonctionnelles sont identiques à celle de la fonctionnalité 02- Enregistrement des articles / 02- 12 Annulation ligne du chantier Ligne de Caisse</t>
        </is>
      </c>
      <c r="I193" s="55" t="inlineStr">
        <is>
          <t>P1</t>
        </is>
      </c>
      <c r="J193" s="73" t="n"/>
      <c r="K193" s="73" t="n"/>
      <c r="L193" s="55" t="n"/>
      <c r="M193" s="55" t="n"/>
      <c r="N193" s="55" t="n"/>
      <c r="O193" s="55" t="n"/>
    </row>
    <row r="194" ht="43.2" customFormat="1" customHeight="1" s="38">
      <c r="A194" s="110" t="inlineStr">
        <is>
          <t>1.0</t>
        </is>
      </c>
      <c r="B194" s="137" t="inlineStr">
        <is>
          <t>LS-02-04-12</t>
        </is>
      </c>
      <c r="C194" s="55" t="n"/>
      <c r="D194" s="110" t="inlineStr">
        <is>
          <t>All</t>
        </is>
      </c>
      <c r="E194" s="110" t="inlineStr">
        <is>
          <t>02 - CLS - Assistance</t>
        </is>
      </c>
      <c r="F194" s="54" t="inlineStr">
        <is>
          <t xml:space="preserve">02 - 04 Interface superviseur </t>
        </is>
      </c>
      <c r="G194" s="56" t="inlineStr">
        <is>
          <t>02 - 04 Interface superviseur  : Annulation article</t>
        </is>
      </c>
      <c r="H194" s="73" t="inlineStr">
        <is>
          <t>Touche permettant de saisir l'article à supprimer dans le ticket. Les exigences fonctionnelles sont identiques à celle de la fonctionnalité 02- Enregistrement des articles / 02- 12 Annulation article du chantier Ligne de Caisse</t>
        </is>
      </c>
      <c r="I194" s="55" t="inlineStr">
        <is>
          <t>P1</t>
        </is>
      </c>
      <c r="J194" s="73" t="n"/>
      <c r="K194" s="73" t="n"/>
      <c r="L194" s="55" t="n"/>
      <c r="M194" s="55" t="n"/>
      <c r="N194" s="55" t="n"/>
      <c r="O194" s="55" t="n"/>
    </row>
    <row r="195" ht="43.2" customFormat="1" customHeight="1" s="38">
      <c r="A195" s="110" t="inlineStr">
        <is>
          <t>1.0</t>
        </is>
      </c>
      <c r="B195" s="137" t="inlineStr">
        <is>
          <t>LS-02-04-13</t>
        </is>
      </c>
      <c r="C195" s="55" t="n"/>
      <c r="D195" s="110" t="inlineStr">
        <is>
          <t>All</t>
        </is>
      </c>
      <c r="E195" s="110" t="inlineStr">
        <is>
          <t>02 - CLS - Assistance</t>
        </is>
      </c>
      <c r="F195" s="54" t="inlineStr">
        <is>
          <t xml:space="preserve">02 - 04 Interface superviseur </t>
        </is>
      </c>
      <c r="G195" s="73" t="inlineStr">
        <is>
          <t>02 - 04 Interface superviseur  : Abandon ticket</t>
        </is>
      </c>
      <c r="H195" s="73" t="inlineStr">
        <is>
          <t>Abandon du ticket en cours. Les exigences fonctionnelles sont identiques à celle de la fonctionnalité 04- Gestion transactions / 04- 04 Abandon ticket du chantier Ligne de Caisse</t>
        </is>
      </c>
      <c r="I195" s="55" t="inlineStr">
        <is>
          <t>P1</t>
        </is>
      </c>
      <c r="J195" s="54" t="n"/>
      <c r="K195" s="54" t="n"/>
      <c r="L195" s="55" t="n"/>
      <c r="M195" s="55" t="n"/>
      <c r="N195" s="55" t="n"/>
      <c r="O195" s="55" t="n"/>
    </row>
    <row r="196" ht="43.2" customFormat="1" customHeight="1" s="38">
      <c r="A196" s="110" t="inlineStr">
        <is>
          <t>1.0</t>
        </is>
      </c>
      <c r="B196" s="137" t="inlineStr">
        <is>
          <t>LS-02-04-14</t>
        </is>
      </c>
      <c r="C196" s="55" t="n"/>
      <c r="D196" s="110" t="inlineStr">
        <is>
          <t>All</t>
        </is>
      </c>
      <c r="E196" s="110" t="inlineStr">
        <is>
          <t>02 - CLS - Assistance</t>
        </is>
      </c>
      <c r="F196" s="54" t="inlineStr">
        <is>
          <t xml:space="preserve">02 - 04 Interface superviseur </t>
        </is>
      </c>
      <c r="G196" s="73" t="inlineStr">
        <is>
          <t>02 - 04 Interface superviseur  : Mise en attente ticket</t>
        </is>
      </c>
      <c r="H196" s="73" t="inlineStr">
        <is>
          <t>Pouvoir mettre un ticket en attente en Caisse traditionnelle ou CLS. Les exigences fonctionnelles sont identiques à celle de la fonctionnalité 04- Gestion transactions / 04- 02 Reprise ticket en attente du chantier Ligne de Caisse</t>
        </is>
      </c>
      <c r="I196" s="110" t="inlineStr">
        <is>
          <t>P2</t>
        </is>
      </c>
      <c r="J196" s="73" t="n"/>
      <c r="K196" s="73" t="n"/>
      <c r="L196" s="55" t="n"/>
      <c r="M196" s="55" t="n"/>
      <c r="N196" s="55" t="n"/>
      <c r="O196" s="55" t="n"/>
    </row>
    <row r="197" ht="115.2" customFormat="1" customHeight="1" s="38">
      <c r="A197" s="110" t="inlineStr">
        <is>
          <t>1.0</t>
        </is>
      </c>
      <c r="B197" s="137" t="inlineStr">
        <is>
          <t>LS-02-04-15</t>
        </is>
      </c>
      <c r="C197" s="55" t="n"/>
      <c r="D197" s="110" t="inlineStr">
        <is>
          <t>All</t>
        </is>
      </c>
      <c r="E197" s="110" t="inlineStr">
        <is>
          <t>02 - CLS - Assistance</t>
        </is>
      </c>
      <c r="F197" s="54" t="inlineStr">
        <is>
          <t xml:space="preserve">02 - 04 Interface superviseur </t>
        </is>
      </c>
      <c r="G197" s="73" t="inlineStr">
        <is>
          <t>02 - 04 Interface superviseur  : Reprise ticket en attente</t>
        </is>
      </c>
      <c r="H197" s="73" t="inlineStr">
        <is>
          <t xml:space="preserve">Pouvoir reprendre un ticket qui a été mis en attente en Caisse traditionnelle ou CLS. Les exigences fonctionnelles sont identiques à celle de la fonctionnalité 04- Gestion transactions / 04- 02 Reprise ticket en attente du chantier Ligne de Caisse
Attention au contrôle de poids : procesus soumissionnaire à fournir pour la reprise du panier vis-à-vis de la balance de contrôle.
</t>
        </is>
      </c>
      <c r="I197" s="110" t="inlineStr">
        <is>
          <t>P2</t>
        </is>
      </c>
      <c r="J197" s="73" t="n"/>
      <c r="K197" s="73" t="n"/>
      <c r="L197" s="55" t="n"/>
      <c r="M197" s="55" t="n"/>
      <c r="N197" s="55" t="n"/>
      <c r="O197" s="55" t="n"/>
    </row>
    <row r="198" ht="43.2" customFormat="1" customHeight="1" s="38">
      <c r="A198" s="110" t="inlineStr">
        <is>
          <t>1.0</t>
        </is>
      </c>
      <c r="B198" s="137" t="inlineStr">
        <is>
          <t>LS-02-04-16</t>
        </is>
      </c>
      <c r="C198" s="55" t="n"/>
      <c r="D198" s="110" t="inlineStr">
        <is>
          <t>All</t>
        </is>
      </c>
      <c r="E198" s="110" t="inlineStr">
        <is>
          <t>02 - CLS - Assistance</t>
        </is>
      </c>
      <c r="F198" s="54" t="inlineStr">
        <is>
          <t xml:space="preserve">02 - 04 Interface superviseur </t>
        </is>
      </c>
      <c r="G198" s="73" t="inlineStr">
        <is>
          <t>02 - 04 Interface superviseur  : commande externe : Fonctionnement général</t>
        </is>
      </c>
      <c r="H198" s="73" t="inlineStr">
        <is>
          <t>Les exigences fonctionnelles sont identiques à celle de la fonctionnalité 06- Import / Export systèmes tiers / 06- 04 Selfscanning externe du chantier Ligne de Caisse</t>
        </is>
      </c>
      <c r="I198" s="110" t="inlineStr">
        <is>
          <t>P2</t>
        </is>
      </c>
      <c r="J198" s="73" t="n"/>
      <c r="K198" s="73" t="n"/>
      <c r="L198" s="55" t="n"/>
      <c r="M198" s="55" t="n"/>
      <c r="N198" s="55" t="n"/>
      <c r="O198" s="55" t="n"/>
    </row>
    <row r="199" ht="43.2" customFormat="1" customHeight="1" s="37">
      <c r="A199" s="110" t="inlineStr">
        <is>
          <t>1.0</t>
        </is>
      </c>
      <c r="B199" s="137" t="inlineStr">
        <is>
          <t>LS-02-04-17</t>
        </is>
      </c>
      <c r="C199" s="55" t="n"/>
      <c r="D199" s="110" t="inlineStr">
        <is>
          <t>All</t>
        </is>
      </c>
      <c r="E199" s="110" t="inlineStr">
        <is>
          <t>02 - CLS - Assistance</t>
        </is>
      </c>
      <c r="F199" s="54" t="inlineStr">
        <is>
          <t xml:space="preserve">02 - 04 Interface superviseur </t>
        </is>
      </c>
      <c r="G199" s="73" t="inlineStr">
        <is>
          <t>02 - 04 Interface superviseur  : Selfscanning interne : Fonctionnement général</t>
        </is>
      </c>
      <c r="H199" s="73" t="inlineStr">
        <is>
          <t>Les exigences fonctionnelles sont identiques à celle de la fonctionnalité 06- Import / Export systèmes tiers / 06- 05 Selfscanning interne du chantier Ligne de Caisse</t>
        </is>
      </c>
      <c r="I199" s="110" t="inlineStr">
        <is>
          <t>P2</t>
        </is>
      </c>
      <c r="J199" s="73" t="n"/>
      <c r="K199" s="73" t="n"/>
      <c r="L199" s="110" t="n"/>
      <c r="M199" s="110" t="n"/>
      <c r="N199" s="110" t="n"/>
      <c r="O199" s="110" t="n"/>
    </row>
    <row r="200" ht="43.2" customFormat="1" customHeight="1" s="37">
      <c r="A200" s="110" t="inlineStr">
        <is>
          <t>1.0</t>
        </is>
      </c>
      <c r="B200" s="137" t="inlineStr">
        <is>
          <t>LS-02-04-18</t>
        </is>
      </c>
      <c r="C200" s="110" t="n"/>
      <c r="D200" s="110" t="inlineStr">
        <is>
          <t>All</t>
        </is>
      </c>
      <c r="E200" s="110" t="inlineStr">
        <is>
          <t>02 - CLS - Assistance</t>
        </is>
      </c>
      <c r="F200" s="54" t="inlineStr">
        <is>
          <t xml:space="preserve">02 - 04 Interface superviseur </t>
        </is>
      </c>
      <c r="G200" s="73" t="inlineStr">
        <is>
          <t>02 - 04 Interface superviseur  : Selfscanning : Réalisation du contrôle en CLS</t>
        </is>
      </c>
      <c r="H200" s="73" t="inlineStr">
        <is>
          <t>L'opérateur réalise le contrôle avec le scanner et la douchette de la CLS. Le contrôle de pesée est désactivé.</t>
        </is>
      </c>
      <c r="I200" s="110" t="inlineStr">
        <is>
          <t>P2</t>
        </is>
      </c>
      <c r="J200" s="73" t="n"/>
      <c r="K200" s="73" t="n"/>
      <c r="L200" s="110" t="n"/>
      <c r="M200" s="110" t="n"/>
      <c r="N200" s="110" t="n"/>
      <c r="O200" s="110" t="n"/>
    </row>
    <row r="201" ht="28.8" customFormat="1" customHeight="1" s="37">
      <c r="A201" s="110" t="inlineStr">
        <is>
          <t>1.0</t>
        </is>
      </c>
      <c r="B201" s="137" t="inlineStr">
        <is>
          <t>LS-02-04-19</t>
        </is>
      </c>
      <c r="C201" s="110" t="n"/>
      <c r="D201" s="110" t="inlineStr">
        <is>
          <t>All</t>
        </is>
      </c>
      <c r="E201" s="110" t="inlineStr">
        <is>
          <t>02 - CLS - Assistance</t>
        </is>
      </c>
      <c r="F201" s="54" t="inlineStr">
        <is>
          <t xml:space="preserve">02 - 04 Interface superviseur </t>
        </is>
      </c>
      <c r="G201" s="73" t="inlineStr">
        <is>
          <t>02 - 04 Interface superviseur  : Selfscanning : Refus du contrôle en CLS</t>
        </is>
      </c>
      <c r="H201" s="73" t="inlineStr">
        <is>
          <t>Le client est mis en attente pour être reprise par un autre point de contact d'encaissement</t>
        </is>
      </c>
      <c r="I201" s="110" t="inlineStr">
        <is>
          <t>P2</t>
        </is>
      </c>
      <c r="J201" s="73" t="n"/>
      <c r="K201" s="73" t="n"/>
      <c r="L201" s="110" t="n"/>
      <c r="M201" s="110" t="n"/>
      <c r="N201" s="110" t="n"/>
      <c r="O201" s="110" t="n"/>
    </row>
    <row r="202" ht="43.2" customFormat="1" customHeight="1" s="37">
      <c r="A202" s="110" t="inlineStr">
        <is>
          <t>1.0</t>
        </is>
      </c>
      <c r="B202" s="137" t="inlineStr">
        <is>
          <t>LS-02-04-20</t>
        </is>
      </c>
      <c r="C202" s="110" t="n"/>
      <c r="D202" s="110" t="inlineStr">
        <is>
          <t>All</t>
        </is>
      </c>
      <c r="E202" s="110" t="inlineStr">
        <is>
          <t>02 - CLS - Assistance</t>
        </is>
      </c>
      <c r="F202" s="54" t="inlineStr">
        <is>
          <t xml:space="preserve">02 - 04 Interface superviseur </t>
        </is>
      </c>
      <c r="G202" s="73" t="inlineStr">
        <is>
          <t>02 - 04 Interface superviseur  : Regroupement des moyens de paiement sous contrôle superviseur CLS</t>
        </is>
      </c>
      <c r="H202" s="73" t="inlineStr">
        <is>
          <t xml:space="preserve">L'authentification sur le bouton "autre moyens de paiement" fait appraitre la liste des moyens de paiement sous contrôle.
Exemple Bon de réduction , Client en compte </t>
        </is>
      </c>
      <c r="I202" s="110" t="inlineStr">
        <is>
          <t>P1</t>
        </is>
      </c>
      <c r="J202" s="73" t="n"/>
      <c r="K202" s="73" t="n"/>
      <c r="L202" s="110" t="n"/>
      <c r="M202" s="110" t="n"/>
      <c r="N202" s="110" t="n"/>
      <c r="O202" s="110" t="n"/>
    </row>
    <row r="203" ht="43.2" customFormat="1" customHeight="1" s="37">
      <c r="A203" s="110" t="inlineStr">
        <is>
          <t>1.0</t>
        </is>
      </c>
      <c r="B203" s="137" t="inlineStr">
        <is>
          <t>LS-02-04-21</t>
        </is>
      </c>
      <c r="C203" s="110" t="n"/>
      <c r="D203" s="110" t="inlineStr">
        <is>
          <t>All</t>
        </is>
      </c>
      <c r="E203" s="110" t="inlineStr">
        <is>
          <t>02 - CLS - Assistance</t>
        </is>
      </c>
      <c r="F203" s="54" t="inlineStr">
        <is>
          <t xml:space="preserve">02 - 04 Interface superviseur </t>
        </is>
      </c>
      <c r="G203" s="54" t="inlineStr">
        <is>
          <t>02 - 04 Interface superviseur  : Moyen de paiement sous contrôle : saisie manuelle du montant</t>
        </is>
      </c>
      <c r="H203" s="73" t="inlineStr">
        <is>
          <t xml:space="preserve">Choix et Saisie manuelle du moyen de paiement et de son montant 
Exemple Bon de réduction </t>
        </is>
      </c>
      <c r="I203" s="110" t="inlineStr">
        <is>
          <t>P1</t>
        </is>
      </c>
      <c r="J203" s="73" t="n"/>
      <c r="K203" s="73" t="n"/>
      <c r="L203" s="110" t="n"/>
      <c r="M203" s="110" t="n"/>
      <c r="N203" s="110" t="n"/>
      <c r="O203" s="110" t="n"/>
    </row>
    <row r="204" ht="43.2" customFormat="1" customHeight="1" s="38">
      <c r="A204" s="110" t="inlineStr">
        <is>
          <t>1.0</t>
        </is>
      </c>
      <c r="B204" s="137" t="inlineStr">
        <is>
          <t>LS-02-04-22</t>
        </is>
      </c>
      <c r="C204" s="110" t="n"/>
      <c r="D204" s="110" t="inlineStr">
        <is>
          <t>All</t>
        </is>
      </c>
      <c r="E204" s="110" t="inlineStr">
        <is>
          <t>02 - CLS - Assistance</t>
        </is>
      </c>
      <c r="F204" s="54" t="inlineStr">
        <is>
          <t xml:space="preserve">02 - 04 Interface superviseur </t>
        </is>
      </c>
      <c r="G204" s="54" t="inlineStr">
        <is>
          <t>02 - 04 Interface superviseur  : Moyen de paiement sous contrôle :  scan du moyen de paiement</t>
        </is>
      </c>
      <c r="H204" s="73" t="inlineStr">
        <is>
          <t xml:space="preserve">Choix et Scan du moyen de paiement - le montant est automatiquement affiché et validé </t>
        </is>
      </c>
      <c r="I204" s="110" t="inlineStr">
        <is>
          <t>P1</t>
        </is>
      </c>
      <c r="J204" s="73" t="n"/>
      <c r="K204" s="73" t="n"/>
      <c r="L204" s="110" t="n"/>
      <c r="M204" s="110" t="n"/>
      <c r="N204" s="110" t="n"/>
      <c r="O204" s="110" t="n"/>
    </row>
    <row r="205" ht="43.2" customFormat="1" customHeight="1" s="38">
      <c r="A205" s="110" t="inlineStr">
        <is>
          <t>1.0</t>
        </is>
      </c>
      <c r="B205" s="137" t="inlineStr">
        <is>
          <t>LS-02-04-23</t>
        </is>
      </c>
      <c r="C205" s="55" t="n"/>
      <c r="D205" s="110" t="inlineStr">
        <is>
          <t>All</t>
        </is>
      </c>
      <c r="E205" s="110" t="inlineStr">
        <is>
          <t>02 - CLS - Assistance</t>
        </is>
      </c>
      <c r="F205" s="54" t="inlineStr">
        <is>
          <t xml:space="preserve">02 - 04 Interface superviseur </t>
        </is>
      </c>
      <c r="G205" s="73" t="inlineStr">
        <is>
          <t>02 - 04 Interface superviseur  : Paiement par décagnottage</t>
        </is>
      </c>
      <c r="H205" s="73" t="inlineStr">
        <is>
          <t>Paiement avec la cagnotte fidélité. Les exigences fonctionnelles sont identiques à celle de la fonctionnalité 07- Paiement / 07- 10 Paiement pas décagnottage du chantier Ligne de Caisse</t>
        </is>
      </c>
      <c r="I205" s="73" t="inlineStr">
        <is>
          <t>P1</t>
        </is>
      </c>
      <c r="J205" s="73" t="n"/>
      <c r="K205" s="73" t="n"/>
      <c r="L205" s="110" t="n"/>
      <c r="M205" s="110" t="n"/>
      <c r="N205" s="110" t="n"/>
      <c r="O205" s="110" t="n"/>
    </row>
    <row r="206" ht="43.2" customFormat="1" customHeight="1" s="38">
      <c r="A206" s="110" t="inlineStr">
        <is>
          <t>1.0</t>
        </is>
      </c>
      <c r="B206" s="137" t="inlineStr">
        <is>
          <t>LS-02-04-24</t>
        </is>
      </c>
      <c r="C206" s="55" t="n"/>
      <c r="D206" s="110" t="inlineStr">
        <is>
          <t>All</t>
        </is>
      </c>
      <c r="E206" s="110" t="inlineStr">
        <is>
          <t>02 - CLS - Assistance</t>
        </is>
      </c>
      <c r="F206" s="54" t="inlineStr">
        <is>
          <t xml:space="preserve">02 - 04 Interface superviseur </t>
        </is>
      </c>
      <c r="G206" s="73" t="inlineStr">
        <is>
          <t>02 - 04 Interface superviseur  : Paiement Décagnottage : code PIN Afficheur client</t>
        </is>
      </c>
      <c r="H206" s="73" t="inlineStr">
        <is>
          <t>Authentification du client avec saisie de code PIN sur l'écran de la CLS</t>
        </is>
      </c>
      <c r="I206" s="73" t="inlineStr">
        <is>
          <t>P2</t>
        </is>
      </c>
      <c r="J206" s="73" t="n"/>
      <c r="K206" s="73" t="n"/>
      <c r="L206" s="110" t="n"/>
      <c r="M206" s="110" t="n"/>
      <c r="N206" s="110" t="n"/>
      <c r="O206" s="110" t="n"/>
    </row>
    <row r="207" ht="28.8" customFormat="1" customHeight="1" s="38">
      <c r="A207" s="110" t="inlineStr">
        <is>
          <t>1.0</t>
        </is>
      </c>
      <c r="B207" s="137" t="inlineStr">
        <is>
          <t>LS-02-04-25</t>
        </is>
      </c>
      <c r="C207" s="55" t="n"/>
      <c r="D207" s="110" t="inlineStr">
        <is>
          <t>All</t>
        </is>
      </c>
      <c r="E207" s="110" t="inlineStr">
        <is>
          <t>02 - CLS - Assistance</t>
        </is>
      </c>
      <c r="F207" s="54" t="inlineStr">
        <is>
          <t xml:space="preserve">02 - 04 Interface superviseur </t>
        </is>
      </c>
      <c r="G207" s="73" t="inlineStr">
        <is>
          <t>02 - 04 Interface superviseur  : Métrologie / Tare / Contenants</t>
        </is>
      </c>
      <c r="H207" s="73" t="inlineStr">
        <is>
          <t>Les exigences fonctionnelles sont identiques à celle de l'Epic 14- Métrologie / Tare / Contenants du chantier Ligne de Caisse</t>
        </is>
      </c>
      <c r="I207" s="110" t="inlineStr">
        <is>
          <t>P1</t>
        </is>
      </c>
      <c r="J207" s="73" t="n"/>
      <c r="K207" s="73" t="n"/>
      <c r="L207" s="110" t="n"/>
      <c r="M207" s="110" t="n"/>
      <c r="N207" s="110" t="n"/>
      <c r="O207" s="110" t="n"/>
    </row>
    <row r="208" ht="57.6" customFormat="1" customHeight="1" s="38">
      <c r="A208" s="110" t="inlineStr">
        <is>
          <t>1.0</t>
        </is>
      </c>
      <c r="B208" s="137" t="inlineStr">
        <is>
          <t>LS-02-04-26</t>
        </is>
      </c>
      <c r="C208" s="55" t="n"/>
      <c r="D208" s="110" t="inlineStr">
        <is>
          <t>All</t>
        </is>
      </c>
      <c r="E208" s="110" t="inlineStr">
        <is>
          <t>02 - CLS - Assistance</t>
        </is>
      </c>
      <c r="F208" s="54" t="inlineStr">
        <is>
          <t xml:space="preserve">02 - 04 Interface superviseur </t>
        </is>
      </c>
      <c r="G208" s="73" t="inlineStr">
        <is>
          <t>02 - 04 Interface superviseur  : Recherche Article / Prix</t>
        </is>
      </c>
      <c r="H208" s="73" t="inlineStr">
        <is>
          <t>Avoir la possibilité de vérifier le prix de l'article (à la demande du client). Les exigences fonctionnelles sont identiques à celle de la fonctionnalité 02- Enregistrement des articles / 02- 14 Recherche Article / Prix du chantier Ligne de Caisse</t>
        </is>
      </c>
      <c r="I208" s="110" t="inlineStr">
        <is>
          <t>P2</t>
        </is>
      </c>
      <c r="J208" s="73" t="n"/>
      <c r="K208" s="73" t="n"/>
      <c r="L208" s="110" t="n"/>
      <c r="M208" s="110" t="n"/>
      <c r="N208" s="110" t="n"/>
      <c r="O208" s="110" t="n"/>
    </row>
    <row r="209" ht="28.8" customFormat="1" customHeight="1" s="38">
      <c r="A209" s="110" t="inlineStr">
        <is>
          <t>1.0</t>
        </is>
      </c>
      <c r="B209" s="137" t="inlineStr">
        <is>
          <t>LS-02-04-27</t>
        </is>
      </c>
      <c r="C209" s="55" t="n"/>
      <c r="D209" s="110" t="inlineStr">
        <is>
          <t>All</t>
        </is>
      </c>
      <c r="E209" s="110" t="inlineStr">
        <is>
          <t>02 - CLS - Assistance</t>
        </is>
      </c>
      <c r="F209" s="54" t="inlineStr">
        <is>
          <t xml:space="preserve">02 - 04 Interface superviseur </t>
        </is>
      </c>
      <c r="G209" s="73" t="inlineStr">
        <is>
          <t>02 - 04 Interface superviseur  : Recherche Client en compte</t>
        </is>
      </c>
      <c r="H209" s="73" t="inlineStr">
        <is>
          <t>Avoir la possibilité de rechercher un cllient en compte par Numéro,  Nom , .. Pour y associer la transaction et la clôturer  via le mode de paiement Client en compte</t>
        </is>
      </c>
      <c r="I209" s="110" t="inlineStr">
        <is>
          <t>P1</t>
        </is>
      </c>
      <c r="J209" s="73" t="n"/>
      <c r="K209" s="73" t="n"/>
      <c r="L209" s="110" t="n"/>
      <c r="M209" s="110" t="n"/>
      <c r="N209" s="110" t="n"/>
      <c r="O209" s="110" t="n"/>
    </row>
    <row r="210" ht="43.2" customFormat="1" customHeight="1" s="38">
      <c r="A210" s="110" t="inlineStr">
        <is>
          <t>1.0</t>
        </is>
      </c>
      <c r="B210" s="137" t="inlineStr">
        <is>
          <t>LS-02-05-01</t>
        </is>
      </c>
      <c r="C210" s="55" t="n"/>
      <c r="D210" s="110" t="inlineStr">
        <is>
          <t>All</t>
        </is>
      </c>
      <c r="E210" s="110" t="inlineStr">
        <is>
          <t>02 - CLS - Assistance</t>
        </is>
      </c>
      <c r="F210" s="73" t="inlineStr">
        <is>
          <t>02 - 05 Monnayeur</t>
        </is>
      </c>
      <c r="G210" s="73" t="inlineStr">
        <is>
          <t>02 - 05 Monnayeur : Activation du monnayeur</t>
        </is>
      </c>
      <c r="H210" s="73" t="inlineStr">
        <is>
          <t>Activation du monnayeur
il faut notifier l'absence de monnayeur sur la page d'accueil pour le client, et griser le bouton "Cash" de paiement</t>
        </is>
      </c>
      <c r="I210" s="110" t="inlineStr">
        <is>
          <t>P1</t>
        </is>
      </c>
      <c r="J210" s="63" t="n"/>
      <c r="K210" s="63" t="n"/>
      <c r="L210" s="110" t="n"/>
      <c r="M210" s="110" t="n"/>
      <c r="N210" s="110" t="n"/>
      <c r="O210" s="110" t="n"/>
    </row>
    <row r="211" ht="57.6" customFormat="1" customHeight="1" s="38">
      <c r="A211" s="110" t="inlineStr">
        <is>
          <t>1.0</t>
        </is>
      </c>
      <c r="B211" s="137" t="inlineStr">
        <is>
          <t>LS-02-05-02</t>
        </is>
      </c>
      <c r="C211" s="110" t="inlineStr">
        <is>
          <t>BO CLS</t>
        </is>
      </c>
      <c r="D211" s="110" t="inlineStr">
        <is>
          <t>All</t>
        </is>
      </c>
      <c r="E211" s="110" t="inlineStr">
        <is>
          <t>02 - CLS - Assistance</t>
        </is>
      </c>
      <c r="F211" s="73" t="inlineStr">
        <is>
          <t>02 - 05 Monnayeur</t>
        </is>
      </c>
      <c r="G211" s="73" t="inlineStr">
        <is>
          <t>02 - 05 Monnayeur : Comptage monnayeur</t>
        </is>
      </c>
      <c r="H211" s="73" t="inlineStr">
        <is>
          <t>A chaque démarrage électrique, à chaque démarrage de session Client, à chaque démarrage de session réversible, comptage du monnayeur
Le comptage monnayeur peut être désactivé en BackOffice pour la session client et la session réversible seulement</t>
        </is>
      </c>
      <c r="I211" s="110" t="inlineStr">
        <is>
          <t>P1</t>
        </is>
      </c>
      <c r="J211" s="54" t="n"/>
      <c r="K211" s="54" t="n"/>
      <c r="L211" s="110" t="n"/>
      <c r="M211" s="110" t="n"/>
      <c r="N211" s="110" t="n"/>
      <c r="O211" s="110" t="n"/>
    </row>
    <row r="212" ht="28.8" customFormat="1" customHeight="1" s="38">
      <c r="A212" s="110" t="inlineStr">
        <is>
          <t>1.0</t>
        </is>
      </c>
      <c r="B212" s="137" t="inlineStr">
        <is>
          <t>LS-02-05-03</t>
        </is>
      </c>
      <c r="C212" s="55" t="n"/>
      <c r="D212" s="110" t="inlineStr">
        <is>
          <t>All</t>
        </is>
      </c>
      <c r="E212" s="110" t="inlineStr">
        <is>
          <t>02 - CLS - Assistance</t>
        </is>
      </c>
      <c r="F212" s="73" t="inlineStr">
        <is>
          <t>02 - 05 Monnayeur</t>
        </is>
      </c>
      <c r="G212" s="73" t="inlineStr">
        <is>
          <t>02 - 05 Monnayeur : Gestion des espèces</t>
        </is>
      </c>
      <c r="H212" s="73" t="inlineStr">
        <is>
          <t>L'écran présente les compteurs des différents compartiments en nombre et en montant</t>
        </is>
      </c>
      <c r="I212" s="110" t="inlineStr">
        <is>
          <t>P1</t>
        </is>
      </c>
      <c r="J212" s="63" t="n"/>
      <c r="K212" s="63" t="n"/>
      <c r="L212" s="110" t="n"/>
      <c r="M212" s="110" t="n"/>
      <c r="N212" s="110" t="n"/>
      <c r="O212" s="110" t="n"/>
    </row>
    <row r="213" ht="28.8" customFormat="1" customHeight="1" s="38">
      <c r="A213" s="110" t="inlineStr">
        <is>
          <t>1.0</t>
        </is>
      </c>
      <c r="B213" s="137" t="inlineStr">
        <is>
          <t>LS-02-05-04</t>
        </is>
      </c>
      <c r="C213" s="55" t="n"/>
      <c r="D213" s="110" t="inlineStr">
        <is>
          <t>All</t>
        </is>
      </c>
      <c r="E213" s="110" t="inlineStr">
        <is>
          <t>02 - CLS - Assistance</t>
        </is>
      </c>
      <c r="F213" s="73" t="inlineStr">
        <is>
          <t>02 - 05 Monnayeur</t>
        </is>
      </c>
      <c r="G213" s="73" t="inlineStr">
        <is>
          <t>02 - 05 Monnayeur : Dépôt pièces - Par trappe publique</t>
        </is>
      </c>
      <c r="H213" s="73" t="inlineStr">
        <is>
          <t>Dépôt des pièces par la trappe de paiement - Comptage machine - L'écran permet de suivre le nombre de pièces et le montant déposés</t>
        </is>
      </c>
      <c r="I213" s="110" t="inlineStr">
        <is>
          <t>P1</t>
        </is>
      </c>
      <c r="J213" s="63" t="n"/>
      <c r="K213" s="63" t="n"/>
      <c r="L213" s="110" t="n"/>
      <c r="M213" s="110" t="n"/>
      <c r="N213" s="110" t="n"/>
      <c r="O213" s="110" t="n"/>
    </row>
    <row r="214" ht="43.2" customFormat="1" customHeight="1" s="38">
      <c r="A214" s="110" t="inlineStr">
        <is>
          <t>1.0</t>
        </is>
      </c>
      <c r="B214" s="137" t="inlineStr">
        <is>
          <t>LS-02-05-05</t>
        </is>
      </c>
      <c r="C214" s="55" t="n"/>
      <c r="D214" s="110" t="inlineStr">
        <is>
          <t>All</t>
        </is>
      </c>
      <c r="E214" s="110" t="inlineStr">
        <is>
          <t>02 - CLS - Assistance</t>
        </is>
      </c>
      <c r="F214" s="73" t="inlineStr">
        <is>
          <t>02 - 05 Monnayeur</t>
        </is>
      </c>
      <c r="G214" s="73" t="inlineStr">
        <is>
          <t>02 - 05 Monnayeur : Dépôt pièces - Dans les bols</t>
        </is>
      </c>
      <c r="H214" s="73" t="inlineStr">
        <is>
          <t>Dépôt des pièces dans les bols  - L'écran permet de saisir le nombre de pièces et l'écran calcule le montant déposé.
Prévoir la saisie par rouleau</t>
        </is>
      </c>
      <c r="I214" s="110" t="inlineStr">
        <is>
          <t>P1</t>
        </is>
      </c>
      <c r="J214" s="54" t="n"/>
      <c r="K214" s="54" t="n"/>
      <c r="L214" s="110" t="n"/>
      <c r="M214" s="110" t="n"/>
      <c r="N214" s="110" t="n"/>
      <c r="O214" s="110" t="n"/>
    </row>
    <row r="215" ht="28.8" customFormat="1" customHeight="1" s="38">
      <c r="A215" s="110" t="inlineStr">
        <is>
          <t>1.0</t>
        </is>
      </c>
      <c r="B215" s="137" t="inlineStr">
        <is>
          <t>LS-02-05-06</t>
        </is>
      </c>
      <c r="C215" s="55" t="n"/>
      <c r="D215" s="110" t="inlineStr">
        <is>
          <t>All</t>
        </is>
      </c>
      <c r="E215" s="110" t="inlineStr">
        <is>
          <t>02 - CLS - Assistance</t>
        </is>
      </c>
      <c r="F215" s="73" t="inlineStr">
        <is>
          <t>02 - 05 Monnayeur</t>
        </is>
      </c>
      <c r="G215" s="73" t="inlineStr">
        <is>
          <t>02 - 05 Monnayeur : Dépôt billets</t>
        </is>
      </c>
      <c r="H215" s="73" t="inlineStr">
        <is>
          <t>Dépôt des billets par la fente de paiement - Comptage machine - L'écran permet de suivre le nombre de billets et le montant déposés</t>
        </is>
      </c>
      <c r="I215" s="110" t="inlineStr">
        <is>
          <t>P1</t>
        </is>
      </c>
      <c r="J215" s="54" t="n"/>
      <c r="K215" s="54" t="n"/>
      <c r="L215" s="110" t="n"/>
      <c r="M215" s="110" t="n"/>
      <c r="N215" s="110" t="n"/>
      <c r="O215" s="110" t="n"/>
    </row>
    <row r="216" ht="28.8" customFormat="1" customHeight="1" s="38">
      <c r="A216" s="110" t="inlineStr">
        <is>
          <t>1.0</t>
        </is>
      </c>
      <c r="B216" s="137" t="inlineStr">
        <is>
          <t>LS-02-05-07</t>
        </is>
      </c>
      <c r="C216" s="55" t="n"/>
      <c r="D216" s="110" t="inlineStr">
        <is>
          <t>All</t>
        </is>
      </c>
      <c r="E216" s="110" t="inlineStr">
        <is>
          <t>02 - CLS - Assistance</t>
        </is>
      </c>
      <c r="F216" s="73" t="inlineStr">
        <is>
          <t>02 - 05 Monnayeur</t>
        </is>
      </c>
      <c r="G216" s="73" t="inlineStr">
        <is>
          <t>02 - 05 Monnayeur : Prélèvement trop plein</t>
        </is>
      </c>
      <c r="H216" s="73" t="inlineStr">
        <is>
          <t>Demande du retrait du trop plein de pièces - Il est compté</t>
        </is>
      </c>
      <c r="I216" s="110" t="inlineStr">
        <is>
          <t>P1</t>
        </is>
      </c>
      <c r="J216" s="54" t="n"/>
      <c r="K216" s="54" t="n"/>
      <c r="L216" s="110" t="n"/>
      <c r="M216" s="110" t="n"/>
      <c r="N216" s="110" t="n"/>
      <c r="O216" s="110" t="n"/>
    </row>
    <row r="217" ht="43.2" customFormat="1" customHeight="1" s="38">
      <c r="A217" s="110" t="inlineStr">
        <is>
          <t>1.0</t>
        </is>
      </c>
      <c r="B217" s="137" t="inlineStr">
        <is>
          <t>LS-02-05-08</t>
        </is>
      </c>
      <c r="C217" s="55" t="n"/>
      <c r="D217" s="110" t="inlineStr">
        <is>
          <t>All</t>
        </is>
      </c>
      <c r="E217" s="110" t="inlineStr">
        <is>
          <t>02 - CLS - Assistance</t>
        </is>
      </c>
      <c r="F217" s="73" t="inlineStr">
        <is>
          <t>02 - 05 Monnayeur</t>
        </is>
      </c>
      <c r="G217" s="73" t="inlineStr">
        <is>
          <t>02 - 05 Monnayeur : Prélèvement d’un nombre de pièces et/ou billets = sortie en frontal</t>
        </is>
      </c>
      <c r="H217" s="73" t="inlineStr">
        <is>
          <t>Demande du retrait d'un nombre de pièces et de billets saisis</t>
        </is>
      </c>
      <c r="I217" s="110" t="inlineStr">
        <is>
          <t>P1</t>
        </is>
      </c>
      <c r="J217" s="54" t="n"/>
      <c r="K217" s="54" t="n"/>
      <c r="L217" s="110" t="n"/>
      <c r="M217" s="110" t="n"/>
      <c r="N217" s="110" t="n"/>
      <c r="O217" s="110" t="n"/>
    </row>
    <row r="218" ht="43.2" customFormat="1" customHeight="1" s="38">
      <c r="A218" s="110" t="inlineStr">
        <is>
          <t>1.0</t>
        </is>
      </c>
      <c r="B218" s="137" t="inlineStr">
        <is>
          <t>LS-02-05-09</t>
        </is>
      </c>
      <c r="C218" s="55" t="n"/>
      <c r="D218" s="110" t="inlineStr">
        <is>
          <t>All</t>
        </is>
      </c>
      <c r="E218" s="110" t="inlineStr">
        <is>
          <t>02 - CLS - Assistance</t>
        </is>
      </c>
      <c r="F218" s="73" t="inlineStr">
        <is>
          <t>02 - 05 Monnayeur</t>
        </is>
      </c>
      <c r="G218" s="73" t="inlineStr">
        <is>
          <t>02 - 05 Monnayeur : Transfert en cassette de retrait</t>
        </is>
      </c>
      <c r="H218" s="73" t="inlineStr">
        <is>
          <t>Transfert des billets en excès par rapport au niveau minimum vers la cassette de retrait. L'utilisateur choisi par le retrait par rapport au minimum ou par rapport au niveau fond de caisse</t>
        </is>
      </c>
      <c r="I218" s="110" t="inlineStr">
        <is>
          <t>P1</t>
        </is>
      </c>
      <c r="J218" s="54" t="n"/>
      <c r="K218" s="54" t="n"/>
      <c r="L218" s="110" t="n"/>
      <c r="M218" s="110" t="n"/>
      <c r="N218" s="110" t="n"/>
      <c r="O218" s="110" t="n"/>
    </row>
    <row r="219" ht="28.8" customFormat="1" customHeight="1" s="38">
      <c r="A219" s="110" t="inlineStr">
        <is>
          <t>1.0</t>
        </is>
      </c>
      <c r="B219" s="137" t="inlineStr">
        <is>
          <t>LS-02-05-10</t>
        </is>
      </c>
      <c r="C219" s="55" t="n"/>
      <c r="D219" s="110" t="inlineStr">
        <is>
          <t>All</t>
        </is>
      </c>
      <c r="E219" s="110" t="inlineStr">
        <is>
          <t>02 - CLS - Assistance</t>
        </is>
      </c>
      <c r="F219" s="73" t="inlineStr">
        <is>
          <t>02 - 05 Monnayeur</t>
        </is>
      </c>
      <c r="G219" s="73" t="inlineStr">
        <is>
          <t>02 - 05 Monnayeur : Remise à niveaux</t>
        </is>
      </c>
      <c r="H219" s="73" t="inlineStr">
        <is>
          <t>Le système propose les quantités nécessaires pour alimenter les monnayeurs au niveau du fond de caisse du monnayeur</t>
        </is>
      </c>
      <c r="I219" s="110" t="inlineStr">
        <is>
          <t>P1</t>
        </is>
      </c>
      <c r="J219" s="54" t="n"/>
      <c r="K219" s="54" t="n"/>
      <c r="L219" s="110" t="n"/>
      <c r="M219" s="110" t="n"/>
      <c r="N219" s="110" t="n"/>
      <c r="O219" s="110" t="n"/>
    </row>
    <row r="220" ht="43.2" customFormat="1" customHeight="1" s="38">
      <c r="A220" s="110" t="inlineStr">
        <is>
          <t>1.0</t>
        </is>
      </c>
      <c r="B220" s="137" t="inlineStr">
        <is>
          <t>LS-02-05-11</t>
        </is>
      </c>
      <c r="C220" s="55" t="n"/>
      <c r="D220" s="110" t="inlineStr">
        <is>
          <t>All</t>
        </is>
      </c>
      <c r="E220" s="110" t="inlineStr">
        <is>
          <t>02 - CLS - Assistance</t>
        </is>
      </c>
      <c r="F220" s="73" t="inlineStr">
        <is>
          <t>02 - 05 Monnayeur</t>
        </is>
      </c>
      <c r="G220" s="73" t="inlineStr">
        <is>
          <t>02 - 05 Monnayeur : Prélèvement CA période</t>
        </is>
      </c>
      <c r="H220" s="73" t="inlineStr">
        <is>
          <t>Le système transfère en cassette de retrait les billets et en trop plein espèces les pièces correspondant au CA période. Il émet un message aux éléements dévant éventuellement être réintroduits et lance la fonction de dépôt</t>
        </is>
      </c>
      <c r="I220" s="110" t="inlineStr">
        <is>
          <t>P2</t>
        </is>
      </c>
      <c r="J220" s="54" t="n"/>
      <c r="K220" s="54" t="n"/>
      <c r="L220" s="110" t="n"/>
      <c r="M220" s="110" t="n"/>
      <c r="N220" s="110" t="n"/>
      <c r="O220" s="110" t="n"/>
    </row>
    <row r="221" ht="43.2" customFormat="1" customHeight="1" s="37">
      <c r="A221" s="110" t="inlineStr">
        <is>
          <t>1.0</t>
        </is>
      </c>
      <c r="B221" s="137" t="inlineStr">
        <is>
          <t>LS-02-05-12</t>
        </is>
      </c>
      <c r="C221" s="55" t="n"/>
      <c r="D221" s="110" t="inlineStr">
        <is>
          <t>All</t>
        </is>
      </c>
      <c r="E221" s="110" t="inlineStr">
        <is>
          <t>02 - CLS - Assistance</t>
        </is>
      </c>
      <c r="F221" s="73" t="inlineStr">
        <is>
          <t>02 - 05 Monnayeur</t>
        </is>
      </c>
      <c r="G221" s="73" t="inlineStr">
        <is>
          <t>02 - 05 Monnayeur : Prélèvement CA période billets</t>
        </is>
      </c>
      <c r="H221" s="73" t="inlineStr">
        <is>
          <t>Le système transfère en cassette de retrait les billets pour se rapprocher au maximum du CA période. Il émet un message des éléments devant éventuellement être réintroduits et lance la fonction de dépôt</t>
        </is>
      </c>
      <c r="I221" s="110" t="inlineStr">
        <is>
          <t>P2</t>
        </is>
      </c>
      <c r="J221" s="54" t="n"/>
      <c r="K221" s="54" t="n"/>
      <c r="L221" s="110" t="n"/>
      <c r="M221" s="110" t="n"/>
      <c r="N221" s="110" t="n"/>
      <c r="O221" s="110" t="n"/>
    </row>
    <row r="222" ht="28.8" customFormat="1" customHeight="1" s="37">
      <c r="A222" s="110" t="inlineStr">
        <is>
          <t>1.0</t>
        </is>
      </c>
      <c r="B222" s="137" t="inlineStr">
        <is>
          <t>LS-02-05-13</t>
        </is>
      </c>
      <c r="C222" s="110" t="n"/>
      <c r="D222" s="110" t="inlineStr">
        <is>
          <t>All</t>
        </is>
      </c>
      <c r="E222" s="110" t="inlineStr">
        <is>
          <t>02 - CLS - Assistance</t>
        </is>
      </c>
      <c r="F222" s="73" t="inlineStr">
        <is>
          <t>02 - 05 Monnayeur</t>
        </is>
      </c>
      <c r="G222" s="73" t="inlineStr">
        <is>
          <t>02 - 05 Monnayeur : Désactivation du monnayeur</t>
        </is>
      </c>
      <c r="H222" s="73" t="inlineStr">
        <is>
          <t>Vidage complet du monnayeur
Accés à autoriser aux superviseurs en plus des techniciens</t>
        </is>
      </c>
      <c r="I222" s="110" t="inlineStr">
        <is>
          <t>P1</t>
        </is>
      </c>
      <c r="J222" s="63" t="n"/>
      <c r="K222" s="63" t="n"/>
      <c r="L222" s="110" t="n"/>
      <c r="M222" s="110" t="n"/>
      <c r="N222" s="110" t="n"/>
      <c r="O222" s="110" t="n"/>
    </row>
    <row r="223" ht="28.8" customFormat="1" customHeight="1" s="37">
      <c r="A223" s="110" t="inlineStr">
        <is>
          <t>1.0</t>
        </is>
      </c>
      <c r="B223" s="137" t="inlineStr">
        <is>
          <t>LS-02-06-01</t>
        </is>
      </c>
      <c r="C223" s="110" t="n"/>
      <c r="D223" s="110" t="inlineStr">
        <is>
          <t>All</t>
        </is>
      </c>
      <c r="E223" s="110" t="inlineStr">
        <is>
          <t>02 - CLS - Assistance</t>
        </is>
      </c>
      <c r="F223" s="73" t="inlineStr">
        <is>
          <t>02 - 06 Caisse réversible</t>
        </is>
      </c>
      <c r="G223" s="54" t="inlineStr">
        <is>
          <t>02 - 06 Caisse réversible : Caisse réversible - Lancement</t>
        </is>
      </c>
      <c r="H223" s="54" t="inlineStr">
        <is>
          <t>Dans la session CLS, il est possible de lancer la caisse réversible. Le lancement de la caisse réversible ne doit pas nécessiter de relance hardware.</t>
        </is>
      </c>
      <c r="I223" s="110" t="inlineStr">
        <is>
          <t>P3</t>
        </is>
      </c>
      <c r="J223" s="73" t="n"/>
      <c r="K223" s="73" t="n"/>
      <c r="L223" s="110" t="n"/>
      <c r="M223" s="110" t="n"/>
      <c r="N223" s="110" t="n"/>
      <c r="O223" s="110" t="n"/>
    </row>
    <row r="224" ht="57.6" customFormat="1" customHeight="1" s="37">
      <c r="A224" s="110" t="inlineStr">
        <is>
          <t>1.0</t>
        </is>
      </c>
      <c r="B224" s="137" t="inlineStr">
        <is>
          <t>LS-02-06-02</t>
        </is>
      </c>
      <c r="C224" s="110" t="n"/>
      <c r="D224" s="110" t="inlineStr">
        <is>
          <t>All</t>
        </is>
      </c>
      <c r="E224" s="110" t="inlineStr">
        <is>
          <t>02 - CLS - Assistance</t>
        </is>
      </c>
      <c r="F224" s="73" t="inlineStr">
        <is>
          <t>02 - 06 Caisse réversible</t>
        </is>
      </c>
      <c r="G224" s="54" t="inlineStr">
        <is>
          <t>02 - 06 Caisse réversible : Caisse réversible - Configuration</t>
        </is>
      </c>
      <c r="H224" s="54" t="inlineStr">
        <is>
          <t>La caisse réversible reprend la configuration de caisse traditionnelle de son ilôt de rattachement et présente potentiellement l'exhaustivité des fonctions Ligne de Caisse
Cette exigence porte sur les moyens existants et à venir.</t>
        </is>
      </c>
      <c r="I224" s="110" t="inlineStr">
        <is>
          <t>P3</t>
        </is>
      </c>
      <c r="J224" s="73" t="n"/>
      <c r="K224" s="73" t="n"/>
      <c r="L224" s="110" t="n"/>
      <c r="M224" s="110" t="n"/>
      <c r="N224" s="110" t="n"/>
      <c r="O224" s="110" t="n"/>
    </row>
    <row r="225" ht="43.2" customFormat="1" customHeight="1" s="37">
      <c r="A225" s="110" t="inlineStr">
        <is>
          <t>1.0</t>
        </is>
      </c>
      <c r="B225" s="137" t="inlineStr">
        <is>
          <t>LS-02-06-03</t>
        </is>
      </c>
      <c r="C225" s="110" t="n"/>
      <c r="D225" s="110" t="inlineStr">
        <is>
          <t>All</t>
        </is>
      </c>
      <c r="E225" s="110" t="inlineStr">
        <is>
          <t>02 - CLS - Assistance</t>
        </is>
      </c>
      <c r="F225" s="73" t="inlineStr">
        <is>
          <t>02 - 06 Caisse réversible</t>
        </is>
      </c>
      <c r="G225" s="54" t="inlineStr">
        <is>
          <t>02 - 06 Caisse réversible : Caisse réversible - Bascule écran</t>
        </is>
      </c>
      <c r="H225" s="54" t="inlineStr">
        <is>
          <t>Selon compatibilité matérielle, la configuration écran du type de point de contact d'encaissement permet de définir sur quel écran s'affiche l'écran opérateur et sur quel écran s'affiche l'écran client</t>
        </is>
      </c>
      <c r="I225" s="110" t="inlineStr">
        <is>
          <t>P3</t>
        </is>
      </c>
      <c r="J225" s="73" t="n"/>
      <c r="K225" s="73" t="n"/>
      <c r="L225" s="110" t="n"/>
      <c r="M225" s="110" t="n"/>
      <c r="N225" s="110" t="n"/>
      <c r="O225" s="110" t="n"/>
    </row>
    <row r="226" ht="28.8" customFormat="1" customHeight="1" s="40">
      <c r="A226" s="110" t="inlineStr">
        <is>
          <t>1.0</t>
        </is>
      </c>
      <c r="B226" s="137" t="inlineStr">
        <is>
          <t>LS-02-06-04</t>
        </is>
      </c>
      <c r="C226" s="110" t="n"/>
      <c r="D226" s="110" t="inlineStr">
        <is>
          <t>All</t>
        </is>
      </c>
      <c r="E226" s="110" t="inlineStr">
        <is>
          <t>02 - CLS - Assistance</t>
        </is>
      </c>
      <c r="F226" s="73" t="inlineStr">
        <is>
          <t>02 - 06 Caisse réversible</t>
        </is>
      </c>
      <c r="G226" s="54" t="inlineStr">
        <is>
          <t>02 - 06 Caisse réversible : Caisse réversible - Monnayeur</t>
        </is>
      </c>
      <c r="H226" s="54" t="inlineStr">
        <is>
          <t>Le suivi du monnayeur permet d'isoler les transactions passées en mode caisse réversible</t>
        </is>
      </c>
      <c r="I226" s="110" t="inlineStr">
        <is>
          <t>P3</t>
        </is>
      </c>
      <c r="J226" s="73" t="n"/>
      <c r="K226" s="73" t="n"/>
      <c r="L226" s="62" t="n"/>
      <c r="M226" s="62" t="n"/>
      <c r="N226" s="62" t="n"/>
      <c r="O226" s="62" t="n"/>
    </row>
    <row r="227" ht="28.8" customFormat="1" customHeight="1" s="40">
      <c r="A227" s="110" t="inlineStr">
        <is>
          <t>1.0</t>
        </is>
      </c>
      <c r="B227" s="137" t="inlineStr">
        <is>
          <t>LS-03-01-01</t>
        </is>
      </c>
      <c r="C227" s="62" t="n"/>
      <c r="D227" s="110" t="inlineStr">
        <is>
          <t>All</t>
        </is>
      </c>
      <c r="E227" s="110" t="inlineStr">
        <is>
          <t>03 - CLS - Back Office</t>
        </is>
      </c>
      <c r="F227" s="73" t="inlineStr">
        <is>
          <t>03 - 01 Lutte contre la fraude</t>
        </is>
      </c>
      <c r="G227" s="73" t="inlineStr">
        <is>
          <t>03 - 01 Lutte contre la fraude : Contrôle poids</t>
        </is>
      </c>
      <c r="H227" s="73" t="inlineStr">
        <is>
          <t>Paramétrage de l'activation ou non du contrôle de poids par CLS / par ilôt / par type de point de contact d'encaissement</t>
        </is>
      </c>
      <c r="I227" s="110" t="inlineStr">
        <is>
          <t>P1</t>
        </is>
      </c>
      <c r="J227" s="59" t="n"/>
      <c r="K227" s="59" t="n"/>
      <c r="L227" s="62" t="n"/>
      <c r="M227" s="62" t="n"/>
      <c r="N227" s="62" t="n"/>
      <c r="O227" s="62" t="n"/>
    </row>
    <row r="228" ht="43.2" customFormat="1" customHeight="1" s="40">
      <c r="A228" s="110" t="inlineStr">
        <is>
          <t>1.0</t>
        </is>
      </c>
      <c r="B228" s="137" t="inlineStr">
        <is>
          <t>LS-03-01-02</t>
        </is>
      </c>
      <c r="C228" s="62" t="n"/>
      <c r="D228" s="110" t="inlineStr">
        <is>
          <t>All</t>
        </is>
      </c>
      <c r="E228" s="110" t="inlineStr">
        <is>
          <t>03 - CLS - Back Office</t>
        </is>
      </c>
      <c r="F228" s="73" t="inlineStr">
        <is>
          <t>03 - 01 Lutte contre la fraude</t>
        </is>
      </c>
      <c r="G228" s="73" t="inlineStr">
        <is>
          <t>03 - 01 Lutte contre la fraude : Désactivation du contrôle de  poids à l'article</t>
        </is>
      </c>
      <c r="H228" s="73" t="inlineStr">
        <is>
          <t>Il est possible de désactiver le contrôle de poids pour un article déterminé
Gestions : contrôle dépose sans contrôle poids / pas de contrôle dépose</t>
        </is>
      </c>
      <c r="I228" s="110" t="inlineStr">
        <is>
          <t>P1</t>
        </is>
      </c>
      <c r="J228" s="59" t="n"/>
      <c r="K228" s="59" t="n"/>
      <c r="L228" s="62" t="n"/>
      <c r="M228" s="62" t="n"/>
      <c r="N228" s="62" t="n"/>
      <c r="O228" s="62" t="n"/>
    </row>
    <row r="229" ht="43.2" customFormat="1" customHeight="1" s="40">
      <c r="A229" s="110" t="inlineStr">
        <is>
          <t>1.0</t>
        </is>
      </c>
      <c r="B229" s="137" t="inlineStr">
        <is>
          <t>LS-03-01-03</t>
        </is>
      </c>
      <c r="C229" s="62" t="n"/>
      <c r="D229" s="110" t="inlineStr">
        <is>
          <t>All</t>
        </is>
      </c>
      <c r="E229" s="110" t="inlineStr">
        <is>
          <t>03 - CLS - Back Office</t>
        </is>
      </c>
      <c r="F229" s="73" t="inlineStr">
        <is>
          <t>03 - 01 Lutte contre la fraude</t>
        </is>
      </c>
      <c r="G229" s="73" t="inlineStr">
        <is>
          <t>03 - 01 Lutte contre la fraude : Désactivation du contrôle de  poids à la nomenclature</t>
        </is>
      </c>
      <c r="H229" s="73" t="inlineStr">
        <is>
          <t>Il est possible de désactiver le contrôle de poids pour un niveau de nomenclature quelconque
Gestions : contrôle dépose sans contrôle poids / pas de contrôle dépose</t>
        </is>
      </c>
      <c r="I229" s="110" t="inlineStr">
        <is>
          <t>P1</t>
        </is>
      </c>
      <c r="J229" s="59" t="n"/>
      <c r="K229" s="59" t="n"/>
      <c r="L229" s="62" t="n"/>
      <c r="M229" s="62" t="n"/>
      <c r="N229" s="62" t="n"/>
      <c r="O229" s="62" t="n"/>
    </row>
    <row r="230" ht="43.2" customFormat="1" customHeight="1" s="40">
      <c r="A230" s="110" t="inlineStr">
        <is>
          <t>1.0</t>
        </is>
      </c>
      <c r="B230" s="137" t="inlineStr">
        <is>
          <t>LS-03-01-04</t>
        </is>
      </c>
      <c r="C230" s="62" t="n"/>
      <c r="D230" s="110" t="inlineStr">
        <is>
          <t>All</t>
        </is>
      </c>
      <c r="E230" s="110" t="inlineStr">
        <is>
          <t>03 - CLS - Back Office</t>
        </is>
      </c>
      <c r="F230" s="73" t="inlineStr">
        <is>
          <t>03 - 01 Lutte contre la fraude</t>
        </is>
      </c>
      <c r="G230" s="73" t="inlineStr">
        <is>
          <t>03 - 01 Lutte contre la fraude : Désactivation du contrôle de  poids sur masque EAN / code interne</t>
        </is>
      </c>
      <c r="H230" s="73" t="inlineStr">
        <is>
          <t>Il est possible de désactiver le contrôle de poids sur un masque d'EAN ou de code interne article
Gestions : contrôle dépose sans contrôle poids / pas de contrôle dépose</t>
        </is>
      </c>
      <c r="I230" s="110" t="inlineStr">
        <is>
          <t>P1</t>
        </is>
      </c>
      <c r="J230" s="59" t="n"/>
      <c r="K230" s="59" t="n"/>
      <c r="L230" s="62" t="n"/>
      <c r="M230" s="62" t="n"/>
      <c r="N230" s="62" t="n"/>
      <c r="O230" s="62" t="n"/>
    </row>
    <row r="231" ht="43.2" customFormat="1" customHeight="1" s="37">
      <c r="A231" s="110" t="inlineStr">
        <is>
          <t>1.0</t>
        </is>
      </c>
      <c r="B231" s="137" t="inlineStr">
        <is>
          <t>LS-03-01-05</t>
        </is>
      </c>
      <c r="C231" s="62" t="n"/>
      <c r="D231" s="110" t="inlineStr">
        <is>
          <t>All</t>
        </is>
      </c>
      <c r="E231" s="110" t="inlineStr">
        <is>
          <t>03 - CLS - Back Office</t>
        </is>
      </c>
      <c r="F231" s="73" t="inlineStr">
        <is>
          <t>03 - 01 Lutte contre la fraude</t>
        </is>
      </c>
      <c r="G231" s="73" t="inlineStr">
        <is>
          <t>03 - 01 Lutte contre la fraude : Désactivation du contrôle de  poids sur un atttribut quelconque de l'article</t>
        </is>
      </c>
      <c r="H231" s="73" t="inlineStr">
        <is>
          <t>Il est possible de désactiver le contrôle de poids sur une valeur quelconque d'un attribut quelconque de l'article
Gestions : contrôle dépose sans contrôle poids / pas de contrôle dépose</t>
        </is>
      </c>
      <c r="I231" s="110" t="inlineStr">
        <is>
          <t>P1</t>
        </is>
      </c>
      <c r="J231" s="59" t="n"/>
      <c r="K231" s="59" t="n"/>
      <c r="L231" s="110" t="n"/>
      <c r="M231" s="110" t="n"/>
      <c r="N231" s="110" t="n"/>
      <c r="O231" s="110" t="n"/>
    </row>
    <row r="232" ht="28.8" customFormat="1" customHeight="1" s="37">
      <c r="A232" s="110" t="inlineStr">
        <is>
          <t>1.0</t>
        </is>
      </c>
      <c r="B232" s="137" t="inlineStr">
        <is>
          <t>LS-03-01-06</t>
        </is>
      </c>
      <c r="C232" s="110" t="n"/>
      <c r="D232" s="110" t="inlineStr">
        <is>
          <t>All</t>
        </is>
      </c>
      <c r="E232" s="110" t="inlineStr">
        <is>
          <t>03 - CLS - Back Office</t>
        </is>
      </c>
      <c r="F232" s="73" t="inlineStr">
        <is>
          <t>03 - 01 Lutte contre la fraude</t>
        </is>
      </c>
      <c r="G232" s="73" t="inlineStr">
        <is>
          <t>03 - 01 Lutte contre la fraude : Gestion de poids - Mode apprentissage</t>
        </is>
      </c>
      <c r="H232" s="73" t="inlineStr">
        <is>
          <t>La Solution dispose d'un mode apprentissage du poids des articles lors des ventes en réel</t>
        </is>
      </c>
      <c r="I232" s="73" t="inlineStr">
        <is>
          <t>P1</t>
        </is>
      </c>
      <c r="J232" s="59" t="n"/>
      <c r="K232" s="59" t="n"/>
      <c r="L232" s="110" t="n"/>
      <c r="M232" s="110" t="n"/>
      <c r="N232" s="110" t="n"/>
      <c r="O232" s="110" t="n"/>
    </row>
    <row r="233" ht="28.8" customFormat="1" customHeight="1" s="37">
      <c r="A233" s="110" t="inlineStr">
        <is>
          <t>1.0</t>
        </is>
      </c>
      <c r="B233" s="137" t="inlineStr">
        <is>
          <t>LS-03-01-07</t>
        </is>
      </c>
      <c r="C233" s="110" t="n"/>
      <c r="D233" s="110" t="inlineStr">
        <is>
          <t>All</t>
        </is>
      </c>
      <c r="E233" s="110" t="inlineStr">
        <is>
          <t>03 - CLS - Back Office</t>
        </is>
      </c>
      <c r="F233" s="73" t="inlineStr">
        <is>
          <t>03 - 01 Lutte contre la fraude</t>
        </is>
      </c>
      <c r="G233" s="73" t="inlineStr">
        <is>
          <t>03 - 01 Lutte contre la fraude : Gestion de poids - Mode apprentissage</t>
        </is>
      </c>
      <c r="H233" s="73" t="inlineStr">
        <is>
          <t>Le nombre d'articles nécessaires à l'apprentissage est paramétré.</t>
        </is>
      </c>
      <c r="I233" s="73" t="inlineStr">
        <is>
          <t>P1</t>
        </is>
      </c>
      <c r="J233" s="59" t="n"/>
      <c r="K233" s="59" t="n"/>
      <c r="L233" s="110" t="n"/>
      <c r="M233" s="110" t="n"/>
      <c r="N233" s="110" t="n"/>
      <c r="O233" s="110" t="n"/>
    </row>
    <row r="234" ht="43.2" customFormat="1" customHeight="1" s="37">
      <c r="A234" s="110" t="inlineStr">
        <is>
          <t>1.0</t>
        </is>
      </c>
      <c r="B234" s="137" t="inlineStr">
        <is>
          <t>LS-03-01-08</t>
        </is>
      </c>
      <c r="C234" s="110" t="n"/>
      <c r="D234" s="110" t="inlineStr">
        <is>
          <t>All</t>
        </is>
      </c>
      <c r="E234" s="110" t="inlineStr">
        <is>
          <t>03 - CLS - Back Office</t>
        </is>
      </c>
      <c r="F234" s="73" t="inlineStr">
        <is>
          <t>03 - 01 Lutte contre la fraude</t>
        </is>
      </c>
      <c r="G234" s="73" t="inlineStr">
        <is>
          <t xml:space="preserve">03 - 01 Lutte contre la fraude : Paramétrage des poids des articles </t>
        </is>
      </c>
      <c r="H234" s="73" t="inlineStr">
        <is>
          <t xml:space="preserve">Il est possible de forcer en BackOffice le poids de référence du contrôle par saisie manuelle
L'apprentissage est désactivé si le poids de référence est forcé (à l'article) </t>
        </is>
      </c>
      <c r="I234" s="73" t="inlineStr">
        <is>
          <t>P1</t>
        </is>
      </c>
      <c r="J234" s="73" t="n"/>
      <c r="K234" s="73" t="n"/>
      <c r="L234" s="110" t="n"/>
      <c r="M234" s="110" t="n"/>
      <c r="N234" s="110" t="n"/>
      <c r="O234" s="110" t="n"/>
    </row>
    <row r="235" ht="28.8" customFormat="1" customHeight="1" s="37">
      <c r="A235" s="110" t="inlineStr">
        <is>
          <t>1.0</t>
        </is>
      </c>
      <c r="B235" s="137" t="inlineStr">
        <is>
          <t>LS-03-01-09</t>
        </is>
      </c>
      <c r="C235" s="110" t="n"/>
      <c r="D235" s="110" t="inlineStr">
        <is>
          <t>All</t>
        </is>
      </c>
      <c r="E235" s="110" t="inlineStr">
        <is>
          <t>03 - CLS - Back Office</t>
        </is>
      </c>
      <c r="F235" s="73" t="inlineStr">
        <is>
          <t>03 - 01 Lutte contre la fraude</t>
        </is>
      </c>
      <c r="G235" s="73" t="inlineStr">
        <is>
          <t>03 - 01 Lutte contre la fraude : Paramétrage poids panier</t>
        </is>
      </c>
      <c r="H235" s="73" t="inlineStr">
        <is>
          <t>Il est possible de paramétrer le poids mini et le poids maxi du panier client</t>
        </is>
      </c>
      <c r="I235" s="110" t="inlineStr">
        <is>
          <t>P1</t>
        </is>
      </c>
      <c r="J235" s="73" t="n"/>
      <c r="K235" s="73" t="n"/>
      <c r="L235" s="110" t="n"/>
      <c r="M235" s="110" t="n"/>
      <c r="N235" s="110" t="n"/>
      <c r="O235" s="110" t="n"/>
    </row>
    <row r="236" ht="28.8" customFormat="1" customHeight="1" s="37">
      <c r="A236" s="110" t="inlineStr">
        <is>
          <t>1.0</t>
        </is>
      </c>
      <c r="B236" s="137" t="inlineStr">
        <is>
          <t>LS-03-02-01</t>
        </is>
      </c>
      <c r="C236" s="110" t="n"/>
      <c r="D236" s="110" t="inlineStr">
        <is>
          <t>All</t>
        </is>
      </c>
      <c r="E236" s="110" t="inlineStr">
        <is>
          <t>03 - CLS - Back Office</t>
        </is>
      </c>
      <c r="F236" s="73" t="inlineStr">
        <is>
          <t>03 - 02 Gestion monnayeur</t>
        </is>
      </c>
      <c r="G236" s="73" t="inlineStr">
        <is>
          <t>03 - 02 Gestion monnayeur : Activation monnayeur</t>
        </is>
      </c>
      <c r="H236" s="73" t="inlineStr">
        <is>
          <t>Permet d'activer ou non les monnayeurs lorsqu'ils sont intégrés à la CLS.</t>
        </is>
      </c>
      <c r="I236" s="110" t="inlineStr">
        <is>
          <t>P1</t>
        </is>
      </c>
      <c r="J236" s="73" t="n"/>
      <c r="K236" s="73" t="n"/>
      <c r="L236" s="110" t="n"/>
      <c r="M236" s="110" t="n"/>
      <c r="N236" s="110" t="n"/>
      <c r="O236" s="110" t="n"/>
    </row>
    <row r="237" ht="43.2" customFormat="1" customHeight="1" s="38">
      <c r="A237" s="110" t="inlineStr">
        <is>
          <t>1.0</t>
        </is>
      </c>
      <c r="B237" s="137" t="inlineStr">
        <is>
          <t>LS-03-02-02</t>
        </is>
      </c>
      <c r="C237" s="110" t="inlineStr">
        <is>
          <t>BO Global</t>
        </is>
      </c>
      <c r="D237" s="110" t="inlineStr">
        <is>
          <t>All</t>
        </is>
      </c>
      <c r="E237" s="110" t="inlineStr">
        <is>
          <t>03 - CLS - Back Office</t>
        </is>
      </c>
      <c r="F237" s="73" t="inlineStr">
        <is>
          <t>03 - 02 Gestion monnayeur</t>
        </is>
      </c>
      <c r="G237" s="73" t="inlineStr">
        <is>
          <t>03 - 02 Gestion monnayeur : Activation comptage  monnayeur au lancement de session</t>
        </is>
      </c>
      <c r="H237" s="73" t="inlineStr">
        <is>
          <t>Permet d'activer ou non le comptage monnayeur au lancement de chaque session client ou caisse réversible, pour les monnayeurs intégrés</t>
        </is>
      </c>
      <c r="I237" s="110" t="inlineStr">
        <is>
          <t>P2</t>
        </is>
      </c>
      <c r="J237" s="73" t="n"/>
      <c r="K237" s="73" t="n"/>
      <c r="L237" s="110" t="n"/>
      <c r="M237" s="110" t="n"/>
      <c r="N237" s="110" t="n"/>
      <c r="O237" s="110" t="n"/>
    </row>
    <row r="238" ht="57.6" customFormat="1" customHeight="1" s="38">
      <c r="A238" s="110" t="inlineStr">
        <is>
          <t>1.0</t>
        </is>
      </c>
      <c r="B238" s="137" t="inlineStr">
        <is>
          <t>LS-03-02-03</t>
        </is>
      </c>
      <c r="C238" s="55" t="n"/>
      <c r="D238" s="110" t="inlineStr">
        <is>
          <t>All</t>
        </is>
      </c>
      <c r="E238" s="110" t="inlineStr">
        <is>
          <t>03 - CLS - Back Office</t>
        </is>
      </c>
      <c r="F238" s="73" t="inlineStr">
        <is>
          <t>03 - 02 Gestion monnayeur</t>
        </is>
      </c>
      <c r="G238" s="73" t="inlineStr">
        <is>
          <t>03 - 02 Gestion monnayeur : Définition du fond de caisse du monnayeur</t>
        </is>
      </c>
      <c r="H238" s="73" t="inlineStr">
        <is>
          <t>Permet de définir le fond de caisse du monnayeur en nombre de pièces et billet pour  chaque type. L'écran permet de calculer la valeur pour chaque type et au total
(Monnayeur intégré)</t>
        </is>
      </c>
      <c r="I238" s="110" t="inlineStr">
        <is>
          <t>P1</t>
        </is>
      </c>
      <c r="J238" s="73" t="n"/>
      <c r="K238" s="73" t="n"/>
      <c r="L238" s="110" t="n"/>
      <c r="M238" s="110" t="n"/>
      <c r="N238" s="110" t="n"/>
      <c r="O238" s="110" t="n"/>
    </row>
    <row r="239" ht="57.6" customFormat="1" customHeight="1" s="38">
      <c r="A239" s="110" t="inlineStr">
        <is>
          <t>1.0</t>
        </is>
      </c>
      <c r="B239" s="137" t="inlineStr">
        <is>
          <t>LS-03-02-04</t>
        </is>
      </c>
      <c r="C239" s="55" t="n"/>
      <c r="D239" s="110" t="inlineStr">
        <is>
          <t>All</t>
        </is>
      </c>
      <c r="E239" s="110" t="inlineStr">
        <is>
          <t>03 - CLS - Back Office</t>
        </is>
      </c>
      <c r="F239" s="73" t="inlineStr">
        <is>
          <t>03 - 02 Gestion monnayeur</t>
        </is>
      </c>
      <c r="G239" s="73" t="inlineStr">
        <is>
          <t>03 - 02 Gestion monnayeur : Définition des niveaux minimum du monnayeur</t>
        </is>
      </c>
      <c r="H239" s="73" t="inlineStr">
        <is>
          <t>Permet de définir les niveaux minimums du monnayeur en nombre de pièces et billet pour  chaque type. L'écran permet de calculer la valeur pour chaque type et au total
(Monnayeur intégré)</t>
        </is>
      </c>
      <c r="I239" s="110" t="inlineStr">
        <is>
          <t>P1</t>
        </is>
      </c>
      <c r="J239" s="73" t="n"/>
      <c r="K239" s="73" t="n"/>
      <c r="L239" s="110" t="n"/>
      <c r="M239" s="110" t="n"/>
      <c r="N239" s="110" t="n"/>
      <c r="O239" s="110" t="n"/>
    </row>
    <row r="240" ht="28.8" customFormat="1" customHeight="1" s="38">
      <c r="A240" s="110" t="inlineStr">
        <is>
          <t>1.0</t>
        </is>
      </c>
      <c r="B240" s="137" t="inlineStr">
        <is>
          <t>LS-03-02-05</t>
        </is>
      </c>
      <c r="C240" s="55" t="n"/>
      <c r="D240" s="110" t="inlineStr">
        <is>
          <t>All</t>
        </is>
      </c>
      <c r="E240" s="110" t="inlineStr">
        <is>
          <t>03 - CLS - Back Office</t>
        </is>
      </c>
      <c r="F240" s="73" t="inlineStr">
        <is>
          <t>03 - 02 Gestion monnayeur</t>
        </is>
      </c>
      <c r="G240" s="73" t="inlineStr">
        <is>
          <t>03 - 02 Gestion monnayeur : Comptage détaillé par monnayeur</t>
        </is>
      </c>
      <c r="H240" s="73" t="inlineStr">
        <is>
          <t>Détail de toutes les espéces en Nombre et valeur 
(Monnayeur intégré)</t>
        </is>
      </c>
      <c r="I240" s="110" t="inlineStr">
        <is>
          <t>P1</t>
        </is>
      </c>
      <c r="J240" s="73" t="n"/>
      <c r="K240" s="73" t="n"/>
      <c r="L240" s="110" t="n"/>
      <c r="M240" s="110" t="n"/>
      <c r="N240" s="110" t="n"/>
      <c r="O240" s="110" t="n"/>
    </row>
    <row r="241" ht="43.2" customFormat="1" customHeight="1" s="38">
      <c r="A241" s="110" t="inlineStr">
        <is>
          <t>1.0</t>
        </is>
      </c>
      <c r="B241" s="137" t="inlineStr">
        <is>
          <t>LS-03-02-06</t>
        </is>
      </c>
      <c r="C241" s="55" t="n"/>
      <c r="D241" s="110" t="inlineStr">
        <is>
          <t>All</t>
        </is>
      </c>
      <c r="E241" s="110" t="inlineStr">
        <is>
          <t>03 - CLS - Back Office</t>
        </is>
      </c>
      <c r="F241" s="73" t="inlineStr">
        <is>
          <t>03 - 02 Gestion monnayeur</t>
        </is>
      </c>
      <c r="G241" s="73" t="inlineStr">
        <is>
          <t>03 - 02 Gestion monnayeur : Statut des modules par monnayeur</t>
        </is>
      </c>
      <c r="H241" s="73" t="inlineStr">
        <is>
          <t>Statut du bon fonctionnement des Cassettes recycleurs etc.. Monnayeurs par monnayeurs
(Monnayeur intégré)</t>
        </is>
      </c>
      <c r="I241" s="110" t="inlineStr">
        <is>
          <t>P1</t>
        </is>
      </c>
      <c r="J241" s="73" t="n"/>
      <c r="K241" s="73" t="n"/>
      <c r="L241" s="110" t="n"/>
      <c r="M241" s="110" t="n"/>
      <c r="N241" s="110" t="n"/>
      <c r="O241" s="110" t="n"/>
    </row>
    <row r="242" ht="43.2" customFormat="1" customHeight="1" s="38">
      <c r="A242" s="110" t="inlineStr">
        <is>
          <t>1.0</t>
        </is>
      </c>
      <c r="B242" s="137" t="inlineStr">
        <is>
          <t>LS-03-03-01</t>
        </is>
      </c>
      <c r="C242" s="55" t="inlineStr">
        <is>
          <t>BO Global</t>
        </is>
      </c>
      <c r="D242" s="110" t="inlineStr">
        <is>
          <t>All</t>
        </is>
      </c>
      <c r="E242" s="110" t="inlineStr">
        <is>
          <t>03 - CLS - Back Office</t>
        </is>
      </c>
      <c r="F242" s="73" t="inlineStr">
        <is>
          <t xml:space="preserve">03 - 03 Paramétrage </t>
        </is>
      </c>
      <c r="G242" s="73" t="inlineStr">
        <is>
          <t>03 - 03 Paramétrage  : Activation Ticket de sortie</t>
        </is>
      </c>
      <c r="H242" s="73" t="inlineStr">
        <is>
          <t>Paramétrage à disposition du PDV pour l'édition du ticket de sortie par CLS ou par groupe de CLS. Ce paramétrage est, suivant le paramétrage de droit, accessible au PDV ou non.</t>
        </is>
      </c>
      <c r="I242" s="110" t="inlineStr">
        <is>
          <t>P1</t>
        </is>
      </c>
      <c r="J242" s="73" t="n"/>
      <c r="K242" s="73" t="n"/>
      <c r="L242" s="110" t="n"/>
      <c r="M242" s="110" t="n"/>
      <c r="N242" s="110" t="n"/>
      <c r="O242" s="110" t="n"/>
    </row>
    <row r="243" ht="57.6" customFormat="1" customHeight="1" s="38">
      <c r="A243" s="110" t="inlineStr">
        <is>
          <t>1.0</t>
        </is>
      </c>
      <c r="B243" s="137" t="inlineStr">
        <is>
          <t>LS-03-03-02</t>
        </is>
      </c>
      <c r="C243" s="55" t="n"/>
      <c r="D243" s="110" t="inlineStr">
        <is>
          <t>All</t>
        </is>
      </c>
      <c r="E243" s="110" t="inlineStr">
        <is>
          <t>03 - CLS - Back Office</t>
        </is>
      </c>
      <c r="F243" s="73" t="inlineStr">
        <is>
          <t xml:space="preserve">03 - 03 Paramétrage </t>
        </is>
      </c>
      <c r="G243" s="73" t="inlineStr">
        <is>
          <t>03 - 03 Paramétrage  : Langues obligatoires</t>
        </is>
      </c>
      <c r="H243" s="73" t="inlineStr">
        <is>
          <t>La CLS doit être proposée dans les langues suivantes : Français, Anglais, Portugais, Flamand, Allemand
Il est attendu du Soumissionnaire la traduction des messages écrits et vocaux dans ces différentes langues pour les fonctionnalités décrites.</t>
        </is>
      </c>
      <c r="I243" s="110" t="inlineStr">
        <is>
          <t>P1</t>
        </is>
      </c>
      <c r="J243" s="73" t="n"/>
      <c r="K243" s="73" t="n"/>
      <c r="L243" s="110" t="n"/>
      <c r="M243" s="110" t="n"/>
      <c r="N243" s="110" t="n"/>
      <c r="O243" s="110" t="n"/>
    </row>
    <row r="244" ht="57.6" customFormat="1" customHeight="1" s="38">
      <c r="A244" s="110" t="inlineStr">
        <is>
          <t>1.0</t>
        </is>
      </c>
      <c r="B244" s="137" t="inlineStr">
        <is>
          <t>LS-03-03-03</t>
        </is>
      </c>
      <c r="C244" s="55" t="n"/>
      <c r="D244" s="110" t="inlineStr">
        <is>
          <t>All</t>
        </is>
      </c>
      <c r="E244" s="110" t="inlineStr">
        <is>
          <t>03 - CLS - Back Office</t>
        </is>
      </c>
      <c r="F244" s="73" t="inlineStr">
        <is>
          <t xml:space="preserve">03 - 03 Paramétrage </t>
        </is>
      </c>
      <c r="G244" s="73" t="inlineStr">
        <is>
          <t>03 - 03 Paramétrage  : Langues additionnelles</t>
        </is>
      </c>
      <c r="H244" s="73" t="inlineStr">
        <is>
          <t>La CLS doit être proposée dans les langues supplémentaires suivantes : Italien, Espagnol, Russe.
Il est attendu du Soumissionnaire la traduction des messages écrits et vocaux dans ces différentes langues pour les fonctionnalités décrites.</t>
        </is>
      </c>
      <c r="I244" s="110" t="inlineStr">
        <is>
          <t>P3</t>
        </is>
      </c>
      <c r="J244" s="73" t="n"/>
      <c r="K244" s="73" t="n"/>
      <c r="L244" s="110" t="n"/>
      <c r="M244" s="110" t="n"/>
      <c r="N244" s="110" t="n"/>
      <c r="O244" s="110" t="n"/>
    </row>
    <row r="245" ht="28.8" customFormat="1" customHeight="1" s="38">
      <c r="A245" s="110" t="inlineStr">
        <is>
          <t>1.0</t>
        </is>
      </c>
      <c r="B245" s="137" t="inlineStr">
        <is>
          <t>LS-03-03-04</t>
        </is>
      </c>
      <c r="C245" s="55" t="n"/>
      <c r="D245" s="110" t="inlineStr">
        <is>
          <t>All</t>
        </is>
      </c>
      <c r="E245" s="110" t="inlineStr">
        <is>
          <t>03 - CLS - Back Office</t>
        </is>
      </c>
      <c r="F245" s="73" t="inlineStr">
        <is>
          <t xml:space="preserve">03 - 03 Paramétrage </t>
        </is>
      </c>
      <c r="G245" s="73" t="inlineStr">
        <is>
          <t>03 - 03 Paramétrage  : Choix des langues disponibles</t>
        </is>
      </c>
      <c r="H245" s="73" t="inlineStr">
        <is>
          <t xml:space="preserve">Le PDV doit avoir la possibilité de paramétrer les langues de l'interface Clients
</t>
        </is>
      </c>
      <c r="I245" s="110" t="inlineStr">
        <is>
          <t>P2</t>
        </is>
      </c>
      <c r="J245" s="73" t="n"/>
      <c r="K245" s="73" t="n"/>
      <c r="L245" s="110" t="n"/>
      <c r="M245" s="110" t="n"/>
      <c r="N245" s="110" t="n"/>
      <c r="O245" s="110" t="n"/>
    </row>
    <row r="246" ht="72" customFormat="1" customHeight="1" s="38">
      <c r="A246" s="110" t="inlineStr">
        <is>
          <t>1.0</t>
        </is>
      </c>
      <c r="B246" s="137" t="inlineStr">
        <is>
          <t>LS-03-03-05</t>
        </is>
      </c>
      <c r="C246" s="55" t="n"/>
      <c r="D246" s="110" t="inlineStr">
        <is>
          <t>All</t>
        </is>
      </c>
      <c r="E246" s="110" t="inlineStr">
        <is>
          <t>03 - CLS - Back Office</t>
        </is>
      </c>
      <c r="F246" s="73" t="inlineStr">
        <is>
          <t xml:space="preserve">03 - 03 Paramétrage </t>
        </is>
      </c>
      <c r="G246" s="73" t="inlineStr">
        <is>
          <t>03 - 03 Paramétrage  : Paramétrage de l'écran caisse fermée</t>
        </is>
      </c>
      <c r="H246" s="73" t="inlineStr">
        <is>
          <t>Choix entre : 
- l'écran est en veille lorsque la caisse est fermée
- un visuel/animation indique au client que la caisse est fermée
- l'écran sort de veille à la détection de présence ou au toucher et affiche le visuel/animation indique au client que la caisse est fermée</t>
        </is>
      </c>
      <c r="I246" s="110" t="inlineStr">
        <is>
          <t>P1</t>
        </is>
      </c>
      <c r="J246" s="73" t="n"/>
      <c r="K246" s="73" t="n"/>
      <c r="L246" s="110" t="n"/>
      <c r="M246" s="110" t="n"/>
      <c r="N246" s="110" t="n"/>
      <c r="O246" s="110" t="n"/>
    </row>
    <row r="247" ht="43.2" customFormat="1" customHeight="1" s="38">
      <c r="A247" s="110" t="inlineStr">
        <is>
          <t>1.0</t>
        </is>
      </c>
      <c r="B247" s="137" t="inlineStr">
        <is>
          <t>LS-03-03-06</t>
        </is>
      </c>
      <c r="C247" s="110" t="inlineStr">
        <is>
          <t>BO Global</t>
        </is>
      </c>
      <c r="D247" s="110" t="inlineStr">
        <is>
          <t>All</t>
        </is>
      </c>
      <c r="E247" s="110" t="inlineStr">
        <is>
          <t>03 - CLS - Back Office</t>
        </is>
      </c>
      <c r="F247" s="73" t="inlineStr">
        <is>
          <t xml:space="preserve">03 - 03 Paramétrage </t>
        </is>
      </c>
      <c r="G247" s="73" t="inlineStr">
        <is>
          <t>03 - 03 Paramétrage  : Paramétrage des visuels caisses fermée : visuel fixe</t>
        </is>
      </c>
      <c r="H247" s="73" t="inlineStr">
        <is>
          <t>Possibilité de charger, au niveau de chaque échelon
- un visuel fixe indiquant au client que la caisse est fermée
Distinguer divers échelons : PDV / Caisse Trad / CLS / SLS</t>
        </is>
      </c>
      <c r="I247" s="110" t="inlineStr">
        <is>
          <t>P2</t>
        </is>
      </c>
      <c r="J247" s="73" t="n"/>
      <c r="K247" s="73" t="n"/>
      <c r="L247" s="110" t="n"/>
      <c r="M247" s="110" t="n"/>
      <c r="N247" s="110" t="n"/>
      <c r="O247" s="110" t="n"/>
    </row>
    <row r="248" ht="43.2" customFormat="1" customHeight="1" s="38">
      <c r="A248" s="110" t="inlineStr">
        <is>
          <t>1.0</t>
        </is>
      </c>
      <c r="B248" s="137" t="inlineStr">
        <is>
          <t>LS-03-03-07</t>
        </is>
      </c>
      <c r="C248" s="110" t="inlineStr">
        <is>
          <t>BO Global</t>
        </is>
      </c>
      <c r="D248" s="110" t="inlineStr">
        <is>
          <t>All</t>
        </is>
      </c>
      <c r="E248" s="110" t="inlineStr">
        <is>
          <t>03 - CLS - Back Office</t>
        </is>
      </c>
      <c r="F248" s="73" t="inlineStr">
        <is>
          <t xml:space="preserve">03 - 03 Paramétrage </t>
        </is>
      </c>
      <c r="G248" s="73" t="inlineStr">
        <is>
          <t>03 - 03 Paramétrage  : Paramétrage des visuels caisses fermée : animation</t>
        </is>
      </c>
      <c r="H248" s="73" t="inlineStr">
        <is>
          <t>Possibilité de charger, au niveau de chaque échelon
- une animation indiquant au client que la caisse est fermée
Distinguer divers échelons : PDV / Caisse Trad / CLS / SLS</t>
        </is>
      </c>
      <c r="I248" s="110" t="inlineStr">
        <is>
          <t>P2</t>
        </is>
      </c>
      <c r="J248" s="73" t="n"/>
      <c r="K248" s="73" t="n"/>
      <c r="L248" s="110" t="n"/>
      <c r="M248" s="110" t="n"/>
      <c r="N248" s="110" t="n"/>
      <c r="O248" s="110" t="n"/>
    </row>
    <row r="249" ht="72" customFormat="1" customHeight="1" s="38">
      <c r="A249" s="110" t="inlineStr">
        <is>
          <t>1.0</t>
        </is>
      </c>
      <c r="B249" s="137" t="inlineStr">
        <is>
          <t>LS-03-03-08</t>
        </is>
      </c>
      <c r="C249" s="55" t="n"/>
      <c r="D249" s="110" t="inlineStr">
        <is>
          <t>All</t>
        </is>
      </c>
      <c r="E249" s="110" t="inlineStr">
        <is>
          <t>03 - CLS - Back Office</t>
        </is>
      </c>
      <c r="F249" s="73" t="inlineStr">
        <is>
          <t xml:space="preserve">03 - 03 Paramétrage </t>
        </is>
      </c>
      <c r="G249" s="73" t="inlineStr">
        <is>
          <t>03 - 03 Paramétrage  : Paramétrage de l'écran caisse ouverte</t>
        </is>
      </c>
      <c r="H249" s="73" t="inlineStr">
        <is>
          <t>Choix entre :
- l'écran est en veille lorsque la caisse est ouverte
- en l'absence de client à proximité l'écran affiche le visuel/animation indique au client que la caisse est disponible
- le visuel / animation indiquant que la caisse est disponible</t>
        </is>
      </c>
      <c r="I249" s="110" t="inlineStr">
        <is>
          <t>P2</t>
        </is>
      </c>
      <c r="J249" s="73" t="n"/>
      <c r="K249" s="73" t="n"/>
      <c r="L249" s="110" t="n"/>
      <c r="M249" s="110" t="n"/>
      <c r="N249" s="110" t="n"/>
      <c r="O249" s="110" t="n"/>
    </row>
    <row r="250" ht="43.2" customFormat="1" customHeight="1" s="38">
      <c r="A250" s="110" t="inlineStr">
        <is>
          <t>1.0</t>
        </is>
      </c>
      <c r="B250" s="137" t="inlineStr">
        <is>
          <t>LS-03-03-09</t>
        </is>
      </c>
      <c r="C250" s="110" t="inlineStr">
        <is>
          <t>BO Global</t>
        </is>
      </c>
      <c r="D250" s="110" t="inlineStr">
        <is>
          <t>All</t>
        </is>
      </c>
      <c r="E250" s="110" t="inlineStr">
        <is>
          <t>03 - CLS - Back Office</t>
        </is>
      </c>
      <c r="F250" s="73" t="inlineStr">
        <is>
          <t xml:space="preserve">03 - 03 Paramétrage </t>
        </is>
      </c>
      <c r="G250" s="73" t="inlineStr">
        <is>
          <t>03 - 03 Paramétrage  : Paramétrage des visuels caisses ouverte : visuel fixe "Caisse ouverte"</t>
        </is>
      </c>
      <c r="H250" s="73" t="inlineStr">
        <is>
          <t>Possibilité de charger, au niveau de chaque échelon
- un visuel fixe indiquant au client que la caisse est ouverte
Distinguer divers échelons : PDV / Caisse Trad / CLS / SLS</t>
        </is>
      </c>
      <c r="I250" s="110" t="inlineStr">
        <is>
          <t>P2</t>
        </is>
      </c>
      <c r="J250" s="73" t="n"/>
      <c r="K250" s="73" t="n"/>
      <c r="L250" s="110" t="n"/>
      <c r="M250" s="110" t="n"/>
      <c r="N250" s="110" t="n"/>
      <c r="O250" s="110" t="n"/>
    </row>
    <row r="251" ht="43.2" customFormat="1" customHeight="1" s="38">
      <c r="A251" s="110" t="inlineStr">
        <is>
          <t>1.0</t>
        </is>
      </c>
      <c r="B251" s="137" t="inlineStr">
        <is>
          <t>LS-03-03-10</t>
        </is>
      </c>
      <c r="C251" s="110" t="inlineStr">
        <is>
          <t>BO Global</t>
        </is>
      </c>
      <c r="D251" s="110" t="inlineStr">
        <is>
          <t>All</t>
        </is>
      </c>
      <c r="E251" s="110" t="inlineStr">
        <is>
          <t>03 - CLS - Back Office</t>
        </is>
      </c>
      <c r="F251" s="73" t="inlineStr">
        <is>
          <t xml:space="preserve">03 - 03 Paramétrage </t>
        </is>
      </c>
      <c r="G251" s="73" t="inlineStr">
        <is>
          <t>03 - 03 Paramétrage  : Paramétrage des visuels caisses ouverte : animation "Caisse ouverte"</t>
        </is>
      </c>
      <c r="H251" s="73" t="inlineStr">
        <is>
          <t>Possibilité de charger, au niveau de chaque échelon
- une animation indiquant au client que la caisse est ouverte
Distinguer divers échelons : PDV / Caisse Trad / CLS / SLS</t>
        </is>
      </c>
      <c r="I251" s="110" t="inlineStr">
        <is>
          <t>P2</t>
        </is>
      </c>
      <c r="J251" s="73" t="n"/>
      <c r="K251" s="73" t="n"/>
      <c r="L251" s="110" t="n"/>
      <c r="M251" s="110" t="n"/>
      <c r="N251" s="110" t="n"/>
      <c r="O251" s="110" t="n"/>
    </row>
    <row r="252" ht="86.40000000000001" customFormat="1" customHeight="1" s="38">
      <c r="A252" s="110" t="inlineStr">
        <is>
          <t>1.0</t>
        </is>
      </c>
      <c r="B252" s="137" t="inlineStr">
        <is>
          <t>LS-03-03-11</t>
        </is>
      </c>
      <c r="C252" s="55" t="n"/>
      <c r="D252" s="110" t="inlineStr">
        <is>
          <t>All</t>
        </is>
      </c>
      <c r="E252" s="110" t="inlineStr">
        <is>
          <t>03 - CLS - Back Office</t>
        </is>
      </c>
      <c r="F252" s="73" t="inlineStr">
        <is>
          <t xml:space="preserve">03 - 03 Paramétrage </t>
        </is>
      </c>
      <c r="G252" s="73" t="inlineStr">
        <is>
          <t>03 - 03 Paramétrage  : Paramétrage de l'écran démarrer la transaction</t>
        </is>
      </c>
      <c r="H252" s="73" t="inlineStr">
        <is>
          <t>Choix entre :
- affichage permanent de l'écran
- à la détection de client à proximité l'écran affiche le visuel/animation indiquant au client de commencer sa transaction
Mise en place des visuels différents par paramétrage (additionnels, moyens de paiement)</t>
        </is>
      </c>
      <c r="I252" s="110" t="inlineStr">
        <is>
          <t>P2</t>
        </is>
      </c>
      <c r="J252" s="73" t="n"/>
      <c r="K252" s="73" t="n"/>
      <c r="L252" s="110" t="n"/>
      <c r="M252" s="110" t="n"/>
      <c r="N252" s="110" t="n"/>
      <c r="O252" s="110" t="n"/>
    </row>
    <row r="253" ht="43.2" customFormat="1" customHeight="1" s="38">
      <c r="A253" s="110" t="inlineStr">
        <is>
          <t>1.0</t>
        </is>
      </c>
      <c r="B253" s="137" t="inlineStr">
        <is>
          <t>LS-03-03-12</t>
        </is>
      </c>
      <c r="C253" s="110" t="inlineStr">
        <is>
          <t>BO Global</t>
        </is>
      </c>
      <c r="D253" s="110" t="inlineStr">
        <is>
          <t>All</t>
        </is>
      </c>
      <c r="E253" s="110" t="inlineStr">
        <is>
          <t>03 - CLS - Back Office</t>
        </is>
      </c>
      <c r="F253" s="73" t="inlineStr">
        <is>
          <t xml:space="preserve">03 - 03 Paramétrage </t>
        </is>
      </c>
      <c r="G253" s="73" t="inlineStr">
        <is>
          <t>03 - 03 Paramétrage  : Paramétrage des visuels caisses ouverte : visuel fixe "démarrez la transaction"</t>
        </is>
      </c>
      <c r="H253" s="73" t="inlineStr">
        <is>
          <t>Possibilité de charger, au niveau de chaque échelon
- un visuel fixe indiquant au client qu'il peut commencer sa transaction 
Distinguer divers échelons : PDV / Caisse Trad / CLS / SLS</t>
        </is>
      </c>
      <c r="I253" s="110" t="inlineStr">
        <is>
          <t>P2</t>
        </is>
      </c>
      <c r="J253" s="73" t="n"/>
      <c r="K253" s="73" t="n"/>
      <c r="L253" s="110" t="n"/>
      <c r="M253" s="110" t="n"/>
      <c r="N253" s="110" t="n"/>
      <c r="O253" s="110" t="n"/>
    </row>
    <row r="254" ht="43.2" customFormat="1" customHeight="1" s="38">
      <c r="A254" s="110" t="inlineStr">
        <is>
          <t>1.0</t>
        </is>
      </c>
      <c r="B254" s="137" t="inlineStr">
        <is>
          <t>LS-03-03-13</t>
        </is>
      </c>
      <c r="C254" s="110" t="inlineStr">
        <is>
          <t>BO Global</t>
        </is>
      </c>
      <c r="D254" s="110" t="inlineStr">
        <is>
          <t>All</t>
        </is>
      </c>
      <c r="E254" s="110" t="inlineStr">
        <is>
          <t>03 - CLS - Back Office</t>
        </is>
      </c>
      <c r="F254" s="73" t="inlineStr">
        <is>
          <t xml:space="preserve">03 - 03 Paramétrage </t>
        </is>
      </c>
      <c r="G254" s="73" t="inlineStr">
        <is>
          <t>03 - 03 Paramétrage  : Paramétrage des visuels caisses ouverte : animation "démarrez la transaction"</t>
        </is>
      </c>
      <c r="H254" s="73" t="inlineStr">
        <is>
          <t>Possibilité de charger, au niveau de chaque échelon
- une animation indiquant au client qu'il peut commencer sa transaction
Distinguer divers échelons : PDV / Caisse Trad / CLS / SLS</t>
        </is>
      </c>
      <c r="I254" s="110" t="inlineStr">
        <is>
          <t>P2</t>
        </is>
      </c>
      <c r="J254" s="73" t="n"/>
      <c r="K254" s="73" t="n"/>
      <c r="L254" s="110" t="n"/>
      <c r="M254" s="110" t="n"/>
      <c r="N254" s="110" t="n"/>
      <c r="O254" s="110" t="n"/>
    </row>
    <row r="255" ht="28.8" customFormat="1" customHeight="1" s="38">
      <c r="A255" s="110" t="inlineStr">
        <is>
          <t>1.0</t>
        </is>
      </c>
      <c r="B255" s="137" t="inlineStr">
        <is>
          <t>LS-03-03-14</t>
        </is>
      </c>
      <c r="C255" s="110" t="inlineStr">
        <is>
          <t>BO Global</t>
        </is>
      </c>
      <c r="D255" s="110" t="inlineStr">
        <is>
          <t>All</t>
        </is>
      </c>
      <c r="E255" s="110" t="inlineStr">
        <is>
          <t>03 - CLS - Back Office</t>
        </is>
      </c>
      <c r="F255" s="73" t="inlineStr">
        <is>
          <t xml:space="preserve">03 - 03 Paramétrage </t>
        </is>
      </c>
      <c r="G255" s="73" t="inlineStr">
        <is>
          <t>03 - 03 Paramétrage  : Paramétrage des visuels additionnels</t>
        </is>
      </c>
      <c r="H255" s="73" t="inlineStr">
        <is>
          <t>Possibilité de charger, au niveau de chaque échelon
- un ou plusieurs visuels additionnels</t>
        </is>
      </c>
      <c r="I255" s="110" t="inlineStr">
        <is>
          <t>P2</t>
        </is>
      </c>
      <c r="J255" s="73" t="n"/>
      <c r="K255" s="73" t="n"/>
      <c r="L255" s="110" t="n"/>
      <c r="M255" s="110" t="n"/>
      <c r="N255" s="110" t="n"/>
      <c r="O255" s="110" t="n"/>
    </row>
    <row r="256" ht="28.8" customFormat="1" customHeight="1" s="38">
      <c r="A256" s="110" t="inlineStr">
        <is>
          <t>1.0</t>
        </is>
      </c>
      <c r="B256" s="137" t="inlineStr">
        <is>
          <t>LS-03-03-15</t>
        </is>
      </c>
      <c r="C256" s="110" t="inlineStr">
        <is>
          <t>BO Global</t>
        </is>
      </c>
      <c r="D256" s="110" t="inlineStr">
        <is>
          <t>All</t>
        </is>
      </c>
      <c r="E256" s="110" t="inlineStr">
        <is>
          <t>03 - CLS - Back Office</t>
        </is>
      </c>
      <c r="F256" s="73" t="inlineStr">
        <is>
          <t xml:space="preserve">03 - 03 Paramétrage </t>
        </is>
      </c>
      <c r="G256" s="73" t="inlineStr">
        <is>
          <t>03 - 03 Paramétrage  : Paramétrage des visuels moyens de paiement</t>
        </is>
      </c>
      <c r="H256" s="73" t="inlineStr">
        <is>
          <t>Possibilité de charger un visuel par moyen de paiement</t>
        </is>
      </c>
      <c r="I256" s="110" t="inlineStr">
        <is>
          <t>P2</t>
        </is>
      </c>
      <c r="J256" s="73" t="n"/>
      <c r="K256" s="73" t="n"/>
      <c r="L256" s="110" t="n"/>
      <c r="M256" s="110" t="n"/>
      <c r="N256" s="110" t="n"/>
      <c r="O256" s="110" t="n"/>
    </row>
    <row r="257" ht="28.8" customFormat="1" customHeight="1" s="38">
      <c r="A257" s="110" t="inlineStr">
        <is>
          <t>1.0</t>
        </is>
      </c>
      <c r="B257" s="137" t="inlineStr">
        <is>
          <t>LS-03-03-16</t>
        </is>
      </c>
      <c r="C257" s="55" t="n"/>
      <c r="D257" s="110" t="inlineStr">
        <is>
          <t>All</t>
        </is>
      </c>
      <c r="E257" s="110" t="inlineStr">
        <is>
          <t>03 - CLS - Back Office</t>
        </is>
      </c>
      <c r="F257" s="73" t="inlineStr">
        <is>
          <t xml:space="preserve">03 - 03 Paramétrage </t>
        </is>
      </c>
      <c r="G257" s="73" t="inlineStr">
        <is>
          <t>03 - 03 Paramétrage  : Paramétrage d'un visuel hors zone transaction</t>
        </is>
      </c>
      <c r="H257" s="73" t="inlineStr">
        <is>
          <t>Définition de la zone hors transaction
Chargement du visuel fixe ou animé correpondant à la zone</t>
        </is>
      </c>
      <c r="I257" s="110" t="inlineStr">
        <is>
          <t>P2</t>
        </is>
      </c>
      <c r="J257" s="73" t="n"/>
      <c r="K257" s="73" t="n"/>
      <c r="L257" s="110" t="n"/>
      <c r="M257" s="110" t="n"/>
      <c r="N257" s="110" t="n"/>
      <c r="O257" s="110" t="n"/>
    </row>
    <row r="258" ht="28.8" customFormat="1" customHeight="1" s="38">
      <c r="A258" s="110" t="inlineStr">
        <is>
          <t>1.0</t>
        </is>
      </c>
      <c r="B258" s="137" t="inlineStr">
        <is>
          <t>LS-03-03-17</t>
        </is>
      </c>
      <c r="C258" s="55" t="n"/>
      <c r="D258" s="110" t="inlineStr">
        <is>
          <t>All</t>
        </is>
      </c>
      <c r="E258" s="110" t="inlineStr">
        <is>
          <t>03 - CLS - Back Office</t>
        </is>
      </c>
      <c r="F258" s="73" t="inlineStr">
        <is>
          <t xml:space="preserve">03 - 03 Paramétrage </t>
        </is>
      </c>
      <c r="G258" s="54" t="inlineStr">
        <is>
          <t>03 - 03 Paramétrage  : Activation lecture vocale prix</t>
        </is>
      </c>
      <c r="H258" s="73" t="inlineStr">
        <is>
          <t>Activation du message vocal pour la lecture du prix de l'article</t>
        </is>
      </c>
      <c r="I258" s="110" t="inlineStr">
        <is>
          <t>P1</t>
        </is>
      </c>
      <c r="J258" s="73" t="n"/>
      <c r="K258" s="73" t="n"/>
      <c r="L258" s="110" t="n"/>
      <c r="M258" s="110" t="n"/>
      <c r="N258" s="110" t="n"/>
      <c r="O258" s="110" t="n"/>
    </row>
    <row r="259" ht="28.8" customFormat="1" customHeight="1" s="38">
      <c r="A259" s="110" t="inlineStr">
        <is>
          <t>1.0</t>
        </is>
      </c>
      <c r="B259" s="137" t="inlineStr">
        <is>
          <t>LS-03-03-18</t>
        </is>
      </c>
      <c r="C259" s="55" t="n"/>
      <c r="D259" s="110" t="inlineStr">
        <is>
          <t>All</t>
        </is>
      </c>
      <c r="E259" s="110" t="inlineStr">
        <is>
          <t>03 - CLS - Back Office</t>
        </is>
      </c>
      <c r="F259" s="73" t="inlineStr">
        <is>
          <t xml:space="preserve">03 - 03 Paramétrage </t>
        </is>
      </c>
      <c r="G259" s="73" t="inlineStr">
        <is>
          <t>03 - 03 Paramétrage  : Message vocal à la détection de présence</t>
        </is>
      </c>
      <c r="H259" s="73" t="inlineStr">
        <is>
          <t>Un message vocal peut être paramétré à la détection de présence devant la CLS</t>
        </is>
      </c>
      <c r="I259" s="110" t="inlineStr">
        <is>
          <t>P3</t>
        </is>
      </c>
      <c r="J259" s="73" t="n"/>
      <c r="K259" s="73" t="n"/>
      <c r="L259" s="110" t="n"/>
      <c r="M259" s="110" t="n"/>
      <c r="N259" s="110" t="n"/>
      <c r="O259" s="110" t="n"/>
    </row>
    <row r="260" ht="43.2" customFormat="1" customHeight="1" s="38">
      <c r="A260" s="110" t="inlineStr">
        <is>
          <t>1.0</t>
        </is>
      </c>
      <c r="B260" s="137" t="inlineStr">
        <is>
          <t>LS-03-03-19</t>
        </is>
      </c>
      <c r="C260" s="55" t="n"/>
      <c r="D260" s="110" t="inlineStr">
        <is>
          <t>All</t>
        </is>
      </c>
      <c r="E260" s="110" t="inlineStr">
        <is>
          <t>03 - CLS - Back Office</t>
        </is>
      </c>
      <c r="F260" s="73" t="inlineStr">
        <is>
          <t xml:space="preserve">03 - 03 Paramétrage </t>
        </is>
      </c>
      <c r="G260" s="73" t="inlineStr">
        <is>
          <t>03 - 03 Paramétrage  : Message vocal au changement d'écran</t>
        </is>
      </c>
      <c r="H260" s="73" t="inlineStr">
        <is>
          <t>Un message vocal peut être paramétré au changement de séquence d'achat (début transaction / phase scan article / phase scan carte de fid / phase de paiement / fin de transaction</t>
        </is>
      </c>
      <c r="I260" s="110" t="inlineStr">
        <is>
          <t>P1</t>
        </is>
      </c>
      <c r="J260" s="73" t="n"/>
      <c r="K260" s="73" t="n"/>
      <c r="L260" s="110" t="n"/>
      <c r="M260" s="110" t="n"/>
      <c r="N260" s="110" t="n"/>
      <c r="O260" s="110" t="n"/>
    </row>
    <row r="261" ht="28.8" customFormat="1" customHeight="1" s="38">
      <c r="A261" s="110" t="inlineStr">
        <is>
          <t>1.0</t>
        </is>
      </c>
      <c r="B261" s="137" t="inlineStr">
        <is>
          <t>LS-03-03-20</t>
        </is>
      </c>
      <c r="C261" s="55" t="n"/>
      <c r="D261" s="110" t="inlineStr">
        <is>
          <t>All</t>
        </is>
      </c>
      <c r="E261" s="110" t="inlineStr">
        <is>
          <t>03 - CLS - Back Office</t>
        </is>
      </c>
      <c r="F261" s="73" t="inlineStr">
        <is>
          <t xml:space="preserve">03 - 03 Paramétrage </t>
        </is>
      </c>
      <c r="G261" s="73" t="inlineStr">
        <is>
          <t>03 - 03 Paramétrage  : Message vocal à l'action sur un bouton</t>
        </is>
      </c>
      <c r="H261" s="73" t="inlineStr">
        <is>
          <t>Un message vocal peut être paramétré à chaque déclenchement de fonction</t>
        </is>
      </c>
      <c r="I261" s="110" t="inlineStr">
        <is>
          <t>P1</t>
        </is>
      </c>
      <c r="J261" s="73" t="n"/>
      <c r="K261" s="73" t="n"/>
      <c r="L261" s="110" t="n"/>
      <c r="M261" s="110" t="n"/>
      <c r="N261" s="110" t="n"/>
      <c r="O261" s="110" t="n"/>
    </row>
    <row r="262" ht="28.8" customFormat="1" customHeight="1" s="38">
      <c r="A262" s="110" t="inlineStr">
        <is>
          <t>1.0</t>
        </is>
      </c>
      <c r="B262" s="137" t="inlineStr">
        <is>
          <t>LS-03-03-21</t>
        </is>
      </c>
      <c r="C262" s="55" t="n"/>
      <c r="D262" s="110" t="inlineStr">
        <is>
          <t>All</t>
        </is>
      </c>
      <c r="E262" s="110" t="inlineStr">
        <is>
          <t>03 - CLS - Back Office</t>
        </is>
      </c>
      <c r="F262" s="73" t="inlineStr">
        <is>
          <t xml:space="preserve">03 - 03 Paramétrage </t>
        </is>
      </c>
      <c r="G262" s="73" t="inlineStr">
        <is>
          <t>03 - 03 Paramétrage  : Message vocal temporisé à l'action sur un bouton</t>
        </is>
      </c>
      <c r="H262" s="73" t="inlineStr">
        <is>
          <t>Un message vocal peut être paramétré à chaque déclenchement de fonction après temporisation</t>
        </is>
      </c>
      <c r="I262" s="110" t="inlineStr">
        <is>
          <t>P1</t>
        </is>
      </c>
      <c r="J262" s="73" t="n"/>
      <c r="K262" s="73" t="n"/>
      <c r="L262" s="110" t="n"/>
      <c r="M262" s="110" t="n"/>
      <c r="N262" s="110" t="n"/>
      <c r="O262" s="110" t="n"/>
    </row>
    <row r="263" ht="43.2" customFormat="1" customHeight="1" s="38">
      <c r="A263" s="110" t="inlineStr">
        <is>
          <t>1.0</t>
        </is>
      </c>
      <c r="B263" s="137" t="inlineStr">
        <is>
          <t>LS-03-03-22</t>
        </is>
      </c>
      <c r="C263" s="55" t="n"/>
      <c r="D263" s="110" t="inlineStr">
        <is>
          <t>All</t>
        </is>
      </c>
      <c r="E263" s="110" t="inlineStr">
        <is>
          <t>03 - CLS - Back Office</t>
        </is>
      </c>
      <c r="F263" s="73" t="inlineStr">
        <is>
          <t xml:space="preserve">03 - 03 Paramétrage </t>
        </is>
      </c>
      <c r="G263" s="73" t="inlineStr">
        <is>
          <t>03 - 03 Paramétrage  : Message vocal temporisé</t>
        </is>
      </c>
      <c r="H263" s="73" t="inlineStr">
        <is>
          <t>Un message vocal peut être paramétré après une durée paramétrée, en fonction de la séquence d'achat
Permet de réorienter le client qui peut être perdu.</t>
        </is>
      </c>
      <c r="I263" s="110" t="inlineStr">
        <is>
          <t>P1</t>
        </is>
      </c>
      <c r="J263" s="73" t="n"/>
      <c r="K263" s="73" t="n"/>
      <c r="L263" s="110" t="n"/>
      <c r="M263" s="110" t="n"/>
      <c r="N263" s="110" t="n"/>
      <c r="O263" s="110" t="n"/>
    </row>
    <row r="264" ht="115.2" customFormat="1" customHeight="1" s="38">
      <c r="A264" s="110" t="inlineStr">
        <is>
          <t>1.0</t>
        </is>
      </c>
      <c r="B264" s="137" t="inlineStr">
        <is>
          <t>LS-03-03-23</t>
        </is>
      </c>
      <c r="C264" s="55" t="n"/>
      <c r="D264" s="110" t="inlineStr">
        <is>
          <t>ALL</t>
        </is>
      </c>
      <c r="E264" s="110" t="inlineStr">
        <is>
          <t>03 - CLS - Back Office</t>
        </is>
      </c>
      <c r="F264" s="73" t="inlineStr">
        <is>
          <t xml:space="preserve">03 - 03 Paramétrage </t>
        </is>
      </c>
      <c r="G264" s="73" t="inlineStr">
        <is>
          <t xml:space="preserve">03 - 03 Paramétrage  : Contrôle  Aléatoire </t>
        </is>
      </c>
      <c r="H264" s="73" t="inlineStr">
        <is>
          <t>LE contrôle alétoire peut être déclenché en fonction des paramétres ci-dessous :
- % de contrôle sur ilot 
- Ctrl visuel  O/N
- Nbre d'articles Max pour Ctrl Visuel 
- Ctrl Total O/N
- % d'articles de la transaction a rescanner 
- Nbre D'articles Minimum et Maximum a rescanner
- Nbre d'article a rescanner si 1 articles en erreur</t>
        </is>
      </c>
      <c r="I264" s="110" t="inlineStr">
        <is>
          <t>P1</t>
        </is>
      </c>
      <c r="J264" s="73" t="n"/>
      <c r="K264" s="73" t="n"/>
      <c r="L264" s="110" t="n"/>
      <c r="M264" s="110" t="n"/>
      <c r="N264" s="110" t="n"/>
      <c r="O264" s="110" t="n"/>
    </row>
    <row r="265" ht="28.8" customFormat="1" customHeight="1" s="38">
      <c r="A265" s="110" t="inlineStr">
        <is>
          <t>1.0</t>
        </is>
      </c>
      <c r="B265" s="137" t="inlineStr">
        <is>
          <t>LS-03-04-01</t>
        </is>
      </c>
      <c r="C265" s="55" t="n"/>
      <c r="D265" s="110" t="inlineStr">
        <is>
          <t>All</t>
        </is>
      </c>
      <c r="E265" s="110" t="inlineStr">
        <is>
          <t>03 - CLS - Back Office</t>
        </is>
      </c>
      <c r="F265" s="73" t="inlineStr">
        <is>
          <t>03 - 04 Rapport</t>
        </is>
      </c>
      <c r="G265" s="73" t="inlineStr">
        <is>
          <t xml:space="preserve">03 - 04 Rapport : Article générant le plus d'intervention </t>
        </is>
      </c>
      <c r="H265" s="73" t="inlineStr">
        <is>
          <t>Peut être filtré par date, période fixe ou personnalisée</t>
        </is>
      </c>
      <c r="I265" s="110" t="inlineStr">
        <is>
          <t>P2</t>
        </is>
      </c>
      <c r="J265" s="64" t="n"/>
      <c r="K265" s="64" t="n"/>
      <c r="L265" s="110" t="n"/>
      <c r="M265" s="110" t="n"/>
      <c r="N265" s="110" t="n"/>
      <c r="O265" s="110" t="n"/>
    </row>
    <row r="266" ht="28.8" customFormat="1" customHeight="1" s="38">
      <c r="A266" s="110" t="inlineStr">
        <is>
          <t>1.0</t>
        </is>
      </c>
      <c r="B266" s="137" t="inlineStr">
        <is>
          <t>LS-03-04-02</t>
        </is>
      </c>
      <c r="C266" s="55" t="n"/>
      <c r="D266" s="110" t="inlineStr">
        <is>
          <t>All</t>
        </is>
      </c>
      <c r="E266" s="110" t="inlineStr">
        <is>
          <t>03 - CLS - Back Office</t>
        </is>
      </c>
      <c r="F266" s="73" t="inlineStr">
        <is>
          <t>03 - 04 Rapport</t>
        </is>
      </c>
      <c r="G266" s="73" t="inlineStr">
        <is>
          <t>03 - 04 Rapport : Article volumineux</t>
        </is>
      </c>
      <c r="H266" s="73" t="inlineStr">
        <is>
          <t>Nombre d'article volumineux pour une période fixe Semaine et Semaine -1
 Peut être filtré par date, période fixe ou personnalisée</t>
        </is>
      </c>
      <c r="I266" s="110" t="inlineStr">
        <is>
          <t>P3</t>
        </is>
      </c>
      <c r="J266" s="57" t="n"/>
      <c r="K266" s="57" t="n"/>
      <c r="L266" s="110" t="n"/>
      <c r="M266" s="110" t="n"/>
      <c r="N266" s="110" t="n"/>
      <c r="O266" s="110" t="n"/>
    </row>
    <row r="267" ht="57.6" customFormat="1" customHeight="1" s="38">
      <c r="A267" s="110" t="inlineStr">
        <is>
          <t>1.0</t>
        </is>
      </c>
      <c r="B267" s="137" t="inlineStr">
        <is>
          <t>LS-03-04-03</t>
        </is>
      </c>
      <c r="C267" s="110" t="inlineStr">
        <is>
          <t>BO Global</t>
        </is>
      </c>
      <c r="D267" s="110" t="inlineStr">
        <is>
          <t>All</t>
        </is>
      </c>
      <c r="E267" s="110" t="inlineStr">
        <is>
          <t>03 - CLS - Back Office</t>
        </is>
      </c>
      <c r="F267" s="73" t="inlineStr">
        <is>
          <t>03 - 04 Rapport</t>
        </is>
      </c>
      <c r="G267" s="73" t="inlineStr">
        <is>
          <t xml:space="preserve">03 - 04 Rapport : Bon de réduction </t>
        </is>
      </c>
      <c r="H267" s="73" t="inlineStr">
        <is>
          <t>Utilisation de bon de réduction pour une période fixe : Semaine et Semaine-1</t>
        </is>
      </c>
      <c r="I267" s="60" t="inlineStr">
        <is>
          <t>P4</t>
        </is>
      </c>
      <c r="J267" s="57" t="inlineStr">
        <is>
          <t>Voir si le pendant existe côté Encaissement/BO par îlot</t>
        </is>
      </c>
      <c r="K267" s="57" t="n"/>
      <c r="L267" s="110" t="n"/>
      <c r="M267" s="110" t="n"/>
      <c r="N267" s="110" t="n"/>
      <c r="O267" s="110" t="n"/>
    </row>
    <row r="268" ht="43.2" customFormat="1" customHeight="1" s="38">
      <c r="A268" s="110" t="inlineStr">
        <is>
          <t>1.0</t>
        </is>
      </c>
      <c r="B268" s="137" t="inlineStr">
        <is>
          <t>LS-03-04-04</t>
        </is>
      </c>
      <c r="C268" s="110" t="inlineStr">
        <is>
          <t>BO Global</t>
        </is>
      </c>
      <c r="D268" s="110" t="inlineStr">
        <is>
          <t>All</t>
        </is>
      </c>
      <c r="E268" s="110" t="inlineStr">
        <is>
          <t>03 - CLS - Back Office</t>
        </is>
      </c>
      <c r="F268" s="73" t="inlineStr">
        <is>
          <t>03 - 04 Rapport</t>
        </is>
      </c>
      <c r="G268" s="73" t="inlineStr">
        <is>
          <t>03 - 04 Rapport : Chiffres d'exploitations</t>
        </is>
      </c>
      <c r="H268" s="73" t="inlineStr">
        <is>
          <t>Par CLS 
Nombre de Transactions , Nbre articles vendus, Chiffre d'affaires :
Peut être filtré par date, période fixe ou personnalisée</t>
        </is>
      </c>
      <c r="I268" s="110" t="inlineStr">
        <is>
          <t>P1</t>
        </is>
      </c>
      <c r="J268" s="59" t="n"/>
      <c r="K268" s="59" t="n"/>
      <c r="L268" s="110" t="n"/>
      <c r="M268" s="110" t="n"/>
      <c r="N268" s="110" t="n"/>
      <c r="O268" s="110" t="n"/>
    </row>
    <row r="269" customFormat="1" s="38">
      <c r="A269" s="110" t="inlineStr">
        <is>
          <t>1.0</t>
        </is>
      </c>
      <c r="B269" s="137" t="inlineStr">
        <is>
          <t>LS-03-04-05</t>
        </is>
      </c>
      <c r="C269" s="55" t="n"/>
      <c r="D269" s="110" t="inlineStr">
        <is>
          <t>All</t>
        </is>
      </c>
      <c r="E269" s="110" t="inlineStr">
        <is>
          <t>03 - CLS - Back Office</t>
        </is>
      </c>
      <c r="F269" s="73" t="inlineStr">
        <is>
          <t>03 - 04 Rapport</t>
        </is>
      </c>
      <c r="G269" s="73" t="inlineStr">
        <is>
          <t>03 - 04 Rapport : Interventions</t>
        </is>
      </c>
      <c r="H269" s="73" t="inlineStr">
        <is>
          <t>Nombre d'interventions superviseurs par CLS ou sur l'ensemble des CLS du PDV</t>
        </is>
      </c>
      <c r="I269" s="110" t="inlineStr">
        <is>
          <t>P1</t>
        </is>
      </c>
      <c r="J269" s="57" t="n"/>
      <c r="K269" s="57" t="n"/>
      <c r="L269" s="110" t="n"/>
      <c r="M269" s="110" t="n"/>
      <c r="N269" s="110" t="n"/>
      <c r="O269" s="110" t="n"/>
    </row>
    <row r="270" ht="57.6" customFormat="1" customHeight="1" s="37">
      <c r="A270" s="110" t="inlineStr">
        <is>
          <t>1.0</t>
        </is>
      </c>
      <c r="B270" s="137" t="inlineStr">
        <is>
          <t>LS-03-04-06</t>
        </is>
      </c>
      <c r="C270" s="110" t="inlineStr">
        <is>
          <t>BO Global</t>
        </is>
      </c>
      <c r="D270" s="110" t="inlineStr">
        <is>
          <t>All</t>
        </is>
      </c>
      <c r="E270" s="110" t="inlineStr">
        <is>
          <t>03 - CLS - Back Office</t>
        </is>
      </c>
      <c r="F270" s="73" t="inlineStr">
        <is>
          <t>03 - 04 Rapport</t>
        </is>
      </c>
      <c r="G270" s="73" t="inlineStr">
        <is>
          <t xml:space="preserve">03 - 04 Rapport : Panier Moyens </t>
        </is>
      </c>
      <c r="H270" s="73" t="inlineStr">
        <is>
          <t>Par CLS , le montant du panier moyen et le Nombre d'article :
 Peut être filtré par date, période fixe ou personnalisée
Obtenir par type de point de contact (îlot, mode de fonctionnement SCO/caisse, réversible)</t>
        </is>
      </c>
      <c r="I270" s="110" t="inlineStr">
        <is>
          <t>P1</t>
        </is>
      </c>
      <c r="J270" s="59" t="n"/>
      <c r="K270" s="59" t="n"/>
      <c r="L270" s="110" t="n"/>
      <c r="M270" s="110" t="n"/>
      <c r="N270" s="110" t="n"/>
      <c r="O270" s="110" t="n"/>
    </row>
    <row r="271" ht="43.2" customFormat="1" customHeight="1" s="37">
      <c r="A271" s="110" t="inlineStr">
        <is>
          <t>1.0</t>
        </is>
      </c>
      <c r="B271" s="137" t="inlineStr">
        <is>
          <t>LS-03-04-07</t>
        </is>
      </c>
      <c r="C271" s="110" t="n"/>
      <c r="D271" s="110" t="inlineStr">
        <is>
          <t>All</t>
        </is>
      </c>
      <c r="E271" s="110" t="inlineStr">
        <is>
          <t>03 - CLS - Back Office</t>
        </is>
      </c>
      <c r="F271" s="73" t="inlineStr">
        <is>
          <t>03 - 04 Rapport</t>
        </is>
      </c>
      <c r="G271" s="73" t="inlineStr">
        <is>
          <t>03 - 04 Rapport : Rapport Nombre Transactions vs Transactions avec Intervention</t>
        </is>
      </c>
      <c r="H271" s="54" t="inlineStr">
        <is>
          <t>En nombre par type d'intervention ; peut être filtré par CLS , date, période fixe ou personnalisée</t>
        </is>
      </c>
      <c r="I271" s="110" t="inlineStr">
        <is>
          <t>P1</t>
        </is>
      </c>
      <c r="J271" s="59" t="n"/>
      <c r="K271" s="59" t="n"/>
      <c r="L271" s="110" t="n"/>
      <c r="M271" s="110" t="n"/>
      <c r="N271" s="110" t="n"/>
      <c r="O271" s="110" t="n"/>
    </row>
    <row r="272" ht="28.8" customFormat="1" customHeight="1" s="37">
      <c r="A272" s="110" t="inlineStr">
        <is>
          <t>1.0</t>
        </is>
      </c>
      <c r="B272" s="137" t="inlineStr">
        <is>
          <t>LS-03-04-08</t>
        </is>
      </c>
      <c r="C272" s="110" t="n"/>
      <c r="D272" s="110" t="inlineStr">
        <is>
          <t>All</t>
        </is>
      </c>
      <c r="E272" s="110" t="inlineStr">
        <is>
          <t>03 - CLS - Back Office</t>
        </is>
      </c>
      <c r="F272" s="73" t="inlineStr">
        <is>
          <t>03 - 04 Rapport</t>
        </is>
      </c>
      <c r="G272" s="73" t="inlineStr">
        <is>
          <t>03 - 04 Rapport : répartitions des Interventions</t>
        </is>
      </c>
      <c r="H272" s="73" t="inlineStr">
        <is>
          <t>En nombre par type d'intervention  Peut être filtré par date, période fixe ou personnalisée</t>
        </is>
      </c>
      <c r="I272" s="110" t="inlineStr">
        <is>
          <t>P1</t>
        </is>
      </c>
      <c r="J272" s="57" t="n"/>
      <c r="K272" s="57" t="n"/>
      <c r="L272" s="110" t="n"/>
      <c r="M272" s="110" t="n"/>
      <c r="N272" s="110" t="n"/>
      <c r="O272" s="110" t="n"/>
    </row>
    <row r="273" ht="43.2" customFormat="1" customHeight="1" s="37">
      <c r="A273" s="110" t="inlineStr">
        <is>
          <t>1.0</t>
        </is>
      </c>
      <c r="B273" s="137" t="inlineStr">
        <is>
          <t>LS-03-04-09</t>
        </is>
      </c>
      <c r="C273" s="110" t="inlineStr">
        <is>
          <t>BO Global</t>
        </is>
      </c>
      <c r="D273" s="110" t="inlineStr">
        <is>
          <t>All</t>
        </is>
      </c>
      <c r="E273" s="110" t="inlineStr">
        <is>
          <t>03 - CLS - Back Office</t>
        </is>
      </c>
      <c r="F273" s="73" t="inlineStr">
        <is>
          <t>03 - 04 Rapport</t>
        </is>
      </c>
      <c r="G273" s="73" t="inlineStr">
        <is>
          <t xml:space="preserve">03 - 04 Rapport : Répartition des moyens de paiement utilisés </t>
        </is>
      </c>
      <c r="H273" s="73" t="inlineStr">
        <is>
          <t>Peut être filtré par date, période fixe ou personnalisée
Obtenir par type de point de contact (îlot, mode de fonctionnement SCO/caisse, réversible)</t>
        </is>
      </c>
      <c r="I273" s="110" t="inlineStr">
        <is>
          <t>P1</t>
        </is>
      </c>
      <c r="J273" s="63" t="n"/>
      <c r="K273" s="63" t="n"/>
      <c r="L273" s="110" t="n"/>
      <c r="M273" s="110" t="n"/>
      <c r="N273" s="110" t="n"/>
      <c r="O273" s="110" t="n"/>
    </row>
    <row r="274" ht="28.8" customFormat="1" customHeight="1" s="37">
      <c r="A274" s="110" t="inlineStr">
        <is>
          <t>1.0</t>
        </is>
      </c>
      <c r="B274" s="137" t="inlineStr">
        <is>
          <t>LS-03-04-10</t>
        </is>
      </c>
      <c r="C274" s="110" t="inlineStr">
        <is>
          <t>BO Global</t>
        </is>
      </c>
      <c r="D274" s="110" t="inlineStr">
        <is>
          <t>All</t>
        </is>
      </c>
      <c r="E274" s="110" t="inlineStr">
        <is>
          <t>03 - CLS - Back Office</t>
        </is>
      </c>
      <c r="F274" s="73" t="inlineStr">
        <is>
          <t>03 - 04 Rapport</t>
        </is>
      </c>
      <c r="G274" s="73" t="inlineStr">
        <is>
          <t>03 - 04 Rapport : Nombre de transaction en espèces</t>
        </is>
      </c>
      <c r="H274" s="73" t="inlineStr">
        <is>
          <t>Peut être filtré par date, période fixe ou personnalisée</t>
        </is>
      </c>
      <c r="I274" s="110" t="inlineStr">
        <is>
          <t>P1</t>
        </is>
      </c>
      <c r="J274" s="63" t="n"/>
      <c r="K274" s="63" t="n"/>
      <c r="L274" s="110" t="n"/>
      <c r="M274" s="110" t="n"/>
      <c r="N274" s="110" t="n"/>
      <c r="O274" s="110" t="n"/>
    </row>
    <row r="275" ht="28.8" customFormat="1" customHeight="1" s="37">
      <c r="A275" s="110" t="inlineStr">
        <is>
          <t>1.0</t>
        </is>
      </c>
      <c r="B275" s="137" t="inlineStr">
        <is>
          <t>LS-03-04-11</t>
        </is>
      </c>
      <c r="C275" s="110" t="inlineStr">
        <is>
          <t>BO Global</t>
        </is>
      </c>
      <c r="D275" s="110" t="inlineStr">
        <is>
          <t>All</t>
        </is>
      </c>
      <c r="E275" s="110" t="inlineStr">
        <is>
          <t>03 - CLS - Back Office</t>
        </is>
      </c>
      <c r="F275" s="73" t="inlineStr">
        <is>
          <t>03 - 04 Rapport</t>
        </is>
      </c>
      <c r="G275" s="73" t="inlineStr">
        <is>
          <t>03 - 04 Rapport : Monnayeur - Entrées Espèces</t>
        </is>
      </c>
      <c r="H275" s="73" t="inlineStr">
        <is>
          <t>Entrées détaillées des espèces (5cts, 10cts, etc .. ) en valeur et Nombre ; Peut être filtré par date, période fixe ou personnalisée</t>
        </is>
      </c>
      <c r="I275" s="110" t="inlineStr">
        <is>
          <t>P1</t>
        </is>
      </c>
      <c r="J275" s="59" t="n"/>
      <c r="K275" s="59" t="n"/>
      <c r="L275" s="110" t="n"/>
      <c r="M275" s="110" t="n"/>
      <c r="N275" s="110" t="n"/>
      <c r="O275" s="110" t="n"/>
    </row>
    <row r="276" ht="28.8" customFormat="1" customHeight="1" s="37">
      <c r="A276" s="110" t="inlineStr">
        <is>
          <t>1.0</t>
        </is>
      </c>
      <c r="B276" s="137" t="inlineStr">
        <is>
          <t>LS-03-04-12</t>
        </is>
      </c>
      <c r="C276" s="110" t="inlineStr">
        <is>
          <t>BO Global</t>
        </is>
      </c>
      <c r="D276" s="110" t="inlineStr">
        <is>
          <t>All</t>
        </is>
      </c>
      <c r="E276" s="110" t="inlineStr">
        <is>
          <t>03 - CLS - Back Office</t>
        </is>
      </c>
      <c r="F276" s="73" t="inlineStr">
        <is>
          <t>03 - 04 Rapport</t>
        </is>
      </c>
      <c r="G276" s="73" t="inlineStr">
        <is>
          <t>03 - 04 Rapport : Monnayeur - Mouvement Espèces</t>
        </is>
      </c>
      <c r="H276" s="73" t="inlineStr">
        <is>
          <t>Entrées/Sorties détaillées des espèces (5cts, 10cts, etc .. ) en nombre; Peut être filtré par date, période fixe ou personnalisée</t>
        </is>
      </c>
      <c r="I276" s="110" t="inlineStr">
        <is>
          <t>P1</t>
        </is>
      </c>
      <c r="J276" s="59" t="n"/>
      <c r="K276" s="59" t="n"/>
      <c r="L276" s="110" t="n"/>
      <c r="M276" s="110" t="n"/>
      <c r="N276" s="110" t="n"/>
      <c r="O276" s="110" t="n"/>
    </row>
    <row r="277" ht="28.8" customFormat="1" customHeight="1" s="40">
      <c r="A277" s="110" t="inlineStr">
        <is>
          <t>1.0</t>
        </is>
      </c>
      <c r="B277" s="137" t="inlineStr">
        <is>
          <t>LS-03-04-13</t>
        </is>
      </c>
      <c r="C277" s="110" t="inlineStr">
        <is>
          <t>BO Global</t>
        </is>
      </c>
      <c r="D277" s="110" t="inlineStr">
        <is>
          <t>All</t>
        </is>
      </c>
      <c r="E277" s="110" t="inlineStr">
        <is>
          <t>03 - CLS - Back Office</t>
        </is>
      </c>
      <c r="F277" s="73" t="inlineStr">
        <is>
          <t>03 - 04 Rapport</t>
        </is>
      </c>
      <c r="G277" s="73" t="inlineStr">
        <is>
          <t>03 - 04 Rapport : Monnayeur - Sorties Espèces</t>
        </is>
      </c>
      <c r="H277" s="73" t="inlineStr">
        <is>
          <t>Sortie détaillées des espèces (5cts, 10cts, etc .. ) en valeur et Nombre ; Peut être filtré par date, période fixe ou personnalisée</t>
        </is>
      </c>
      <c r="I277" s="110" t="inlineStr">
        <is>
          <t>P1</t>
        </is>
      </c>
      <c r="J277" s="59" t="n"/>
      <c r="K277" s="59" t="n"/>
      <c r="L277" s="62" t="n"/>
      <c r="M277" s="62" t="n"/>
      <c r="N277" s="62" t="n"/>
      <c r="O277" s="62" t="n"/>
    </row>
    <row r="278" ht="43.2" customFormat="1" customHeight="1" s="40">
      <c r="A278" s="110" t="inlineStr">
        <is>
          <t>1.0</t>
        </is>
      </c>
      <c r="B278" s="137" t="inlineStr">
        <is>
          <t>LS-03-04-14</t>
        </is>
      </c>
      <c r="C278" s="62" t="n"/>
      <c r="D278" s="110" t="inlineStr">
        <is>
          <t>All</t>
        </is>
      </c>
      <c r="E278" s="110" t="inlineStr">
        <is>
          <t>03 - CLS - Back Office</t>
        </is>
      </c>
      <c r="F278" s="73" t="inlineStr">
        <is>
          <t>03 - 04 Rapport</t>
        </is>
      </c>
      <c r="G278" s="54" t="inlineStr">
        <is>
          <t>03 - 04 Rapport : Journal CLS</t>
        </is>
      </c>
      <c r="H278" s="54" t="inlineStr">
        <is>
          <t xml:space="preserve"> Journal d'évènements techniques de  la CLS : application démarrée , Statut du serveur pour la CLS disponible ou non disponible
Début de transaction , Paiement Transaction,  Fin Transaction , CLS Fermée </t>
        </is>
      </c>
      <c r="I278" s="110" t="inlineStr">
        <is>
          <t>P1</t>
        </is>
      </c>
      <c r="J278" s="54" t="n"/>
      <c r="K278" s="54" t="n"/>
      <c r="L278" s="62" t="n"/>
      <c r="M278" s="62" t="n"/>
      <c r="N278" s="62" t="n"/>
      <c r="O278" s="62" t="n"/>
    </row>
    <row r="279" ht="43.2" customFormat="1" customHeight="1" s="40">
      <c r="A279" s="110" t="inlineStr">
        <is>
          <t>1.0</t>
        </is>
      </c>
      <c r="B279" s="137" t="inlineStr">
        <is>
          <t>LS-03-04-15</t>
        </is>
      </c>
      <c r="C279" s="110" t="n"/>
      <c r="D279" s="110" t="inlineStr">
        <is>
          <t>All</t>
        </is>
      </c>
      <c r="E279" s="110" t="inlineStr">
        <is>
          <t>03 - CLS - Back Office</t>
        </is>
      </c>
      <c r="F279" s="73" t="inlineStr">
        <is>
          <t>03 - 04 Rapport</t>
        </is>
      </c>
      <c r="G279" s="54" t="inlineStr">
        <is>
          <t>03 - 04 Rapport : Journal monnayeur</t>
        </is>
      </c>
      <c r="H279" s="54" t="inlineStr">
        <is>
          <t>Journal de toutes les opérations sur le monnayeur, en transaction, hors transaction, arrêt monnayeur, démarrage monnayeur, arrêt électrique inattendu, redémarrage électrique inattendu...</t>
        </is>
      </c>
      <c r="I279" s="110" t="inlineStr">
        <is>
          <t>P1</t>
        </is>
      </c>
      <c r="J279" s="54" t="n"/>
      <c r="K279" s="54" t="n"/>
      <c r="L279" s="62" t="n"/>
      <c r="M279" s="62" t="n"/>
      <c r="N279" s="62" t="n"/>
      <c r="O279" s="62" t="n"/>
    </row>
    <row r="280" ht="72" customFormat="1" customHeight="1" s="37">
      <c r="A280" s="110" t="inlineStr">
        <is>
          <t>1.0</t>
        </is>
      </c>
      <c r="B280" s="137" t="inlineStr">
        <is>
          <t>LS-03-04-16</t>
        </is>
      </c>
      <c r="C280" s="62" t="n"/>
      <c r="D280" s="110" t="inlineStr">
        <is>
          <t>All</t>
        </is>
      </c>
      <c r="E280" s="110" t="inlineStr">
        <is>
          <t>03 - CLS - Back Office</t>
        </is>
      </c>
      <c r="F280" s="73" t="inlineStr">
        <is>
          <t>03 - 04 Rapport</t>
        </is>
      </c>
      <c r="G280" s="54" t="inlineStr">
        <is>
          <t>03 - 04 Rapport :contrôle Aléatoire</t>
        </is>
      </c>
      <c r="H280" s="54" t="inlineStr">
        <is>
          <t>il est attendu qu'il appaissent 
le Nbre de transactions contrôlées 
Le Nbre de transactions en erreur vs transaction OK 
Le nbre de transactions en controle visuel vs Scan 
Ces états doivent être détaillés par filtre ( CLS/ Ilots / plage date et heure )</t>
        </is>
      </c>
      <c r="I280" s="110" t="inlineStr">
        <is>
          <t>P1</t>
        </is>
      </c>
      <c r="J280" s="54" t="n"/>
      <c r="K280" s="54" t="n"/>
      <c r="L280" s="110" t="n"/>
      <c r="M280" s="110" t="n"/>
      <c r="N280" s="110" t="n"/>
      <c r="O280" s="110" t="n"/>
    </row>
    <row r="281" ht="28.8" customFormat="1" customHeight="1" s="37">
      <c r="A281" s="110" t="inlineStr">
        <is>
          <t>1.0</t>
        </is>
      </c>
      <c r="B281" s="137" t="inlineStr">
        <is>
          <t>LS-04-01-01</t>
        </is>
      </c>
      <c r="C281" s="110" t="n"/>
      <c r="D281" s="110" t="inlineStr">
        <is>
          <t>All</t>
        </is>
      </c>
      <c r="E281" s="110" t="inlineStr">
        <is>
          <t xml:space="preserve">04 - CLS - Supervision </t>
        </is>
      </c>
      <c r="F281" s="73" t="inlineStr">
        <is>
          <t>04 - 01 Authentification Opérateur</t>
        </is>
      </c>
      <c r="G281" s="73" t="inlineStr">
        <is>
          <t>04 - 01 Authentification Opérateur : Accès interface supervision distante</t>
        </is>
      </c>
      <c r="H281" s="73" t="inlineStr">
        <is>
          <t>L'IHM globale de supervision fait l'objet d'une authentification distincte</t>
        </is>
      </c>
      <c r="I281" s="110" t="inlineStr">
        <is>
          <t>P2</t>
        </is>
      </c>
      <c r="J281" s="54" t="n"/>
      <c r="K281" s="54" t="n"/>
      <c r="L281" s="110" t="n"/>
      <c r="M281" s="110" t="n"/>
      <c r="N281" s="110" t="n"/>
      <c r="O281" s="110" t="n"/>
    </row>
    <row r="282" ht="43.2" customFormat="1" customHeight="1" s="37">
      <c r="A282" s="110" t="inlineStr">
        <is>
          <t>1.0</t>
        </is>
      </c>
      <c r="B282" s="137" t="inlineStr">
        <is>
          <t>LS-04-01-02</t>
        </is>
      </c>
      <c r="C282" s="110" t="inlineStr">
        <is>
          <t>BO CLS</t>
        </is>
      </c>
      <c r="D282" s="110" t="inlineStr">
        <is>
          <t>All</t>
        </is>
      </c>
      <c r="E282" s="110" t="inlineStr">
        <is>
          <t xml:space="preserve">04 - CLS - Supervision </t>
        </is>
      </c>
      <c r="F282" s="73" t="inlineStr">
        <is>
          <t>04 - 01 Authentification Opérateur</t>
        </is>
      </c>
      <c r="G282" s="73" t="inlineStr">
        <is>
          <t>04 - 01 Authentification Opérateur : Accès interface supervision distante via le BackOffice</t>
        </is>
      </c>
      <c r="H282" s="73" t="inlineStr">
        <is>
          <t>Par exception il est possible que cette IHM globale de supervision puisse être incluse dans le BackOffice global de la Solution</t>
        </is>
      </c>
      <c r="I282" s="110" t="inlineStr">
        <is>
          <t>P2</t>
        </is>
      </c>
      <c r="J282" s="54" t="n"/>
      <c r="K282" s="54" t="n"/>
      <c r="L282" s="110" t="n"/>
      <c r="M282" s="110" t="n"/>
      <c r="N282" s="110" t="n"/>
      <c r="O282" s="110" t="n"/>
    </row>
    <row r="283" ht="28.8" customFormat="1" customHeight="1" s="37">
      <c r="A283" s="110" t="inlineStr">
        <is>
          <t>1.0</t>
        </is>
      </c>
      <c r="B283" s="137" t="inlineStr">
        <is>
          <t>LS-04-01-03</t>
        </is>
      </c>
      <c r="C283" s="110" t="n"/>
      <c r="D283" s="110" t="inlineStr">
        <is>
          <t>All</t>
        </is>
      </c>
      <c r="E283" s="110" t="inlineStr">
        <is>
          <t xml:space="preserve">04 - CLS - Supervision </t>
        </is>
      </c>
      <c r="F283" s="73" t="inlineStr">
        <is>
          <t>04 - 01 Authentification Opérateur</t>
        </is>
      </c>
      <c r="G283" s="73" t="inlineStr">
        <is>
          <t>04 - 01 Authentification Opérateur : Déconnexion</t>
        </is>
      </c>
      <c r="H283" s="73" t="inlineStr">
        <is>
          <t>Déconnexion de l'IHM globale de supervision</t>
        </is>
      </c>
      <c r="I283" s="110" t="inlineStr">
        <is>
          <t>P2</t>
        </is>
      </c>
      <c r="J283" s="54" t="n"/>
      <c r="K283" s="54" t="n"/>
      <c r="L283" s="110" t="n"/>
      <c r="M283" s="110" t="n"/>
      <c r="N283" s="110" t="n"/>
      <c r="O283" s="110" t="n"/>
    </row>
    <row r="284" ht="43.2" customFormat="1" customHeight="1" s="37">
      <c r="A284" s="110" t="inlineStr">
        <is>
          <t>1.0</t>
        </is>
      </c>
      <c r="B284" s="137" t="inlineStr">
        <is>
          <t>LS-04-02-01</t>
        </is>
      </c>
      <c r="C284" s="110" t="n"/>
      <c r="D284" s="110" t="inlineStr">
        <is>
          <t>All</t>
        </is>
      </c>
      <c r="E284" s="110" t="inlineStr">
        <is>
          <t xml:space="preserve">04 - CLS - Supervision </t>
        </is>
      </c>
      <c r="F284" s="73" t="inlineStr">
        <is>
          <t>04 - 02 Supervision Point de Contact d'Encaissement</t>
        </is>
      </c>
      <c r="G284" s="73" t="inlineStr">
        <is>
          <t>04 - 02 Supervision Point de Contact d'Encaissement : Ouverture CLS  - PC Distant</t>
        </is>
      </c>
      <c r="H284" s="73" t="inlineStr">
        <is>
          <t>Ouverture de la CLS depuis un équipement de supervision</t>
        </is>
      </c>
      <c r="I284" s="110" t="inlineStr">
        <is>
          <t>P2</t>
        </is>
      </c>
      <c r="J284" s="54" t="n"/>
      <c r="K284" s="54" t="n"/>
      <c r="L284" s="110" t="n"/>
      <c r="M284" s="110" t="n"/>
      <c r="N284" s="110" t="n"/>
      <c r="O284" s="110" t="n"/>
    </row>
    <row r="285" ht="43.2" customFormat="1" customHeight="1" s="37">
      <c r="A285" s="110" t="inlineStr">
        <is>
          <t>1.0</t>
        </is>
      </c>
      <c r="B285" s="137" t="inlineStr">
        <is>
          <t>LS-04-02-02</t>
        </is>
      </c>
      <c r="C285" s="110" t="n"/>
      <c r="D285" s="110" t="inlineStr">
        <is>
          <t>All</t>
        </is>
      </c>
      <c r="E285" s="110" t="inlineStr">
        <is>
          <t xml:space="preserve">04 - CLS - Supervision </t>
        </is>
      </c>
      <c r="F285" s="73" t="inlineStr">
        <is>
          <t>04 - 02 Supervision Point de Contact d'Encaissement</t>
        </is>
      </c>
      <c r="G285" s="73" t="inlineStr">
        <is>
          <t>04 - 02 Supervision Point de Contact d'Encaissement : Fermeture CLS - PC Distant</t>
        </is>
      </c>
      <c r="H285" s="73" t="inlineStr">
        <is>
          <t>Fermeture de la CLS depuis un équipement de supervision</t>
        </is>
      </c>
      <c r="I285" s="110" t="inlineStr">
        <is>
          <t>P2</t>
        </is>
      </c>
      <c r="J285" s="54" t="n"/>
      <c r="K285" s="54" t="n"/>
      <c r="L285" s="110" t="n"/>
      <c r="M285" s="110" t="n"/>
      <c r="N285" s="110" t="n"/>
      <c r="O285" s="110" t="n"/>
    </row>
    <row r="286" ht="43.2" customFormat="1" customHeight="1" s="37">
      <c r="A286" s="110" t="inlineStr">
        <is>
          <t>1.0</t>
        </is>
      </c>
      <c r="B286" s="137" t="inlineStr">
        <is>
          <t>LS-04-02-03</t>
        </is>
      </c>
      <c r="C286" s="110" t="n"/>
      <c r="D286" s="110" t="inlineStr">
        <is>
          <t>All</t>
        </is>
      </c>
      <c r="E286" s="110" t="inlineStr">
        <is>
          <t xml:space="preserve">04 - CLS - Supervision </t>
        </is>
      </c>
      <c r="F286" s="73" t="inlineStr">
        <is>
          <t>04 - 02 Supervision Point de Contact d'Encaissement</t>
        </is>
      </c>
      <c r="G286" s="73" t="inlineStr">
        <is>
          <t>04 - 02 Supervision Point de Contact d'Encaissement : Statut des CLS  - PC Distant</t>
        </is>
      </c>
      <c r="H286" s="73" t="inlineStr">
        <is>
          <t>Ecran récapitulatif qui permet de voir en temps réel le statut  d'une, plusieurs, toutes les CLS d'une, de plusieurs, de toutes les zones CLS. Exemple : ouverte, fermée, en cours de scanning, paiement, fin de transaction</t>
        </is>
      </c>
      <c r="I286" s="110" t="inlineStr">
        <is>
          <t>P2</t>
        </is>
      </c>
      <c r="J286" s="54" t="n"/>
      <c r="K286" s="54" t="n"/>
      <c r="L286" s="110" t="n"/>
      <c r="M286" s="110" t="n"/>
      <c r="N286" s="110" t="n"/>
      <c r="O286" s="110" t="n"/>
    </row>
    <row r="287" ht="43.2" customFormat="1" customHeight="1" s="38">
      <c r="A287" s="110" t="inlineStr">
        <is>
          <t>1.0</t>
        </is>
      </c>
      <c r="B287" s="137" t="inlineStr">
        <is>
          <t>LS-04-02-04</t>
        </is>
      </c>
      <c r="C287" s="110" t="n"/>
      <c r="D287" s="110" t="inlineStr">
        <is>
          <t>All</t>
        </is>
      </c>
      <c r="E287" s="110" t="inlineStr">
        <is>
          <t xml:space="preserve">04 - CLS - Supervision </t>
        </is>
      </c>
      <c r="F287" s="73" t="inlineStr">
        <is>
          <t>04 - 02 Supervision Point de Contact d'Encaissement</t>
        </is>
      </c>
      <c r="G287" s="73" t="inlineStr">
        <is>
          <t>04 - 02 Supervision Point de Contact d'Encaissement : Visualisation écran CLS  -   PC Distant</t>
        </is>
      </c>
      <c r="H287" s="73" t="inlineStr">
        <is>
          <t>Ecran récapitulatif qui permet de voir en temps réel l'écran d'une, plusieurs, toutes les CLS d'une, de plusieurs, de toutes les zones CLS en fonction des droits de l'opérateur.</t>
        </is>
      </c>
      <c r="I287" s="110" t="inlineStr">
        <is>
          <t>P2</t>
        </is>
      </c>
      <c r="J287" s="54" t="n"/>
      <c r="K287" s="54" t="n"/>
      <c r="L287" s="110" t="n"/>
      <c r="M287" s="110" t="n"/>
      <c r="N287" s="110" t="n"/>
      <c r="O287" s="110" t="n"/>
    </row>
    <row r="288" ht="43.2" customFormat="1" customHeight="1" s="38">
      <c r="A288" s="110" t="inlineStr">
        <is>
          <t>1.0</t>
        </is>
      </c>
      <c r="B288" s="137" t="inlineStr">
        <is>
          <t>LS-04-02-05</t>
        </is>
      </c>
      <c r="C288" s="55" t="n"/>
      <c r="D288" s="110" t="inlineStr">
        <is>
          <t>All</t>
        </is>
      </c>
      <c r="E288" s="110" t="inlineStr">
        <is>
          <t xml:space="preserve">04 - CLS - Supervision </t>
        </is>
      </c>
      <c r="F288" s="73" t="inlineStr">
        <is>
          <t>04 - 02 Supervision Point de Contact d'Encaissement</t>
        </is>
      </c>
      <c r="G288" s="73" t="inlineStr">
        <is>
          <t>04 - 02 Supervision Point de Contact d'Encaissement : Prise en main CLS  -   PC Distant</t>
        </is>
      </c>
      <c r="H288" s="73" t="inlineStr">
        <is>
          <t>Prise en main sur l'une quelconque des CLS en fonction des droits de l'opérateur</t>
        </is>
      </c>
      <c r="I288" s="110" t="inlineStr">
        <is>
          <t>P2</t>
        </is>
      </c>
      <c r="J288" s="54" t="n"/>
      <c r="K288" s="54" t="n"/>
      <c r="L288" s="110" t="n"/>
      <c r="M288" s="110" t="n"/>
      <c r="N288" s="110" t="n"/>
      <c r="O288" s="110" t="n"/>
    </row>
    <row r="289" ht="43.2" customFormat="1" customHeight="1" s="38">
      <c r="A289" s="110" t="inlineStr">
        <is>
          <t>1.0</t>
        </is>
      </c>
      <c r="B289" s="137" t="inlineStr">
        <is>
          <t>LS-04-02-06</t>
        </is>
      </c>
      <c r="C289" s="55" t="n"/>
      <c r="D289" s="110" t="inlineStr">
        <is>
          <t>All</t>
        </is>
      </c>
      <c r="E289" s="110" t="inlineStr">
        <is>
          <t xml:space="preserve">04 - CLS - Supervision </t>
        </is>
      </c>
      <c r="F289" s="73" t="inlineStr">
        <is>
          <t>04 - 02 Supervision Point de Contact d'Encaissement</t>
        </is>
      </c>
      <c r="G289" s="73" t="inlineStr">
        <is>
          <t>04 - 02 Supervision Point de Contact d'Encaissement : Verrouillage la CLS - PC Distant</t>
        </is>
      </c>
      <c r="H289" s="73" t="inlineStr">
        <is>
          <t>Vérrouillage de la CLS depuis un équipement de supervision</t>
        </is>
      </c>
      <c r="I289" s="110" t="inlineStr">
        <is>
          <t>P2</t>
        </is>
      </c>
      <c r="J289" s="54" t="n"/>
      <c r="K289" s="54" t="n"/>
      <c r="L289" s="110" t="n"/>
      <c r="M289" s="110" t="n"/>
      <c r="N289" s="110" t="n"/>
      <c r="O289" s="110" t="n"/>
    </row>
    <row r="290" ht="43.2" customFormat="1" customHeight="1" s="38">
      <c r="A290" s="110" t="inlineStr">
        <is>
          <t>1.0</t>
        </is>
      </c>
      <c r="B290" s="137" t="inlineStr">
        <is>
          <t>LS-04-02-07</t>
        </is>
      </c>
      <c r="C290" s="55" t="n"/>
      <c r="D290" s="110" t="inlineStr">
        <is>
          <t>All</t>
        </is>
      </c>
      <c r="E290" s="110" t="inlineStr">
        <is>
          <t xml:space="preserve">04 - CLS - Supervision </t>
        </is>
      </c>
      <c r="F290" s="73" t="inlineStr">
        <is>
          <t>04 - 02 Supervision Point de Contact d'Encaissement</t>
        </is>
      </c>
      <c r="G290" s="73" t="inlineStr">
        <is>
          <t>04 - 02 Supervision Point de Contact d'Encaissement : Déverrouillage la CLS - PC Distant</t>
        </is>
      </c>
      <c r="H290" s="73" t="inlineStr">
        <is>
          <t>Vérrouillage de la CLS depuis un équipement de supervision</t>
        </is>
      </c>
      <c r="I290" s="110" t="inlineStr">
        <is>
          <t>P2</t>
        </is>
      </c>
      <c r="J290" s="54" t="n"/>
      <c r="K290" s="54" t="n"/>
      <c r="L290" s="110" t="n"/>
      <c r="M290" s="110" t="n"/>
      <c r="N290" s="110" t="n"/>
      <c r="O290" s="110" t="n"/>
    </row>
    <row r="291" ht="43.2" customFormat="1" customHeight="1" s="38">
      <c r="A291" s="110" t="inlineStr">
        <is>
          <t>1.0</t>
        </is>
      </c>
      <c r="B291" s="137" t="inlineStr">
        <is>
          <t>LS-04-02-08</t>
        </is>
      </c>
      <c r="C291" s="55" t="n"/>
      <c r="D291" s="110" t="inlineStr">
        <is>
          <t>All</t>
        </is>
      </c>
      <c r="E291" s="110" t="inlineStr">
        <is>
          <t xml:space="preserve">04 - CLS - Supervision </t>
        </is>
      </c>
      <c r="F291" s="73" t="inlineStr">
        <is>
          <t>04 - 02 Supervision Point de Contact d'Encaissement</t>
        </is>
      </c>
      <c r="G291" s="73" t="inlineStr">
        <is>
          <t>04 - 02 Supervision Point de Contact d'Encaissement : Mode Formation  - PC Distant</t>
        </is>
      </c>
      <c r="H291" s="54" t="inlineStr">
        <is>
          <t>Passage de la CLS en mode Formation</t>
        </is>
      </c>
      <c r="I291" s="110" t="inlineStr">
        <is>
          <t>P2</t>
        </is>
      </c>
      <c r="J291" s="54" t="n"/>
      <c r="K291" s="54" t="n"/>
      <c r="L291" s="110" t="n"/>
      <c r="M291" s="110" t="n"/>
      <c r="N291" s="110" t="n"/>
      <c r="O291" s="110" t="n"/>
    </row>
    <row r="292" ht="57.6" customFormat="1" customHeight="1" s="38">
      <c r="A292" s="110" t="inlineStr">
        <is>
          <t>1.0</t>
        </is>
      </c>
      <c r="B292" s="137" t="inlineStr">
        <is>
          <t>LS-04-02-09</t>
        </is>
      </c>
      <c r="C292" s="55" t="n"/>
      <c r="D292" s="110" t="inlineStr">
        <is>
          <t>All</t>
        </is>
      </c>
      <c r="E292" s="110" t="inlineStr">
        <is>
          <t xml:space="preserve">04 - CLS - Supervision </t>
        </is>
      </c>
      <c r="F292" s="73" t="inlineStr">
        <is>
          <t>04 - 02 Supervision Point de Contact d'Encaissement</t>
        </is>
      </c>
      <c r="G292" s="73" t="inlineStr">
        <is>
          <t>04 - 02 Supervision Point de Contact d'Encaissement : Activation des fonctions - PC Distant</t>
        </is>
      </c>
      <c r="H292" s="73" t="inlineStr">
        <is>
          <t>De manière générale, toute fonctionnalité de l'opérateur de caisse prévue dans l'Epic Assistance, existante ou à venir, peut être mise à disposition en fonction des droits de l'opérateur connecté et du paramétrage de l'écran de supervision distante</t>
        </is>
      </c>
      <c r="I292" s="110" t="inlineStr">
        <is>
          <t>P2</t>
        </is>
      </c>
      <c r="J292" s="73" t="n"/>
      <c r="K292" s="73" t="n"/>
      <c r="L292" s="110" t="n"/>
      <c r="M292" s="110" t="n"/>
      <c r="N292" s="110" t="n"/>
      <c r="O292" s="110" t="n"/>
    </row>
    <row r="293" ht="43.2" customFormat="1" customHeight="1" s="38">
      <c r="A293" s="110" t="inlineStr">
        <is>
          <t>1.0</t>
        </is>
      </c>
      <c r="B293" s="137" t="inlineStr">
        <is>
          <t>LS-04-02-10</t>
        </is>
      </c>
      <c r="C293" s="55" t="n"/>
      <c r="D293" s="110" t="inlineStr">
        <is>
          <t>All</t>
        </is>
      </c>
      <c r="E293" s="110" t="inlineStr">
        <is>
          <t xml:space="preserve">04 - CLS - Supervision </t>
        </is>
      </c>
      <c r="F293" s="73" t="inlineStr">
        <is>
          <t>04 - 02 Supervision Point de Contact d'Encaissement</t>
        </is>
      </c>
      <c r="G293" s="73" t="inlineStr">
        <is>
          <t>04 - 02 Supervision Point de Contact d'Encaissement : Ouverture la CLS  - App/webapp</t>
        </is>
      </c>
      <c r="H293" s="73" t="inlineStr">
        <is>
          <t>Ouverture de la CLS depuis un équipement de supervision</t>
        </is>
      </c>
      <c r="I293" s="110" t="inlineStr">
        <is>
          <t>P2</t>
        </is>
      </c>
      <c r="J293" s="54" t="n"/>
      <c r="K293" s="54" t="n"/>
      <c r="L293" s="110" t="n"/>
      <c r="M293" s="110" t="n"/>
      <c r="N293" s="110" t="n"/>
      <c r="O293" s="110" t="n"/>
    </row>
    <row r="294" ht="43.2" customFormat="1" customHeight="1" s="38">
      <c r="A294" s="110" t="inlineStr">
        <is>
          <t>1.0</t>
        </is>
      </c>
      <c r="B294" s="137" t="inlineStr">
        <is>
          <t>LS-04-02-11</t>
        </is>
      </c>
      <c r="C294" s="55" t="n"/>
      <c r="D294" s="110" t="inlineStr">
        <is>
          <t>All</t>
        </is>
      </c>
      <c r="E294" s="110" t="inlineStr">
        <is>
          <t xml:space="preserve">04 - CLS - Supervision </t>
        </is>
      </c>
      <c r="F294" s="73" t="inlineStr">
        <is>
          <t>04 - 02 Supervision Point de Contact d'Encaissement</t>
        </is>
      </c>
      <c r="G294" s="73" t="inlineStr">
        <is>
          <t>04 - 02 Supervision Point de Contact d'Encaissement : Fermeture CLS - App/webapp</t>
        </is>
      </c>
      <c r="H294" s="73" t="inlineStr">
        <is>
          <t>Fermeture de la CLS depuis un équipement de supervision</t>
        </is>
      </c>
      <c r="I294" s="110" t="inlineStr">
        <is>
          <t>P2</t>
        </is>
      </c>
      <c r="J294" s="54" t="n"/>
      <c r="K294" s="54" t="n"/>
      <c r="L294" s="110" t="n"/>
      <c r="M294" s="110" t="n"/>
      <c r="N294" s="110" t="n"/>
      <c r="O294" s="110" t="n"/>
    </row>
    <row r="295" ht="43.2" customFormat="1" customHeight="1" s="38">
      <c r="A295" s="110" t="inlineStr">
        <is>
          <t>1.0</t>
        </is>
      </c>
      <c r="B295" s="137" t="inlineStr">
        <is>
          <t>LS-04-02-12</t>
        </is>
      </c>
      <c r="C295" s="55" t="n"/>
      <c r="D295" s="110" t="inlineStr">
        <is>
          <t>All</t>
        </is>
      </c>
      <c r="E295" s="110" t="inlineStr">
        <is>
          <t xml:space="preserve">04 - CLS - Supervision </t>
        </is>
      </c>
      <c r="F295" s="73" t="inlineStr">
        <is>
          <t>04 - 02 Supervision Point de Contact d'Encaissement</t>
        </is>
      </c>
      <c r="G295" s="73" t="inlineStr">
        <is>
          <t>04 - 02 Supervision Point de Contact d'Encaissement : Statut des CLS  - App/webapp</t>
        </is>
      </c>
      <c r="H295" s="73" t="inlineStr">
        <is>
          <t>Ecran récapitulatif qui permet de voir en temps réel le statut  d'une, plusieurs, toutes les CLS d'une, de plusieurs, de toutes les zones CLS. Exemple : ouverte, fermée, en cours de scanning, paiement, fin de transaction</t>
        </is>
      </c>
      <c r="I295" s="110" t="inlineStr">
        <is>
          <t>P2</t>
        </is>
      </c>
      <c r="J295" s="54" t="n"/>
      <c r="K295" s="54" t="n"/>
      <c r="L295" s="110" t="n"/>
      <c r="M295" s="110" t="n"/>
      <c r="N295" s="110" t="n"/>
      <c r="O295" s="110" t="n"/>
    </row>
    <row r="296" ht="43.2" customFormat="1" customHeight="1" s="38">
      <c r="A296" s="110" t="inlineStr">
        <is>
          <t>1.0</t>
        </is>
      </c>
      <c r="B296" s="137" t="inlineStr">
        <is>
          <t>LS-04-02-13</t>
        </is>
      </c>
      <c r="C296" s="55" t="n"/>
      <c r="D296" s="110" t="inlineStr">
        <is>
          <t>All</t>
        </is>
      </c>
      <c r="E296" s="110" t="inlineStr">
        <is>
          <t xml:space="preserve">04 - CLS - Supervision </t>
        </is>
      </c>
      <c r="F296" s="73" t="inlineStr">
        <is>
          <t>04 - 02 Supervision Point de Contact d'Encaissement</t>
        </is>
      </c>
      <c r="G296" s="73" t="inlineStr">
        <is>
          <t>04 - 02 Supervision Point de Contact d'Encaissement : Visualisation écran CLS  -  App/webapp</t>
        </is>
      </c>
      <c r="H296" s="73" t="inlineStr">
        <is>
          <t>Ecran récapitulatif qui permet de voir en temps réel l'écran d'une, plusieurs, toutes les CLS d'une, de plusieurs, de toutes les zones CLS en fonction des droits de l'opérateur.</t>
        </is>
      </c>
      <c r="I296" s="110" t="inlineStr">
        <is>
          <t>P2</t>
        </is>
      </c>
      <c r="J296" s="54" t="n"/>
      <c r="K296" s="54" t="n"/>
      <c r="L296" s="110" t="n"/>
      <c r="M296" s="110" t="n"/>
      <c r="N296" s="110" t="n"/>
      <c r="O296" s="110" t="n"/>
    </row>
    <row r="297" ht="43.2" customFormat="1" customHeight="1" s="38">
      <c r="A297" s="110" t="inlineStr">
        <is>
          <t>1.0</t>
        </is>
      </c>
      <c r="B297" s="137" t="inlineStr">
        <is>
          <t>LS-04-02-14</t>
        </is>
      </c>
      <c r="C297" s="55" t="n"/>
      <c r="D297" s="110" t="inlineStr">
        <is>
          <t>All</t>
        </is>
      </c>
      <c r="E297" s="110" t="inlineStr">
        <is>
          <t xml:space="preserve">04 - CLS - Supervision </t>
        </is>
      </c>
      <c r="F297" s="73" t="inlineStr">
        <is>
          <t>04 - 02 Supervision Point de Contact d'Encaissement</t>
        </is>
      </c>
      <c r="G297" s="73" t="inlineStr">
        <is>
          <t>04 - 02 Supervision Point de Contact d'Encaissement : Prise en main CLS  -  App/webapp</t>
        </is>
      </c>
      <c r="H297" s="73" t="inlineStr">
        <is>
          <t>Prise en main sur l'une quelconque des CLS en fonction des droits de l'opérateur</t>
        </is>
      </c>
      <c r="I297" s="110" t="inlineStr">
        <is>
          <t>P2</t>
        </is>
      </c>
      <c r="J297" s="54" t="n"/>
      <c r="K297" s="54" t="n"/>
      <c r="L297" s="110" t="n"/>
      <c r="M297" s="110" t="n"/>
      <c r="N297" s="110" t="n"/>
      <c r="O297" s="110" t="n"/>
    </row>
    <row r="298" ht="43.2" customFormat="1" customHeight="1" s="38">
      <c r="A298" s="110" t="inlineStr">
        <is>
          <t>1.0</t>
        </is>
      </c>
      <c r="B298" s="137" t="inlineStr">
        <is>
          <t>LS-04-02-15</t>
        </is>
      </c>
      <c r="C298" s="55" t="n"/>
      <c r="D298" s="110" t="inlineStr">
        <is>
          <t>All</t>
        </is>
      </c>
      <c r="E298" s="110" t="inlineStr">
        <is>
          <t xml:space="preserve">04 - CLS - Supervision </t>
        </is>
      </c>
      <c r="F298" s="73" t="inlineStr">
        <is>
          <t>04 - 02 Supervision Point de Contact d'Encaissement</t>
        </is>
      </c>
      <c r="G298" s="73" t="inlineStr">
        <is>
          <t>04 - 02 Supervision Point de Contact d'Encaissement : Verrouillage la CLS - App/webapp</t>
        </is>
      </c>
      <c r="H298" s="73" t="inlineStr">
        <is>
          <t>Vérrouillage de la CLS depuis un équipement de supervision</t>
        </is>
      </c>
      <c r="I298" s="110" t="inlineStr">
        <is>
          <t>P2</t>
        </is>
      </c>
      <c r="J298" s="54" t="n"/>
      <c r="K298" s="54" t="n"/>
      <c r="L298" s="110" t="n"/>
      <c r="M298" s="110" t="n"/>
      <c r="N298" s="110" t="n"/>
      <c r="O298" s="110" t="n"/>
    </row>
    <row r="299" ht="43.2" customFormat="1" customHeight="1" s="38">
      <c r="A299" s="110" t="inlineStr">
        <is>
          <t>1.0</t>
        </is>
      </c>
      <c r="B299" s="137" t="inlineStr">
        <is>
          <t>LS-04-02-16</t>
        </is>
      </c>
      <c r="C299" s="55" t="n"/>
      <c r="D299" s="110" t="inlineStr">
        <is>
          <t>All</t>
        </is>
      </c>
      <c r="E299" s="110" t="inlineStr">
        <is>
          <t xml:space="preserve">04 - CLS - Supervision </t>
        </is>
      </c>
      <c r="F299" s="73" t="inlineStr">
        <is>
          <t>04 - 02 Supervision Point de Contact d'Encaissement</t>
        </is>
      </c>
      <c r="G299" s="73" t="inlineStr">
        <is>
          <t>04 - 02 Supervision Point de Contact d'Encaissement : Déverrouillage la CLS - App/webapp</t>
        </is>
      </c>
      <c r="H299" s="73" t="inlineStr">
        <is>
          <t>Vérrouillage de la CLS depuis un équipement de supervision</t>
        </is>
      </c>
      <c r="I299" s="110" t="inlineStr">
        <is>
          <t>P2</t>
        </is>
      </c>
      <c r="J299" s="54" t="n"/>
      <c r="K299" s="54" t="n"/>
      <c r="L299" s="110" t="n"/>
      <c r="M299" s="110" t="n"/>
      <c r="N299" s="110" t="n"/>
      <c r="O299" s="110" t="n"/>
    </row>
    <row r="300" ht="43.2" customFormat="1" customHeight="1" s="38">
      <c r="A300" s="110" t="inlineStr">
        <is>
          <t>1.0</t>
        </is>
      </c>
      <c r="B300" s="137" t="inlineStr">
        <is>
          <t>LS-04-02-17</t>
        </is>
      </c>
      <c r="C300" s="55" t="n"/>
      <c r="D300" s="110" t="inlineStr">
        <is>
          <t>All</t>
        </is>
      </c>
      <c r="E300" s="110" t="inlineStr">
        <is>
          <t xml:space="preserve">04 - CLS - Supervision </t>
        </is>
      </c>
      <c r="F300" s="73" t="inlineStr">
        <is>
          <t>04 - 02 Supervision Point de Contact d'Encaissement</t>
        </is>
      </c>
      <c r="G300" s="73" t="inlineStr">
        <is>
          <t>04 - 02 Supervision Point de Contact d'Encaissement : Mode Formation  - App/webapp</t>
        </is>
      </c>
      <c r="H300" s="54" t="inlineStr">
        <is>
          <t>Passage de la CLS en mode Formation</t>
        </is>
      </c>
      <c r="I300" s="110" t="inlineStr">
        <is>
          <t>P2</t>
        </is>
      </c>
      <c r="J300" s="54" t="n"/>
      <c r="K300" s="54" t="n"/>
      <c r="L300" s="110" t="n"/>
      <c r="M300" s="110" t="n"/>
      <c r="N300" s="110" t="n"/>
      <c r="O300" s="110" t="n"/>
    </row>
    <row r="301" ht="57.6" customFormat="1" customHeight="1" s="38">
      <c r="A301" s="110" t="inlineStr">
        <is>
          <t>1.0</t>
        </is>
      </c>
      <c r="B301" s="137" t="inlineStr">
        <is>
          <t>LS-04-02-18</t>
        </is>
      </c>
      <c r="C301" s="55" t="n"/>
      <c r="D301" s="110" t="inlineStr">
        <is>
          <t>All</t>
        </is>
      </c>
      <c r="E301" s="110" t="inlineStr">
        <is>
          <t xml:space="preserve">04 - CLS - Supervision </t>
        </is>
      </c>
      <c r="F301" s="73" t="inlineStr">
        <is>
          <t>04 - 02 Supervision Point de Contact d'Encaissement</t>
        </is>
      </c>
      <c r="G301" s="73" t="inlineStr">
        <is>
          <t>04 - 02 Supervision Point de Contact d'Encaissement : Activation des fonctions - App/webapp</t>
        </is>
      </c>
      <c r="H301" s="73" t="inlineStr">
        <is>
          <t>De manière générale, toute fonctionnalité de l'opérateur de caisse prévue dans l'Epic Assistance, existante ou à venir, peut être mise à disposition en fonction des droits de l'opérateur connecté et du paramétrage de l'écran de supervision distante</t>
        </is>
      </c>
      <c r="I301" s="110" t="inlineStr">
        <is>
          <t>P2</t>
        </is>
      </c>
      <c r="J301" s="73" t="n"/>
      <c r="K301" s="73" t="n"/>
      <c r="L301" s="110" t="n"/>
      <c r="M301" s="110" t="n"/>
      <c r="N301" s="110" t="n"/>
      <c r="O301" s="110" t="n"/>
    </row>
    <row r="302" ht="43.2" customFormat="1" customHeight="1" s="38">
      <c r="A302" s="110" t="inlineStr">
        <is>
          <t>1.0</t>
        </is>
      </c>
      <c r="B302" s="137" t="inlineStr">
        <is>
          <t>LS-04-02-19</t>
        </is>
      </c>
      <c r="C302" s="55" t="n"/>
      <c r="D302" s="110" t="inlineStr">
        <is>
          <t>All</t>
        </is>
      </c>
      <c r="E302" s="110" t="inlineStr">
        <is>
          <t xml:space="preserve">04 - CLS - Supervision </t>
        </is>
      </c>
      <c r="F302" s="73" t="inlineStr">
        <is>
          <t>04 - 02 Supervision Point de Contact d'Encaissement</t>
        </is>
      </c>
      <c r="G302" s="73" t="inlineStr">
        <is>
          <t>04 - 02 Supervision Point de Contact d'Encaissement : Ouverture la CLS  - via API</t>
        </is>
      </c>
      <c r="H302" s="73" t="inlineStr">
        <is>
          <t>Ouverture de la CLS depuis un équipement de supervision</t>
        </is>
      </c>
      <c r="I302" s="110" t="inlineStr">
        <is>
          <t>P2</t>
        </is>
      </c>
      <c r="J302" s="54" t="n"/>
      <c r="K302" s="54" t="n"/>
      <c r="L302" s="110" t="n"/>
      <c r="M302" s="110" t="n"/>
      <c r="N302" s="110" t="n"/>
      <c r="O302" s="110" t="n"/>
    </row>
    <row r="303" ht="43.2" customFormat="1" customHeight="1" s="37">
      <c r="A303" s="110" t="inlineStr">
        <is>
          <t>1.0</t>
        </is>
      </c>
      <c r="B303" s="137" t="inlineStr">
        <is>
          <t>LS-04-02-20</t>
        </is>
      </c>
      <c r="C303" s="55" t="n"/>
      <c r="D303" s="110" t="inlineStr">
        <is>
          <t>All</t>
        </is>
      </c>
      <c r="E303" s="110" t="inlineStr">
        <is>
          <t xml:space="preserve">04 - CLS - Supervision </t>
        </is>
      </c>
      <c r="F303" s="73" t="inlineStr">
        <is>
          <t>04 - 02 Supervision Point de Contact d'Encaissement</t>
        </is>
      </c>
      <c r="G303" s="73" t="inlineStr">
        <is>
          <t>04 - 02 Supervision Point de Contact d'Encaissement : Fermeture CLS - via API</t>
        </is>
      </c>
      <c r="H303" s="73" t="inlineStr">
        <is>
          <t>Fermeture de la CLS depuis un équipement de supervision</t>
        </is>
      </c>
      <c r="I303" s="110" t="inlineStr">
        <is>
          <t>P2</t>
        </is>
      </c>
      <c r="J303" s="54" t="n"/>
      <c r="K303" s="54" t="n"/>
      <c r="L303" s="110" t="n"/>
      <c r="M303" s="110" t="n"/>
      <c r="N303" s="110" t="n"/>
      <c r="O303" s="110" t="n"/>
    </row>
    <row r="304" ht="57.6" customFormat="1" customHeight="1" s="37">
      <c r="A304" s="110" t="inlineStr">
        <is>
          <t>1.0</t>
        </is>
      </c>
      <c r="B304" s="137" t="inlineStr">
        <is>
          <t>LS-04-02-21</t>
        </is>
      </c>
      <c r="C304" s="110" t="n"/>
      <c r="D304" s="110" t="inlineStr">
        <is>
          <t>All</t>
        </is>
      </c>
      <c r="E304" s="110" t="inlineStr">
        <is>
          <t xml:space="preserve">04 - CLS - Supervision </t>
        </is>
      </c>
      <c r="F304" s="73" t="inlineStr">
        <is>
          <t>04 - 02 Supervision Point de Contact d'Encaissement</t>
        </is>
      </c>
      <c r="G304" s="73" t="inlineStr">
        <is>
          <t>04 - 02 Supervision Point de Contact d'Encaissement : Statut des CLS  - via API</t>
        </is>
      </c>
      <c r="H304" s="73" t="inlineStr">
        <is>
          <t>API permettant la création d'un écran récapitulatif qui permet de voir en temps réel le statut  d'une, plusieurs, toutes les CLS d'une, de plusieurs, de toutes les zones CLS. Exemple : ouverte, fermée, en cours de scanning, paiement, fin de transaction</t>
        </is>
      </c>
      <c r="I304" s="110" t="inlineStr">
        <is>
          <t>P2</t>
        </is>
      </c>
      <c r="J304" s="54" t="n"/>
      <c r="K304" s="54" t="n"/>
      <c r="L304" s="110" t="n"/>
      <c r="M304" s="110" t="n"/>
      <c r="N304" s="110" t="n"/>
      <c r="O304" s="110" t="n"/>
    </row>
    <row r="305" ht="43.2" customFormat="1" customHeight="1" s="37">
      <c r="A305" s="110" t="inlineStr">
        <is>
          <t>1.0</t>
        </is>
      </c>
      <c r="B305" s="137" t="inlineStr">
        <is>
          <t>LS-04-02-22</t>
        </is>
      </c>
      <c r="C305" s="110" t="n"/>
      <c r="D305" s="110" t="inlineStr">
        <is>
          <t>All</t>
        </is>
      </c>
      <c r="E305" s="110" t="inlineStr">
        <is>
          <t xml:space="preserve">04 - CLS - Supervision </t>
        </is>
      </c>
      <c r="F305" s="73" t="inlineStr">
        <is>
          <t>04 - 02 Supervision Point de Contact d'Encaissement</t>
        </is>
      </c>
      <c r="G305" s="73" t="inlineStr">
        <is>
          <t>04 - 02 Supervision Point de Contact d'Encaissement : Visualisation écran CLS  - via API</t>
        </is>
      </c>
      <c r="H305" s="73" t="inlineStr">
        <is>
          <t>API permettant la création d'un écran récapitulatif qui permet de voir en temps réel l'écran d'une, plusieurs, toutes les CLS d'une, de plusieurs, de toutes les zones CLS en fonction des droits de l'opérateur.</t>
        </is>
      </c>
      <c r="I305" s="110" t="inlineStr">
        <is>
          <t>P2</t>
        </is>
      </c>
      <c r="J305" s="54" t="n"/>
      <c r="K305" s="54" t="n"/>
      <c r="L305" s="110" t="n"/>
      <c r="M305" s="110" t="n"/>
      <c r="N305" s="110" t="n"/>
      <c r="O305" s="110" t="n"/>
    </row>
    <row r="306" ht="43.2" customFormat="1" customHeight="1" s="37">
      <c r="A306" s="110" t="inlineStr">
        <is>
          <t>1.0</t>
        </is>
      </c>
      <c r="B306" s="137" t="inlineStr">
        <is>
          <t>LS-04-02-23</t>
        </is>
      </c>
      <c r="C306" s="110" t="n"/>
      <c r="D306" s="110" t="inlineStr">
        <is>
          <t>All</t>
        </is>
      </c>
      <c r="E306" s="110" t="inlineStr">
        <is>
          <t xml:space="preserve">04 - CLS - Supervision </t>
        </is>
      </c>
      <c r="F306" s="73" t="inlineStr">
        <is>
          <t>04 - 02 Supervision Point de Contact d'Encaissement</t>
        </is>
      </c>
      <c r="G306" s="73" t="inlineStr">
        <is>
          <t>04 - 02 Supervision Point de Contact d'Encaissement : Prise en main CLS  - via API</t>
        </is>
      </c>
      <c r="H306" s="73" t="inlineStr">
        <is>
          <t>API permettant la prise en main sur l'une quelconque des CLS en fonction des droits de l'opérateur</t>
        </is>
      </c>
      <c r="I306" s="110" t="inlineStr">
        <is>
          <t>P2</t>
        </is>
      </c>
      <c r="J306" s="54" t="n"/>
      <c r="K306" s="54" t="n"/>
      <c r="L306" s="110" t="n"/>
      <c r="M306" s="110" t="n"/>
      <c r="N306" s="110" t="n"/>
      <c r="O306" s="110" t="n"/>
    </row>
    <row r="307" ht="43.2" customFormat="1" customHeight="1" s="37">
      <c r="A307" s="110" t="inlineStr">
        <is>
          <t>1.0</t>
        </is>
      </c>
      <c r="B307" s="137" t="inlineStr">
        <is>
          <t>LS-04-02-24</t>
        </is>
      </c>
      <c r="C307" s="110" t="n"/>
      <c r="D307" s="110" t="inlineStr">
        <is>
          <t>All</t>
        </is>
      </c>
      <c r="E307" s="110" t="inlineStr">
        <is>
          <t xml:space="preserve">04 - CLS - Supervision </t>
        </is>
      </c>
      <c r="F307" s="73" t="inlineStr">
        <is>
          <t>04 - 02 Supervision Point de Contact d'Encaissement</t>
        </is>
      </c>
      <c r="G307" s="73" t="inlineStr">
        <is>
          <t>04 - 02 Supervision Point de Contact d'Encaissement : Verrouillage la CLS - via API</t>
        </is>
      </c>
      <c r="H307" s="73" t="inlineStr">
        <is>
          <t>Vérrouillage de la CLS depuis un équipement de supervision</t>
        </is>
      </c>
      <c r="I307" s="110" t="inlineStr">
        <is>
          <t>P2</t>
        </is>
      </c>
      <c r="J307" s="54" t="n"/>
      <c r="K307" s="54" t="n"/>
      <c r="L307" s="110" t="n"/>
      <c r="M307" s="110" t="n"/>
      <c r="N307" s="110" t="n"/>
      <c r="O307" s="110" t="n"/>
    </row>
    <row r="308" ht="43.2" customFormat="1" customHeight="1" s="37">
      <c r="A308" s="110" t="inlineStr">
        <is>
          <t>1.0</t>
        </is>
      </c>
      <c r="B308" s="137" t="inlineStr">
        <is>
          <t>LS-04-02-25</t>
        </is>
      </c>
      <c r="C308" s="110" t="n"/>
      <c r="D308" s="110" t="inlineStr">
        <is>
          <t>All</t>
        </is>
      </c>
      <c r="E308" s="110" t="inlineStr">
        <is>
          <t xml:space="preserve">04 - CLS - Supervision </t>
        </is>
      </c>
      <c r="F308" s="73" t="inlineStr">
        <is>
          <t>04 - 02 Supervision Point de Contact d'Encaissement</t>
        </is>
      </c>
      <c r="G308" s="73" t="inlineStr">
        <is>
          <t>04 - 02 Supervision Point de Contact d'Encaissement : Déverrouillage la CLS - via API</t>
        </is>
      </c>
      <c r="H308" s="73" t="inlineStr">
        <is>
          <t>Vérrouillage de la CLS depuis un équipement de supervision</t>
        </is>
      </c>
      <c r="I308" s="110" t="inlineStr">
        <is>
          <t>P2</t>
        </is>
      </c>
      <c r="J308" s="54" t="n"/>
      <c r="K308" s="54" t="n"/>
      <c r="L308" s="110" t="n"/>
      <c r="M308" s="110" t="n"/>
      <c r="N308" s="110" t="n"/>
      <c r="O308" s="110" t="n"/>
    </row>
    <row r="309" ht="43.2" customFormat="1" customHeight="1" s="37">
      <c r="A309" s="110" t="inlineStr">
        <is>
          <t>1.0</t>
        </is>
      </c>
      <c r="B309" s="137" t="inlineStr">
        <is>
          <t>LS-04-02-26</t>
        </is>
      </c>
      <c r="C309" s="110" t="n"/>
      <c r="D309" s="110" t="inlineStr">
        <is>
          <t>All</t>
        </is>
      </c>
      <c r="E309" s="110" t="inlineStr">
        <is>
          <t xml:space="preserve">04 - CLS - Supervision </t>
        </is>
      </c>
      <c r="F309" s="73" t="inlineStr">
        <is>
          <t>04 - 02 Supervision Point de Contact d'Encaissement</t>
        </is>
      </c>
      <c r="G309" s="73" t="inlineStr">
        <is>
          <t>04 - 02 Supervision Point de Contact d'Encaissement : Mode Formation  - via API</t>
        </is>
      </c>
      <c r="H309" s="54" t="inlineStr">
        <is>
          <t>Passage de la CLS en mode Formation</t>
        </is>
      </c>
      <c r="I309" s="110" t="inlineStr">
        <is>
          <t>P2</t>
        </is>
      </c>
      <c r="J309" s="54" t="n"/>
      <c r="K309" s="54" t="n"/>
      <c r="L309" s="110" t="n"/>
      <c r="M309" s="110" t="n"/>
      <c r="N309" s="110" t="n"/>
      <c r="O309" s="110" t="n"/>
    </row>
    <row r="310" ht="57.6" customFormat="1" customHeight="1" s="40">
      <c r="A310" s="110" t="inlineStr">
        <is>
          <t>1.0</t>
        </is>
      </c>
      <c r="B310" s="137" t="inlineStr">
        <is>
          <t>LS-04-02-27</t>
        </is>
      </c>
      <c r="C310" s="110" t="n"/>
      <c r="D310" s="110" t="inlineStr">
        <is>
          <t>All</t>
        </is>
      </c>
      <c r="E310" s="110" t="inlineStr">
        <is>
          <t xml:space="preserve">04 - CLS - Supervision </t>
        </is>
      </c>
      <c r="F310" s="73" t="inlineStr">
        <is>
          <t>04 - 02 Supervision Point de Contact d'Encaissement</t>
        </is>
      </c>
      <c r="G310" s="73" t="inlineStr">
        <is>
          <t>04 - 02 Supervision Point de Contact d'Encaissement : Activation des fonctions - via API</t>
        </is>
      </c>
      <c r="H310" s="73" t="inlineStr">
        <is>
          <t>De manière générale, toute fonctionnalité de l'opérateur de caisse prévue dans l'Epic Assistance, existante ou à venir, peut être mise à disposition en fonction des droits de l'opérateur connecté et du paramétrage de l'écran de supervision distante</t>
        </is>
      </c>
      <c r="I310" s="110" t="inlineStr">
        <is>
          <t>P2</t>
        </is>
      </c>
      <c r="J310" s="73" t="n"/>
      <c r="K310" s="73" t="n"/>
      <c r="L310" s="62" t="n"/>
      <c r="M310" s="62" t="n"/>
      <c r="N310" s="62" t="n"/>
      <c r="O310" s="62" t="n"/>
    </row>
    <row r="311" ht="28.8" customFormat="1" customHeight="1" s="40">
      <c r="A311" s="110" t="inlineStr">
        <is>
          <t>1.0</t>
        </is>
      </c>
      <c r="B311" s="137" t="inlineStr">
        <is>
          <t>LS-04-03-01</t>
        </is>
      </c>
      <c r="C311" s="62" t="n"/>
      <c r="D311" s="110" t="inlineStr">
        <is>
          <t>All</t>
        </is>
      </c>
      <c r="E311" s="110" t="inlineStr">
        <is>
          <t xml:space="preserve">04 - CLS - Supervision </t>
        </is>
      </c>
      <c r="F311" s="73" t="inlineStr">
        <is>
          <t>04 - 03 Transaction</t>
        </is>
      </c>
      <c r="G311" s="73" t="inlineStr">
        <is>
          <t>04 - 03 Transaction : Rabais en € - PC Distant</t>
        </is>
      </c>
      <c r="H311" s="73" t="inlineStr">
        <is>
          <t xml:space="preserve">Rabais en € sur le total de la transaction </t>
        </is>
      </c>
      <c r="I311" s="110" t="inlineStr">
        <is>
          <t>P2</t>
        </is>
      </c>
      <c r="J311" s="54" t="n"/>
      <c r="K311" s="54" t="n"/>
      <c r="L311" s="62" t="n"/>
      <c r="M311" s="62" t="n"/>
      <c r="N311" s="62" t="n"/>
      <c r="O311" s="62" t="n"/>
    </row>
    <row r="312" ht="28.8" customFormat="1" customHeight="1" s="40">
      <c r="A312" s="110" t="inlineStr">
        <is>
          <t>1.0</t>
        </is>
      </c>
      <c r="B312" s="137" t="inlineStr">
        <is>
          <t>LS-04-03-02</t>
        </is>
      </c>
      <c r="C312" s="62" t="n"/>
      <c r="D312" s="110" t="inlineStr">
        <is>
          <t>All</t>
        </is>
      </c>
      <c r="E312" s="110" t="inlineStr">
        <is>
          <t xml:space="preserve">04 - CLS - Supervision </t>
        </is>
      </c>
      <c r="F312" s="73" t="inlineStr">
        <is>
          <t>04 - 03 Transaction</t>
        </is>
      </c>
      <c r="G312" s="73" t="inlineStr">
        <is>
          <t>04 - 03 Transaction : Remise en % - PC Distant</t>
        </is>
      </c>
      <c r="H312" s="73" t="inlineStr">
        <is>
          <t xml:space="preserve">Remise en % sur le total de la transaction </t>
        </is>
      </c>
      <c r="I312" s="110" t="inlineStr">
        <is>
          <t>P2</t>
        </is>
      </c>
      <c r="J312" s="54" t="n"/>
      <c r="K312" s="54" t="n"/>
      <c r="L312" s="62" t="n"/>
      <c r="M312" s="62" t="n"/>
      <c r="N312" s="62" t="n"/>
      <c r="O312" s="62" t="n"/>
    </row>
    <row r="313" ht="28.8" customFormat="1" customHeight="1" s="40">
      <c r="A313" s="110" t="inlineStr">
        <is>
          <t>1.0</t>
        </is>
      </c>
      <c r="B313" s="137" t="inlineStr">
        <is>
          <t>LS-04-03-03</t>
        </is>
      </c>
      <c r="C313" s="62" t="n"/>
      <c r="D313" s="110" t="inlineStr">
        <is>
          <t>All</t>
        </is>
      </c>
      <c r="E313" s="110" t="inlineStr">
        <is>
          <t xml:space="preserve">04 - CLS - Supervision </t>
        </is>
      </c>
      <c r="F313" s="73" t="inlineStr">
        <is>
          <t>04 - 03 Transaction</t>
        </is>
      </c>
      <c r="G313" s="73" t="inlineStr">
        <is>
          <t>04 - 03 Transaction : Annulation Articles  - PC Distant</t>
        </is>
      </c>
      <c r="H313" s="73" t="n"/>
      <c r="I313" s="110" t="inlineStr">
        <is>
          <t>P2</t>
        </is>
      </c>
      <c r="J313" s="54" t="n"/>
      <c r="K313" s="54" t="n"/>
      <c r="L313" s="62" t="n"/>
      <c r="M313" s="62" t="n"/>
      <c r="N313" s="62" t="n"/>
      <c r="O313" s="62" t="n"/>
    </row>
    <row r="314" ht="28.8" customFormat="1" customHeight="1" s="40">
      <c r="A314" s="110" t="inlineStr">
        <is>
          <t>1.0</t>
        </is>
      </c>
      <c r="B314" s="137" t="inlineStr">
        <is>
          <t>LS-04-03-04</t>
        </is>
      </c>
      <c r="C314" s="62" t="n"/>
      <c r="D314" s="110" t="inlineStr">
        <is>
          <t>All</t>
        </is>
      </c>
      <c r="E314" s="110" t="inlineStr">
        <is>
          <t xml:space="preserve">04 - CLS - Supervision </t>
        </is>
      </c>
      <c r="F314" s="73" t="inlineStr">
        <is>
          <t>04 - 03 Transaction</t>
        </is>
      </c>
      <c r="G314" s="73" t="inlineStr">
        <is>
          <t>04 - 03 Transaction : Forçage Prix - PC Distant</t>
        </is>
      </c>
      <c r="H314" s="73" t="n"/>
      <c r="I314" s="110" t="inlineStr">
        <is>
          <t>P2</t>
        </is>
      </c>
      <c r="J314" s="54" t="n"/>
      <c r="K314" s="54" t="n"/>
      <c r="L314" s="62" t="n"/>
      <c r="M314" s="62" t="n"/>
      <c r="N314" s="62" t="n"/>
      <c r="O314" s="62" t="n"/>
    </row>
    <row r="315" ht="28.8" customFormat="1" customHeight="1" s="40">
      <c r="A315" s="110" t="inlineStr">
        <is>
          <t>1.0</t>
        </is>
      </c>
      <c r="B315" s="137" t="inlineStr">
        <is>
          <t>LS-04-03-05</t>
        </is>
      </c>
      <c r="C315" s="62" t="n"/>
      <c r="D315" s="110" t="inlineStr">
        <is>
          <t>All</t>
        </is>
      </c>
      <c r="E315" s="110" t="inlineStr">
        <is>
          <t xml:space="preserve">04 - CLS - Supervision </t>
        </is>
      </c>
      <c r="F315" s="73" t="inlineStr">
        <is>
          <t>04 - 03 Transaction</t>
        </is>
      </c>
      <c r="G315" s="73" t="inlineStr">
        <is>
          <t>04 - 03 Transaction : Rabais en € sur l'article - PC Distant</t>
        </is>
      </c>
      <c r="H315" s="73" t="n"/>
      <c r="I315" s="110" t="inlineStr">
        <is>
          <t>P2</t>
        </is>
      </c>
      <c r="J315" s="54" t="n"/>
      <c r="K315" s="54" t="n"/>
      <c r="L315" s="62" t="n"/>
      <c r="M315" s="62" t="n"/>
      <c r="N315" s="62" t="n"/>
      <c r="O315" s="62" t="n"/>
    </row>
    <row r="316" ht="28.8" customFormat="1" customHeight="1" s="41">
      <c r="A316" s="110" t="inlineStr">
        <is>
          <t>1.0</t>
        </is>
      </c>
      <c r="B316" s="137" t="inlineStr">
        <is>
          <t>LS-04-03-06</t>
        </is>
      </c>
      <c r="C316" s="62" t="n"/>
      <c r="D316" s="110" t="inlineStr">
        <is>
          <t>All</t>
        </is>
      </c>
      <c r="E316" s="110" t="inlineStr">
        <is>
          <t xml:space="preserve">04 - CLS - Supervision </t>
        </is>
      </c>
      <c r="F316" s="73" t="inlineStr">
        <is>
          <t>04 - 03 Transaction</t>
        </is>
      </c>
      <c r="G316" s="73" t="inlineStr">
        <is>
          <t>04 - 03 Transaction : Remise en % sur l'article - PC Distant</t>
        </is>
      </c>
      <c r="H316" s="73" t="n"/>
      <c r="I316" s="110" t="inlineStr">
        <is>
          <t>P2</t>
        </is>
      </c>
      <c r="J316" s="54" t="n"/>
      <c r="K316" s="54" t="n"/>
      <c r="L316" s="65" t="n"/>
      <c r="M316" s="65" t="n"/>
      <c r="N316" s="65" t="n"/>
      <c r="O316" s="65" t="n"/>
    </row>
    <row r="317" ht="28.8" customFormat="1" customHeight="1" s="41">
      <c r="A317" s="110" t="inlineStr">
        <is>
          <t>1.0</t>
        </is>
      </c>
      <c r="B317" s="137" t="inlineStr">
        <is>
          <t>LS-04-03-07</t>
        </is>
      </c>
      <c r="C317" s="65" t="n"/>
      <c r="D317" s="110" t="inlineStr">
        <is>
          <t>All</t>
        </is>
      </c>
      <c r="E317" s="110" t="inlineStr">
        <is>
          <t xml:space="preserve">04 - CLS - Supervision </t>
        </is>
      </c>
      <c r="F317" s="73" t="inlineStr">
        <is>
          <t>04 - 03 Transaction</t>
        </is>
      </c>
      <c r="G317" s="73" t="inlineStr">
        <is>
          <t>04 - 03 Transaction : Saisie manuelle d'un article - PC Distant</t>
        </is>
      </c>
      <c r="H317" s="73" t="n"/>
      <c r="I317" s="110" t="inlineStr">
        <is>
          <t>P2</t>
        </is>
      </c>
      <c r="J317" s="54" t="n"/>
      <c r="K317" s="54" t="n"/>
      <c r="L317" s="65" t="n"/>
      <c r="M317" s="65" t="n"/>
      <c r="N317" s="65" t="n"/>
      <c r="O317" s="65" t="n"/>
    </row>
    <row r="318" ht="28.8" customFormat="1" customHeight="1" s="41">
      <c r="A318" s="110" t="inlineStr">
        <is>
          <t>1.0</t>
        </is>
      </c>
      <c r="B318" s="137" t="inlineStr">
        <is>
          <t>LS-04-03-08</t>
        </is>
      </c>
      <c r="C318" s="65" t="n"/>
      <c r="D318" s="110" t="inlineStr">
        <is>
          <t>All</t>
        </is>
      </c>
      <c r="E318" s="110" t="inlineStr">
        <is>
          <t xml:space="preserve">04 - CLS - Supervision </t>
        </is>
      </c>
      <c r="F318" s="73" t="inlineStr">
        <is>
          <t>04 - 03 Transaction</t>
        </is>
      </c>
      <c r="G318" s="73" t="inlineStr">
        <is>
          <t>04 - 03 Transaction : Application Coupon de réduction  - PC Distant</t>
        </is>
      </c>
      <c r="H318" s="110" t="inlineStr">
        <is>
          <t xml:space="preserve">Scanné ou saisi manuellement </t>
        </is>
      </c>
      <c r="I318" s="110" t="inlineStr">
        <is>
          <t>P2</t>
        </is>
      </c>
      <c r="J318" s="54" t="n"/>
      <c r="K318" s="54" t="n"/>
      <c r="L318" s="65" t="n"/>
      <c r="M318" s="65" t="n"/>
      <c r="N318" s="65" t="n"/>
      <c r="O318" s="65" t="n"/>
    </row>
    <row r="319" ht="28.8" customFormat="1" customHeight="1" s="41">
      <c r="A319" s="110" t="inlineStr">
        <is>
          <t>1.0</t>
        </is>
      </c>
      <c r="B319" s="137" t="inlineStr">
        <is>
          <t>LS-04-03-09</t>
        </is>
      </c>
      <c r="C319" s="65" t="n"/>
      <c r="D319" s="110" t="inlineStr">
        <is>
          <t>All</t>
        </is>
      </c>
      <c r="E319" s="110" t="inlineStr">
        <is>
          <t xml:space="preserve">04 - CLS - Supervision </t>
        </is>
      </c>
      <c r="F319" s="73" t="inlineStr">
        <is>
          <t>04 - 03 Transaction</t>
        </is>
      </c>
      <c r="G319" s="73" t="inlineStr">
        <is>
          <t>04 - 03 Transaction : Identification Client Fidèle - PC Distant</t>
        </is>
      </c>
      <c r="H319" s="73" t="inlineStr">
        <is>
          <t xml:space="preserve">Saisir le code de la carte fidélité </t>
        </is>
      </c>
      <c r="I319" s="110" t="inlineStr">
        <is>
          <t>P2</t>
        </is>
      </c>
      <c r="J319" s="54" t="n"/>
      <c r="K319" s="54" t="n"/>
      <c r="L319" s="65" t="n"/>
      <c r="M319" s="65" t="n"/>
      <c r="N319" s="65" t="n"/>
      <c r="O319" s="65" t="n"/>
    </row>
    <row r="320" ht="28.8" customFormat="1" customHeight="1" s="37">
      <c r="A320" s="110" t="inlineStr">
        <is>
          <t>1.0</t>
        </is>
      </c>
      <c r="B320" s="137" t="inlineStr">
        <is>
          <t>LS-04-03-10</t>
        </is>
      </c>
      <c r="C320" s="65" t="n"/>
      <c r="D320" s="110" t="inlineStr">
        <is>
          <t>All</t>
        </is>
      </c>
      <c r="E320" s="110" t="inlineStr">
        <is>
          <t xml:space="preserve">04 - CLS - Supervision </t>
        </is>
      </c>
      <c r="F320" s="73" t="inlineStr">
        <is>
          <t>04 - 03 Transaction</t>
        </is>
      </c>
      <c r="G320" s="73" t="inlineStr">
        <is>
          <t>04 - 03 Transaction : Utilisation de la cagnotte Fidélité  - PC Distant</t>
        </is>
      </c>
      <c r="H320" s="73" t="inlineStr">
        <is>
          <t xml:space="preserve">Utilisation  de cagnotte fidélité </t>
        </is>
      </c>
      <c r="I320" s="110" t="inlineStr">
        <is>
          <t>P2</t>
        </is>
      </c>
      <c r="J320" s="54" t="n"/>
      <c r="K320" s="54" t="n"/>
      <c r="L320" s="110" t="n"/>
      <c r="M320" s="110" t="n"/>
      <c r="N320" s="110" t="n"/>
      <c r="O320" s="110" t="n"/>
    </row>
    <row r="321" ht="28.8" customFormat="1" customHeight="1" s="37">
      <c r="A321" s="110" t="inlineStr">
        <is>
          <t>1.0</t>
        </is>
      </c>
      <c r="B321" s="137" t="inlineStr">
        <is>
          <t>LS-04-03-11</t>
        </is>
      </c>
      <c r="C321" s="110" t="n"/>
      <c r="D321" s="110" t="inlineStr">
        <is>
          <t>All</t>
        </is>
      </c>
      <c r="E321" s="110" t="inlineStr">
        <is>
          <t xml:space="preserve">04 - CLS - Supervision </t>
        </is>
      </c>
      <c r="F321" s="73" t="inlineStr">
        <is>
          <t>04 - 03 Transaction</t>
        </is>
      </c>
      <c r="G321" s="73" t="inlineStr">
        <is>
          <t>04 - 03 Transaction : Abandon de la transaction en cours  - PC Distant</t>
        </is>
      </c>
      <c r="H321" s="73" t="inlineStr">
        <is>
          <t xml:space="preserve">Abandon de la transaction en cours </t>
        </is>
      </c>
      <c r="I321" s="110" t="inlineStr">
        <is>
          <t>P2</t>
        </is>
      </c>
      <c r="J321" s="54" t="n"/>
      <c r="K321" s="54" t="n"/>
      <c r="L321" s="110" t="n"/>
      <c r="M321" s="110" t="n"/>
      <c r="N321" s="110" t="n"/>
      <c r="O321" s="110" t="n"/>
    </row>
    <row r="322" ht="57.6" customFormat="1" customHeight="1" s="37">
      <c r="A322" s="110" t="inlineStr">
        <is>
          <t>1.0</t>
        </is>
      </c>
      <c r="B322" s="137" t="inlineStr">
        <is>
          <t>LS-04-03-12</t>
        </is>
      </c>
      <c r="C322" s="110" t="n"/>
      <c r="D322" s="110" t="inlineStr">
        <is>
          <t>All</t>
        </is>
      </c>
      <c r="E322" s="110" t="inlineStr">
        <is>
          <t xml:space="preserve">04 - CLS - Supervision </t>
        </is>
      </c>
      <c r="F322" s="73" t="inlineStr">
        <is>
          <t>04 - 03 Transaction</t>
        </is>
      </c>
      <c r="G322" s="73" t="inlineStr">
        <is>
          <t>04 - 03 Transaction : Activation des fonctions - PC Distant</t>
        </is>
      </c>
      <c r="H322" s="73" t="inlineStr">
        <is>
          <t>De manière générale, toute fonctionnalité de l'opérateur de caisse prévue dans le chantier Ligne de Caisse, existante ou à venir, peut être mise à disposition en fonction des droits de l'opérateur connecté et du paramétrage de l'écran de supervision distante</t>
        </is>
      </c>
      <c r="I322" s="110" t="inlineStr">
        <is>
          <t>P2</t>
        </is>
      </c>
      <c r="J322" s="73" t="n"/>
      <c r="K322" s="73" t="n"/>
      <c r="L322" s="110" t="n"/>
      <c r="M322" s="110" t="n"/>
      <c r="N322" s="110" t="n"/>
      <c r="O322" s="110" t="n"/>
    </row>
    <row r="323" ht="57.6" customFormat="1" customHeight="1" s="37">
      <c r="A323" s="110" t="inlineStr">
        <is>
          <t>1.0</t>
        </is>
      </c>
      <c r="B323" s="137" t="inlineStr">
        <is>
          <t>LS-04-03-13</t>
        </is>
      </c>
      <c r="C323" s="110" t="n"/>
      <c r="D323" s="110" t="inlineStr">
        <is>
          <t>All</t>
        </is>
      </c>
      <c r="E323" s="110" t="inlineStr">
        <is>
          <t xml:space="preserve">04 - CLS - Supervision </t>
        </is>
      </c>
      <c r="F323" s="73" t="inlineStr">
        <is>
          <t>04 - 03 Transaction</t>
        </is>
      </c>
      <c r="G323" s="73" t="inlineStr">
        <is>
          <t>04 - 03 Transaction : Authentification superviseur - PC Distant</t>
        </is>
      </c>
      <c r="H323" s="73" t="inlineStr">
        <is>
          <t>Authentification d'un opérateur de niveau supérieur sur déclenchement de validation de niveau supérieur. Cette fonctionnalité sera utilisable également sur les caisses traditionnelles et sur toute fonction nécessitant une validation de niveau supérieur</t>
        </is>
      </c>
      <c r="I323" s="110" t="inlineStr">
        <is>
          <t>P2</t>
        </is>
      </c>
      <c r="J323" s="73" t="n"/>
      <c r="K323" s="73" t="n"/>
      <c r="L323" s="110" t="n"/>
      <c r="M323" s="110" t="n"/>
      <c r="N323" s="110" t="n"/>
      <c r="O323" s="110" t="n"/>
    </row>
    <row r="324" ht="28.8" customFormat="1" customHeight="1" s="40">
      <c r="A324" s="110" t="inlineStr">
        <is>
          <t>1.0</t>
        </is>
      </c>
      <c r="B324" s="137" t="inlineStr">
        <is>
          <t>LS-04-03-14</t>
        </is>
      </c>
      <c r="C324" s="110" t="n"/>
      <c r="D324" s="110" t="inlineStr">
        <is>
          <t>All</t>
        </is>
      </c>
      <c r="E324" s="110" t="inlineStr">
        <is>
          <t xml:space="preserve">04 - CLS - Supervision </t>
        </is>
      </c>
      <c r="F324" s="73" t="inlineStr">
        <is>
          <t>04 - 03 Transaction</t>
        </is>
      </c>
      <c r="G324" s="73" t="inlineStr">
        <is>
          <t>04 - 03 Transaction : Validation superviseur - PC Distant</t>
        </is>
      </c>
      <c r="H324" s="73" t="inlineStr">
        <is>
          <t>Validation de l'opération sur déclenchement de validation de niveau supérieur. Cette fonctionnalité sera utilisable également sur les caisses traditionnelles</t>
        </is>
      </c>
      <c r="I324" s="110" t="inlineStr">
        <is>
          <t>P2</t>
        </is>
      </c>
      <c r="J324" s="73" t="n"/>
      <c r="K324" s="73" t="n"/>
      <c r="L324" s="62" t="n"/>
      <c r="M324" s="62" t="n"/>
      <c r="N324" s="62" t="n"/>
      <c r="O324" s="62" t="n"/>
    </row>
    <row r="325" ht="28.8" customFormat="1" customHeight="1" s="40">
      <c r="A325" s="110" t="inlineStr">
        <is>
          <t>1.0</t>
        </is>
      </c>
      <c r="B325" s="137" t="inlineStr">
        <is>
          <t>LS-04-03-15</t>
        </is>
      </c>
      <c r="C325" s="62" t="n"/>
      <c r="D325" s="110" t="inlineStr">
        <is>
          <t>All</t>
        </is>
      </c>
      <c r="E325" s="110" t="inlineStr">
        <is>
          <t xml:space="preserve">04 - CLS - Supervision </t>
        </is>
      </c>
      <c r="F325" s="73" t="inlineStr">
        <is>
          <t>04 - 03 Transaction</t>
        </is>
      </c>
      <c r="G325" s="73" t="inlineStr">
        <is>
          <t>04 - 03 Transaction : Rabais en € - App/webapp</t>
        </is>
      </c>
      <c r="H325" s="73" t="inlineStr">
        <is>
          <t xml:space="preserve">Rabais en € sur le total de la transaction </t>
        </is>
      </c>
      <c r="I325" s="110" t="inlineStr">
        <is>
          <t>P2</t>
        </is>
      </c>
      <c r="J325" s="54" t="n"/>
      <c r="K325" s="54" t="n"/>
      <c r="L325" s="62" t="n"/>
      <c r="M325" s="62" t="n"/>
      <c r="N325" s="62" t="n"/>
      <c r="O325" s="62" t="n"/>
    </row>
    <row r="326" ht="28.8" customFormat="1" customHeight="1" s="40">
      <c r="A326" s="110" t="inlineStr">
        <is>
          <t>1.0</t>
        </is>
      </c>
      <c r="B326" s="137" t="inlineStr">
        <is>
          <t>LS-04-03-16</t>
        </is>
      </c>
      <c r="C326" s="62" t="n"/>
      <c r="D326" s="110" t="inlineStr">
        <is>
          <t>All</t>
        </is>
      </c>
      <c r="E326" s="110" t="inlineStr">
        <is>
          <t xml:space="preserve">04 - CLS - Supervision </t>
        </is>
      </c>
      <c r="F326" s="73" t="inlineStr">
        <is>
          <t>04 - 03 Transaction</t>
        </is>
      </c>
      <c r="G326" s="73" t="inlineStr">
        <is>
          <t>04 - 03 Transaction : Remise en % - App/webapp</t>
        </is>
      </c>
      <c r="H326" s="73" t="inlineStr">
        <is>
          <t xml:space="preserve">Remise en % sur le total de la transaction </t>
        </is>
      </c>
      <c r="I326" s="110" t="inlineStr">
        <is>
          <t>P2</t>
        </is>
      </c>
      <c r="J326" s="54" t="n"/>
      <c r="K326" s="54" t="n"/>
      <c r="L326" s="62" t="n"/>
      <c r="M326" s="62" t="n"/>
      <c r="N326" s="62" t="n"/>
      <c r="O326" s="62" t="n"/>
    </row>
    <row r="327" ht="28.8" customFormat="1" customHeight="1" s="40">
      <c r="A327" s="110" t="inlineStr">
        <is>
          <t>1.0</t>
        </is>
      </c>
      <c r="B327" s="137" t="inlineStr">
        <is>
          <t>LS-04-03-17</t>
        </is>
      </c>
      <c r="C327" s="62" t="n"/>
      <c r="D327" s="110" t="inlineStr">
        <is>
          <t>All</t>
        </is>
      </c>
      <c r="E327" s="110" t="inlineStr">
        <is>
          <t xml:space="preserve">04 - CLS - Supervision </t>
        </is>
      </c>
      <c r="F327" s="73" t="inlineStr">
        <is>
          <t>04 - 03 Transaction</t>
        </is>
      </c>
      <c r="G327" s="73" t="inlineStr">
        <is>
          <t>04 - 03 Transaction : Annulation Articles  - App/webapp</t>
        </is>
      </c>
      <c r="H327" s="73" t="n"/>
      <c r="I327" s="110" t="inlineStr">
        <is>
          <t>P2</t>
        </is>
      </c>
      <c r="J327" s="54" t="n"/>
      <c r="K327" s="54" t="n"/>
      <c r="L327" s="62" t="n"/>
      <c r="M327" s="62" t="n"/>
      <c r="N327" s="62" t="n"/>
      <c r="O327" s="62" t="n"/>
    </row>
    <row r="328" ht="28.8" customFormat="1" customHeight="1" s="40">
      <c r="A328" s="110" t="inlineStr">
        <is>
          <t>1.0</t>
        </is>
      </c>
      <c r="B328" s="137" t="inlineStr">
        <is>
          <t>LS-04-03-18</t>
        </is>
      </c>
      <c r="C328" s="62" t="n"/>
      <c r="D328" s="110" t="inlineStr">
        <is>
          <t>All</t>
        </is>
      </c>
      <c r="E328" s="110" t="inlineStr">
        <is>
          <t xml:space="preserve">04 - CLS - Supervision </t>
        </is>
      </c>
      <c r="F328" s="73" t="inlineStr">
        <is>
          <t>04 - 03 Transaction</t>
        </is>
      </c>
      <c r="G328" s="73" t="inlineStr">
        <is>
          <t>04 - 03 Transaction : Forçage Prix - App/webapp</t>
        </is>
      </c>
      <c r="H328" s="73" t="n"/>
      <c r="I328" s="110" t="inlineStr">
        <is>
          <t>P2</t>
        </is>
      </c>
      <c r="J328" s="54" t="n"/>
      <c r="K328" s="54" t="n"/>
      <c r="L328" s="62" t="n"/>
      <c r="M328" s="62" t="n"/>
      <c r="N328" s="62" t="n"/>
      <c r="O328" s="62" t="n"/>
    </row>
    <row r="329" ht="28.8" customFormat="1" customHeight="1" s="40">
      <c r="A329" s="110" t="inlineStr">
        <is>
          <t>1.0</t>
        </is>
      </c>
      <c r="B329" s="137" t="inlineStr">
        <is>
          <t>LS-04-03-19</t>
        </is>
      </c>
      <c r="C329" s="62" t="n"/>
      <c r="D329" s="110" t="inlineStr">
        <is>
          <t>All</t>
        </is>
      </c>
      <c r="E329" s="110" t="inlineStr">
        <is>
          <t xml:space="preserve">04 - CLS - Supervision </t>
        </is>
      </c>
      <c r="F329" s="73" t="inlineStr">
        <is>
          <t>04 - 03 Transaction</t>
        </is>
      </c>
      <c r="G329" s="73" t="inlineStr">
        <is>
          <t>04 - 03 Transaction : Rabais en € sur l'article - App/webapp</t>
        </is>
      </c>
      <c r="H329" s="73" t="n"/>
      <c r="I329" s="110" t="inlineStr">
        <is>
          <t>P2</t>
        </is>
      </c>
      <c r="J329" s="54" t="n"/>
      <c r="K329" s="54" t="n"/>
      <c r="L329" s="62" t="n"/>
      <c r="M329" s="62" t="n"/>
      <c r="N329" s="62" t="n"/>
      <c r="O329" s="62" t="n"/>
    </row>
    <row r="330" ht="28.8" customFormat="1" customHeight="1" s="41">
      <c r="A330" s="110" t="inlineStr">
        <is>
          <t>1.0</t>
        </is>
      </c>
      <c r="B330" s="137" t="inlineStr">
        <is>
          <t>LS-04-03-20</t>
        </is>
      </c>
      <c r="C330" s="62" t="n"/>
      <c r="D330" s="110" t="inlineStr">
        <is>
          <t>All</t>
        </is>
      </c>
      <c r="E330" s="110" t="inlineStr">
        <is>
          <t xml:space="preserve">04 - CLS - Supervision </t>
        </is>
      </c>
      <c r="F330" s="73" t="inlineStr">
        <is>
          <t>04 - 03 Transaction</t>
        </is>
      </c>
      <c r="G330" s="73" t="inlineStr">
        <is>
          <t>04 - 03 Transaction : Remise en % sur l'article - App/webapp</t>
        </is>
      </c>
      <c r="H330" s="73" t="n"/>
      <c r="I330" s="110" t="inlineStr">
        <is>
          <t>P2</t>
        </is>
      </c>
      <c r="J330" s="54" t="n"/>
      <c r="K330" s="54" t="n"/>
      <c r="L330" s="65" t="n"/>
      <c r="M330" s="65" t="n"/>
      <c r="N330" s="65" t="n"/>
      <c r="O330" s="65" t="n"/>
    </row>
    <row r="331" ht="28.8" customFormat="1" customHeight="1" s="41">
      <c r="A331" s="110" t="inlineStr">
        <is>
          <t>1.0</t>
        </is>
      </c>
      <c r="B331" s="137" t="inlineStr">
        <is>
          <t>LS-04-03-21</t>
        </is>
      </c>
      <c r="C331" s="65" t="n"/>
      <c r="D331" s="110" t="inlineStr">
        <is>
          <t>All</t>
        </is>
      </c>
      <c r="E331" s="110" t="inlineStr">
        <is>
          <t xml:space="preserve">04 - CLS - Supervision </t>
        </is>
      </c>
      <c r="F331" s="73" t="inlineStr">
        <is>
          <t>04 - 03 Transaction</t>
        </is>
      </c>
      <c r="G331" s="73" t="inlineStr">
        <is>
          <t>04 - 03 Transaction : Saisie manuelle d'un article - App/webapp</t>
        </is>
      </c>
      <c r="H331" s="73" t="n"/>
      <c r="I331" s="110" t="inlineStr">
        <is>
          <t>P2</t>
        </is>
      </c>
      <c r="J331" s="54" t="n"/>
      <c r="K331" s="54" t="n"/>
      <c r="L331" s="65" t="n"/>
      <c r="M331" s="65" t="n"/>
      <c r="N331" s="65" t="n"/>
      <c r="O331" s="65" t="n"/>
    </row>
    <row r="332" ht="28.8" customFormat="1" customHeight="1" s="41">
      <c r="A332" s="110" t="inlineStr">
        <is>
          <t>1.0</t>
        </is>
      </c>
      <c r="B332" s="137" t="inlineStr">
        <is>
          <t>LS-04-03-22</t>
        </is>
      </c>
      <c r="C332" s="65" t="n"/>
      <c r="D332" s="110" t="inlineStr">
        <is>
          <t>All</t>
        </is>
      </c>
      <c r="E332" s="110" t="inlineStr">
        <is>
          <t xml:space="preserve">04 - CLS - Supervision </t>
        </is>
      </c>
      <c r="F332" s="73" t="inlineStr">
        <is>
          <t>04 - 03 Transaction</t>
        </is>
      </c>
      <c r="G332" s="73" t="inlineStr">
        <is>
          <t>04 - 03 Transaction : Application Coupon de réduction  - App/webapp</t>
        </is>
      </c>
      <c r="H332" s="110" t="inlineStr">
        <is>
          <t xml:space="preserve">Scanné ou saisi manuellement </t>
        </is>
      </c>
      <c r="I332" s="110" t="inlineStr">
        <is>
          <t>P2</t>
        </is>
      </c>
      <c r="J332" s="54" t="n"/>
      <c r="K332" s="54" t="n"/>
      <c r="L332" s="65" t="n"/>
      <c r="M332" s="65" t="n"/>
      <c r="N332" s="65" t="n"/>
      <c r="O332" s="65" t="n"/>
    </row>
    <row r="333" ht="28.8" customFormat="1" customHeight="1" s="41">
      <c r="A333" s="110" t="inlineStr">
        <is>
          <t>1.0</t>
        </is>
      </c>
      <c r="B333" s="137" t="inlineStr">
        <is>
          <t>LS-04-03-23</t>
        </is>
      </c>
      <c r="C333" s="65" t="n"/>
      <c r="D333" s="110" t="inlineStr">
        <is>
          <t>All</t>
        </is>
      </c>
      <c r="E333" s="110" t="inlineStr">
        <is>
          <t xml:space="preserve">04 - CLS - Supervision </t>
        </is>
      </c>
      <c r="F333" s="73" t="inlineStr">
        <is>
          <t>04 - 03 Transaction</t>
        </is>
      </c>
      <c r="G333" s="73" t="inlineStr">
        <is>
          <t>04 - 03 Transaction : Identification Client Fidèle - App/webapp</t>
        </is>
      </c>
      <c r="H333" s="73" t="inlineStr">
        <is>
          <t xml:space="preserve">Saisir le code de la carte fidélité </t>
        </is>
      </c>
      <c r="I333" s="110" t="inlineStr">
        <is>
          <t>P2</t>
        </is>
      </c>
      <c r="J333" s="54" t="n"/>
      <c r="K333" s="54" t="n"/>
      <c r="L333" s="65" t="n"/>
      <c r="M333" s="65" t="n"/>
      <c r="N333" s="65" t="n"/>
      <c r="O333" s="65" t="n"/>
    </row>
    <row r="334" ht="28.8" customFormat="1" customHeight="1" s="37">
      <c r="A334" s="110" t="inlineStr">
        <is>
          <t>1.0</t>
        </is>
      </c>
      <c r="B334" s="137" t="inlineStr">
        <is>
          <t>LS-04-03-24</t>
        </is>
      </c>
      <c r="C334" s="65" t="n"/>
      <c r="D334" s="110" t="inlineStr">
        <is>
          <t>All</t>
        </is>
      </c>
      <c r="E334" s="110" t="inlineStr">
        <is>
          <t xml:space="preserve">04 - CLS - Supervision </t>
        </is>
      </c>
      <c r="F334" s="73" t="inlineStr">
        <is>
          <t>04 - 03 Transaction</t>
        </is>
      </c>
      <c r="G334" s="73" t="inlineStr">
        <is>
          <t>04 - 03 Transaction : Utilisation de la cagnotte Fidélité  - App/webapp</t>
        </is>
      </c>
      <c r="H334" s="73" t="inlineStr">
        <is>
          <t xml:space="preserve">Utilisation  de cagnotte fidélité </t>
        </is>
      </c>
      <c r="I334" s="110" t="inlineStr">
        <is>
          <t>P2</t>
        </is>
      </c>
      <c r="J334" s="54" t="n"/>
      <c r="K334" s="54" t="n"/>
      <c r="L334" s="110" t="n"/>
      <c r="M334" s="110" t="n"/>
      <c r="N334" s="110" t="n"/>
      <c r="O334" s="110" t="n"/>
    </row>
    <row r="335" ht="28.8" customFormat="1" customHeight="1" s="37">
      <c r="A335" s="110" t="inlineStr">
        <is>
          <t>1.0</t>
        </is>
      </c>
      <c r="B335" s="137" t="inlineStr">
        <is>
          <t>LS-04-03-25</t>
        </is>
      </c>
      <c r="C335" s="110" t="n"/>
      <c r="D335" s="110" t="inlineStr">
        <is>
          <t>All</t>
        </is>
      </c>
      <c r="E335" s="110" t="inlineStr">
        <is>
          <t xml:space="preserve">04 - CLS - Supervision </t>
        </is>
      </c>
      <c r="F335" s="73" t="inlineStr">
        <is>
          <t>04 - 03 Transaction</t>
        </is>
      </c>
      <c r="G335" s="73" t="inlineStr">
        <is>
          <t>04 - 03 Transaction : Abandon de la transaction en cours  - App/webapp</t>
        </is>
      </c>
      <c r="H335" s="73" t="inlineStr">
        <is>
          <t xml:space="preserve">Abandon de la transaction en cours </t>
        </is>
      </c>
      <c r="I335" s="110" t="inlineStr">
        <is>
          <t>P2</t>
        </is>
      </c>
      <c r="J335" s="54" t="n"/>
      <c r="K335" s="54" t="n"/>
      <c r="L335" s="110" t="n"/>
      <c r="M335" s="110" t="n"/>
      <c r="N335" s="110" t="n"/>
      <c r="O335" s="110" t="n"/>
    </row>
    <row r="336" ht="57.6" customFormat="1" customHeight="1" s="37">
      <c r="A336" s="110" t="inlineStr">
        <is>
          <t>1.0</t>
        </is>
      </c>
      <c r="B336" s="137" t="inlineStr">
        <is>
          <t>LS-04-03-26</t>
        </is>
      </c>
      <c r="C336" s="110" t="n"/>
      <c r="D336" s="110" t="inlineStr">
        <is>
          <t>All</t>
        </is>
      </c>
      <c r="E336" s="110" t="inlineStr">
        <is>
          <t xml:space="preserve">04 - CLS - Supervision </t>
        </is>
      </c>
      <c r="F336" s="73" t="inlineStr">
        <is>
          <t>04 - 03 Transaction</t>
        </is>
      </c>
      <c r="G336" s="73" t="inlineStr">
        <is>
          <t>04 - 03 Transaction : Activation des fonctions - App/webapp</t>
        </is>
      </c>
      <c r="H336" s="73" t="inlineStr">
        <is>
          <t>De manière générale, toute fonctionnalité de l'opérateur de caisse prévue dans le chantier Ligne de Caisse, existante ou à venir, peut être mise à disposition en fonction des droits de l'opérateur connecté et du paramétrage de l'écran de supervision distante</t>
        </is>
      </c>
      <c r="I336" s="110" t="inlineStr">
        <is>
          <t>P2</t>
        </is>
      </c>
      <c r="J336" s="73" t="n"/>
      <c r="K336" s="73" t="n"/>
      <c r="L336" s="110" t="n"/>
      <c r="M336" s="110" t="n"/>
      <c r="N336" s="110" t="n"/>
      <c r="O336" s="110" t="n"/>
    </row>
    <row r="337" ht="57.6" customFormat="1" customHeight="1" s="37">
      <c r="A337" s="110" t="inlineStr">
        <is>
          <t>1.0</t>
        </is>
      </c>
      <c r="B337" s="137" t="inlineStr">
        <is>
          <t>LS-04-03-27</t>
        </is>
      </c>
      <c r="C337" s="110" t="n"/>
      <c r="D337" s="110" t="inlineStr">
        <is>
          <t>All</t>
        </is>
      </c>
      <c r="E337" s="110" t="inlineStr">
        <is>
          <t xml:space="preserve">04 - CLS - Supervision </t>
        </is>
      </c>
      <c r="F337" s="73" t="inlineStr">
        <is>
          <t>04 - 03 Transaction</t>
        </is>
      </c>
      <c r="G337" s="73" t="inlineStr">
        <is>
          <t>04 - 03 Transaction : Authentification superviseur - App/webapp</t>
        </is>
      </c>
      <c r="H337" s="73" t="inlineStr">
        <is>
          <t>Authentification d'un opérateur de niveau supérieur sur déclenchement de validation de niveau supérieur. Cette fonctionnalité sera utilisable également sur les caisses traditionnelles et sur toute fonction nécessitant une validation de niveau supérieur</t>
        </is>
      </c>
      <c r="I337" s="110" t="inlineStr">
        <is>
          <t>P2</t>
        </is>
      </c>
      <c r="J337" s="73" t="n"/>
      <c r="K337" s="73" t="n"/>
      <c r="L337" s="110" t="n"/>
      <c r="M337" s="110" t="n"/>
      <c r="N337" s="110" t="n"/>
      <c r="O337" s="110" t="n"/>
    </row>
    <row r="338" ht="28.8" customFormat="1" customHeight="1" s="40">
      <c r="A338" s="110" t="inlineStr">
        <is>
          <t>1.0</t>
        </is>
      </c>
      <c r="B338" s="137" t="inlineStr">
        <is>
          <t>LS-04-03-28</t>
        </is>
      </c>
      <c r="C338" s="110" t="n"/>
      <c r="D338" s="110" t="inlineStr">
        <is>
          <t>All</t>
        </is>
      </c>
      <c r="E338" s="110" t="inlineStr">
        <is>
          <t xml:space="preserve">04 - CLS - Supervision </t>
        </is>
      </c>
      <c r="F338" s="73" t="inlineStr">
        <is>
          <t>04 - 03 Transaction</t>
        </is>
      </c>
      <c r="G338" s="73" t="inlineStr">
        <is>
          <t>04 - 03 Transaction : Validation superviseur - App/webapp</t>
        </is>
      </c>
      <c r="H338" s="73" t="inlineStr">
        <is>
          <t>Validation de l'opération sur déclenchement de validation de niveau supérieur. Cette fonctionnalité sera utilisable également sur les caisses traditionnelles</t>
        </is>
      </c>
      <c r="I338" s="110" t="inlineStr">
        <is>
          <t>P2</t>
        </is>
      </c>
      <c r="J338" s="73" t="n"/>
      <c r="K338" s="73" t="n"/>
      <c r="L338" s="62" t="n"/>
      <c r="M338" s="62" t="n"/>
      <c r="N338" s="62" t="n"/>
      <c r="O338" s="62" t="n"/>
    </row>
    <row r="339" ht="28.8" customFormat="1" customHeight="1" s="40">
      <c r="A339" s="110" t="inlineStr">
        <is>
          <t>1.0</t>
        </is>
      </c>
      <c r="B339" s="137" t="inlineStr">
        <is>
          <t>LS-04-03-29</t>
        </is>
      </c>
      <c r="C339" s="62" t="n"/>
      <c r="D339" s="110" t="inlineStr">
        <is>
          <t>All</t>
        </is>
      </c>
      <c r="E339" s="110" t="inlineStr">
        <is>
          <t xml:space="preserve">04 - CLS - Supervision </t>
        </is>
      </c>
      <c r="F339" s="73" t="inlineStr">
        <is>
          <t>04 - 03 Transaction</t>
        </is>
      </c>
      <c r="G339" s="73" t="inlineStr">
        <is>
          <t>04 - 03 Transaction : Rabais en € - via API</t>
        </is>
      </c>
      <c r="H339" s="73" t="inlineStr">
        <is>
          <t xml:space="preserve">Rabais en € sur le total de la transaction </t>
        </is>
      </c>
      <c r="I339" s="110" t="inlineStr">
        <is>
          <t>P2</t>
        </is>
      </c>
      <c r="J339" s="54" t="n"/>
      <c r="K339" s="54" t="n"/>
      <c r="L339" s="62" t="n"/>
      <c r="M339" s="62" t="n"/>
      <c r="N339" s="62" t="n"/>
      <c r="O339" s="62" t="n"/>
    </row>
    <row r="340" ht="28.8" customFormat="1" customHeight="1" s="40">
      <c r="A340" s="110" t="inlineStr">
        <is>
          <t>1.0</t>
        </is>
      </c>
      <c r="B340" s="137" t="inlineStr">
        <is>
          <t>LS-04-03-30</t>
        </is>
      </c>
      <c r="C340" s="62" t="n"/>
      <c r="D340" s="110" t="inlineStr">
        <is>
          <t>All</t>
        </is>
      </c>
      <c r="E340" s="110" t="inlineStr">
        <is>
          <t xml:space="preserve">04 - CLS - Supervision </t>
        </is>
      </c>
      <c r="F340" s="73" t="inlineStr">
        <is>
          <t>04 - 03 Transaction</t>
        </is>
      </c>
      <c r="G340" s="73" t="inlineStr">
        <is>
          <t>04 - 03 Transaction : Remise en % - via API</t>
        </is>
      </c>
      <c r="H340" s="73" t="inlineStr">
        <is>
          <t xml:space="preserve">Remise en % sur le total de la transaction </t>
        </is>
      </c>
      <c r="I340" s="110" t="inlineStr">
        <is>
          <t>P2</t>
        </is>
      </c>
      <c r="J340" s="54" t="n"/>
      <c r="K340" s="54" t="n"/>
      <c r="L340" s="62" t="n"/>
      <c r="M340" s="62" t="n"/>
      <c r="N340" s="62" t="n"/>
      <c r="O340" s="62" t="n"/>
    </row>
    <row r="341" ht="28.8" customFormat="1" customHeight="1" s="40">
      <c r="A341" s="110" t="inlineStr">
        <is>
          <t>1.0</t>
        </is>
      </c>
      <c r="B341" s="137" t="inlineStr">
        <is>
          <t>LS-04-03-31</t>
        </is>
      </c>
      <c r="C341" s="62" t="n"/>
      <c r="D341" s="110" t="inlineStr">
        <is>
          <t>All</t>
        </is>
      </c>
      <c r="E341" s="110" t="inlineStr">
        <is>
          <t xml:space="preserve">04 - CLS - Supervision </t>
        </is>
      </c>
      <c r="F341" s="73" t="inlineStr">
        <is>
          <t>04 - 03 Transaction</t>
        </is>
      </c>
      <c r="G341" s="73" t="inlineStr">
        <is>
          <t>04 - 03 Transaction : Annulation Articles  - via API</t>
        </is>
      </c>
      <c r="H341" s="73" t="n"/>
      <c r="I341" s="110" t="inlineStr">
        <is>
          <t>P2</t>
        </is>
      </c>
      <c r="J341" s="54" t="n"/>
      <c r="K341" s="54" t="n"/>
      <c r="L341" s="62" t="n"/>
      <c r="M341" s="62" t="n"/>
      <c r="N341" s="62" t="n"/>
      <c r="O341" s="62" t="n"/>
    </row>
    <row r="342" ht="28.8" customFormat="1" customHeight="1" s="40">
      <c r="A342" s="110" t="inlineStr">
        <is>
          <t>1.0</t>
        </is>
      </c>
      <c r="B342" s="137" t="inlineStr">
        <is>
          <t>LS-04-03-32</t>
        </is>
      </c>
      <c r="C342" s="62" t="n"/>
      <c r="D342" s="110" t="inlineStr">
        <is>
          <t>All</t>
        </is>
      </c>
      <c r="E342" s="110" t="inlineStr">
        <is>
          <t xml:space="preserve">04 - CLS - Supervision </t>
        </is>
      </c>
      <c r="F342" s="73" t="inlineStr">
        <is>
          <t>04 - 03 Transaction</t>
        </is>
      </c>
      <c r="G342" s="73" t="inlineStr">
        <is>
          <t>04 - 03 Transaction : Forçage Prix - via API</t>
        </is>
      </c>
      <c r="H342" s="73" t="n"/>
      <c r="I342" s="110" t="inlineStr">
        <is>
          <t>P2</t>
        </is>
      </c>
      <c r="J342" s="54" t="n"/>
      <c r="K342" s="54" t="n"/>
      <c r="L342" s="62" t="n"/>
      <c r="M342" s="62" t="n"/>
      <c r="N342" s="62" t="n"/>
      <c r="O342" s="62" t="n"/>
    </row>
    <row r="343" ht="28.8" customFormat="1" customHeight="1" s="40">
      <c r="A343" s="110" t="inlineStr">
        <is>
          <t>1.0</t>
        </is>
      </c>
      <c r="B343" s="137" t="inlineStr">
        <is>
          <t>LS-04-03-33</t>
        </is>
      </c>
      <c r="C343" s="62" t="n"/>
      <c r="D343" s="110" t="inlineStr">
        <is>
          <t>All</t>
        </is>
      </c>
      <c r="E343" s="110" t="inlineStr">
        <is>
          <t xml:space="preserve">04 - CLS - Supervision </t>
        </is>
      </c>
      <c r="F343" s="73" t="inlineStr">
        <is>
          <t>04 - 03 Transaction</t>
        </is>
      </c>
      <c r="G343" s="73" t="inlineStr">
        <is>
          <t>04 - 03 Transaction : Rabais en € sur l'article - via API</t>
        </is>
      </c>
      <c r="H343" s="73" t="n"/>
      <c r="I343" s="110" t="inlineStr">
        <is>
          <t>P2</t>
        </is>
      </c>
      <c r="J343" s="54" t="n"/>
      <c r="K343" s="54" t="n"/>
      <c r="L343" s="62" t="n"/>
      <c r="M343" s="62" t="n"/>
      <c r="N343" s="62" t="n"/>
      <c r="O343" s="62" t="n"/>
    </row>
    <row r="344" ht="28.8" customFormat="1" customHeight="1" s="41">
      <c r="A344" s="110" t="inlineStr">
        <is>
          <t>1.0</t>
        </is>
      </c>
      <c r="B344" s="137" t="inlineStr">
        <is>
          <t>LS-04-03-34</t>
        </is>
      </c>
      <c r="C344" s="62" t="n"/>
      <c r="D344" s="110" t="inlineStr">
        <is>
          <t>All</t>
        </is>
      </c>
      <c r="E344" s="110" t="inlineStr">
        <is>
          <t xml:space="preserve">04 - CLS - Supervision </t>
        </is>
      </c>
      <c r="F344" s="73" t="inlineStr">
        <is>
          <t>04 - 03 Transaction</t>
        </is>
      </c>
      <c r="G344" s="73" t="inlineStr">
        <is>
          <t>04 - 03 Transaction : Remise en % sur l'article - via API</t>
        </is>
      </c>
      <c r="H344" s="73" t="n"/>
      <c r="I344" s="110" t="inlineStr">
        <is>
          <t>P2</t>
        </is>
      </c>
      <c r="J344" s="54" t="n"/>
      <c r="K344" s="54" t="n"/>
      <c r="L344" s="65" t="n"/>
      <c r="M344" s="65" t="n"/>
      <c r="N344" s="65" t="n"/>
      <c r="O344" s="65" t="n"/>
    </row>
    <row r="345" ht="28.8" customFormat="1" customHeight="1" s="41">
      <c r="A345" s="110" t="inlineStr">
        <is>
          <t>1.0</t>
        </is>
      </c>
      <c r="B345" s="137" t="inlineStr">
        <is>
          <t>LS-04-03-35</t>
        </is>
      </c>
      <c r="C345" s="65" t="n"/>
      <c r="D345" s="110" t="inlineStr">
        <is>
          <t>All</t>
        </is>
      </c>
      <c r="E345" s="110" t="inlineStr">
        <is>
          <t xml:space="preserve">04 - CLS - Supervision </t>
        </is>
      </c>
      <c r="F345" s="73" t="inlineStr">
        <is>
          <t>04 - 03 Transaction</t>
        </is>
      </c>
      <c r="G345" s="73" t="inlineStr">
        <is>
          <t>04 - 03 Transaction : Saisie manuelle d'un article - via API</t>
        </is>
      </c>
      <c r="H345" s="73" t="n"/>
      <c r="I345" s="110" t="inlineStr">
        <is>
          <t>P2</t>
        </is>
      </c>
      <c r="J345" s="54" t="n"/>
      <c r="K345" s="54" t="n"/>
      <c r="L345" s="65" t="n"/>
      <c r="M345" s="65" t="n"/>
      <c r="N345" s="65" t="n"/>
      <c r="O345" s="65" t="n"/>
    </row>
    <row r="346" ht="28.8" customFormat="1" customHeight="1" s="41">
      <c r="A346" s="110" t="inlineStr">
        <is>
          <t>1.0</t>
        </is>
      </c>
      <c r="B346" s="137" t="inlineStr">
        <is>
          <t>LS-04-03-36</t>
        </is>
      </c>
      <c r="C346" s="65" t="n"/>
      <c r="D346" s="110" t="inlineStr">
        <is>
          <t>All</t>
        </is>
      </c>
      <c r="E346" s="110" t="inlineStr">
        <is>
          <t xml:space="preserve">04 - CLS - Supervision </t>
        </is>
      </c>
      <c r="F346" s="73" t="inlineStr">
        <is>
          <t>04 - 03 Transaction</t>
        </is>
      </c>
      <c r="G346" s="73" t="inlineStr">
        <is>
          <t>04 - 03 Transaction : Application Coupon de réduction  - via API</t>
        </is>
      </c>
      <c r="H346" s="110" t="inlineStr">
        <is>
          <t xml:space="preserve">Scanné ou saisi manuellement </t>
        </is>
      </c>
      <c r="I346" s="110" t="inlineStr">
        <is>
          <t>P2</t>
        </is>
      </c>
      <c r="J346" s="54" t="n"/>
      <c r="K346" s="54" t="n"/>
      <c r="L346" s="65" t="n"/>
      <c r="M346" s="65" t="n"/>
      <c r="N346" s="65" t="n"/>
      <c r="O346" s="65" t="n"/>
    </row>
    <row r="347" ht="28.8" customFormat="1" customHeight="1" s="41">
      <c r="A347" s="110" t="inlineStr">
        <is>
          <t>1.0</t>
        </is>
      </c>
      <c r="B347" s="137" t="inlineStr">
        <is>
          <t>LS-04-03-37</t>
        </is>
      </c>
      <c r="C347" s="65" t="n"/>
      <c r="D347" s="110" t="inlineStr">
        <is>
          <t>All</t>
        </is>
      </c>
      <c r="E347" s="110" t="inlineStr">
        <is>
          <t xml:space="preserve">04 - CLS - Supervision </t>
        </is>
      </c>
      <c r="F347" s="73" t="inlineStr">
        <is>
          <t>04 - 03 Transaction</t>
        </is>
      </c>
      <c r="G347" s="73" t="inlineStr">
        <is>
          <t>04 - 03 Transaction : Identification Client Fidèle - via API</t>
        </is>
      </c>
      <c r="H347" s="73" t="inlineStr">
        <is>
          <t xml:space="preserve">Saisir le code de la carte fidélité </t>
        </is>
      </c>
      <c r="I347" s="110" t="inlineStr">
        <is>
          <t>P2</t>
        </is>
      </c>
      <c r="J347" s="54" t="n"/>
      <c r="K347" s="54" t="n"/>
      <c r="L347" s="65" t="n"/>
      <c r="M347" s="65" t="n"/>
      <c r="N347" s="65" t="n"/>
      <c r="O347" s="65" t="n"/>
    </row>
    <row r="348" ht="28.8" customFormat="1" customHeight="1" s="37">
      <c r="A348" s="110" t="inlineStr">
        <is>
          <t>1.0</t>
        </is>
      </c>
      <c r="B348" s="137" t="inlineStr">
        <is>
          <t>LS-04-03-38</t>
        </is>
      </c>
      <c r="C348" s="65" t="n"/>
      <c r="D348" s="110" t="inlineStr">
        <is>
          <t>All</t>
        </is>
      </c>
      <c r="E348" s="110" t="inlineStr">
        <is>
          <t xml:space="preserve">04 - CLS - Supervision </t>
        </is>
      </c>
      <c r="F348" s="73" t="inlineStr">
        <is>
          <t>04 - 03 Transaction</t>
        </is>
      </c>
      <c r="G348" s="73" t="inlineStr">
        <is>
          <t>04 - 03 Transaction : Utilisation de la cagnotte Fidélité  - via API</t>
        </is>
      </c>
      <c r="H348" s="73" t="inlineStr">
        <is>
          <t xml:space="preserve">Utilisation  de cagnotte fidélité </t>
        </is>
      </c>
      <c r="I348" s="110" t="inlineStr">
        <is>
          <t>P2</t>
        </is>
      </c>
      <c r="J348" s="54" t="n"/>
      <c r="K348" s="54" t="n"/>
      <c r="L348" s="110" t="n"/>
      <c r="M348" s="110" t="n"/>
      <c r="N348" s="110" t="n"/>
      <c r="O348" s="110" t="n"/>
    </row>
    <row r="349" ht="28.8" customFormat="1" customHeight="1" s="37">
      <c r="A349" s="110" t="inlineStr">
        <is>
          <t>1.0</t>
        </is>
      </c>
      <c r="B349" s="137" t="inlineStr">
        <is>
          <t>LS-04-03-39</t>
        </is>
      </c>
      <c r="C349" s="110" t="n"/>
      <c r="D349" s="110" t="inlineStr">
        <is>
          <t>All</t>
        </is>
      </c>
      <c r="E349" s="110" t="inlineStr">
        <is>
          <t xml:space="preserve">04 - CLS - Supervision </t>
        </is>
      </c>
      <c r="F349" s="73" t="inlineStr">
        <is>
          <t>04 - 03 Transaction</t>
        </is>
      </c>
      <c r="G349" s="73" t="inlineStr">
        <is>
          <t>04 - 03 Transaction : Abandon de la transaction en cours  - via API</t>
        </is>
      </c>
      <c r="H349" s="73" t="inlineStr">
        <is>
          <t xml:space="preserve">Abandon de la transaction en cours </t>
        </is>
      </c>
      <c r="I349" s="110" t="inlineStr">
        <is>
          <t>P2</t>
        </is>
      </c>
      <c r="J349" s="54" t="n"/>
      <c r="K349" s="54" t="n"/>
      <c r="L349" s="110" t="n"/>
      <c r="M349" s="110" t="n"/>
      <c r="N349" s="110" t="n"/>
      <c r="O349" s="110" t="n"/>
    </row>
    <row r="350" ht="57.6" customFormat="1" customHeight="1" s="37">
      <c r="A350" s="110" t="inlineStr">
        <is>
          <t>1.0</t>
        </is>
      </c>
      <c r="B350" s="137" t="inlineStr">
        <is>
          <t>LS-04-03-40</t>
        </is>
      </c>
      <c r="C350" s="110" t="n"/>
      <c r="D350" s="110" t="inlineStr">
        <is>
          <t>All</t>
        </is>
      </c>
      <c r="E350" s="110" t="inlineStr">
        <is>
          <t xml:space="preserve">04 - CLS - Supervision </t>
        </is>
      </c>
      <c r="F350" s="73" t="inlineStr">
        <is>
          <t>04 - 03 Transaction</t>
        </is>
      </c>
      <c r="G350" s="73" t="inlineStr">
        <is>
          <t>04 - 03 Transaction : Activation des fonctions - via API</t>
        </is>
      </c>
      <c r="H350" s="73" t="inlineStr">
        <is>
          <t>De manière générale, toute fonctionnalité de l'opérateur de caisse prévue dans le chantier Ligne de Caisse, existante ou à venir, peut être mise à disposition en fonction des droits de l'opérateur connecté et du paramétrage de l'écran de supervision distante</t>
        </is>
      </c>
      <c r="I350" s="110" t="inlineStr">
        <is>
          <t>P2</t>
        </is>
      </c>
      <c r="J350" s="73" t="n"/>
      <c r="K350" s="73" t="n"/>
      <c r="L350" s="110" t="n"/>
      <c r="M350" s="110" t="n"/>
      <c r="N350" s="110" t="n"/>
      <c r="O350" s="110" t="n"/>
    </row>
    <row r="351" ht="57.6" customFormat="1" customHeight="1" s="37">
      <c r="A351" s="110" t="inlineStr">
        <is>
          <t>1.0</t>
        </is>
      </c>
      <c r="B351" s="137" t="inlineStr">
        <is>
          <t>LS-04-03-41</t>
        </is>
      </c>
      <c r="C351" s="110" t="n"/>
      <c r="D351" s="110" t="inlineStr">
        <is>
          <t>All</t>
        </is>
      </c>
      <c r="E351" s="110" t="inlineStr">
        <is>
          <t xml:space="preserve">04 - CLS - Supervision </t>
        </is>
      </c>
      <c r="F351" s="73" t="inlineStr">
        <is>
          <t>04 - 03 Transaction</t>
        </is>
      </c>
      <c r="G351" s="73" t="inlineStr">
        <is>
          <t>04 - 03 Transaction : Authentification superviseur - via API</t>
        </is>
      </c>
      <c r="H351" s="73" t="inlineStr">
        <is>
          <t>Authentification d'un opérateur de niveau supérieur sur déclenchement de validation de niveau supérieur. Cette fonctionnalité sera utilisable également sur les caisses traditionnelles et sur toute fonction nécessitant une validation de niveau supérieur</t>
        </is>
      </c>
      <c r="I351" s="110" t="inlineStr">
        <is>
          <t>P2</t>
        </is>
      </c>
      <c r="J351" s="73" t="n"/>
      <c r="K351" s="73" t="n"/>
      <c r="L351" s="110" t="n"/>
      <c r="M351" s="110" t="n"/>
      <c r="N351" s="110" t="n"/>
      <c r="O351" s="110" t="n"/>
    </row>
    <row r="352" ht="28.8" customFormat="1" customHeight="1" s="41">
      <c r="A352" s="110" t="inlineStr">
        <is>
          <t>1.0</t>
        </is>
      </c>
      <c r="B352" s="137" t="inlineStr">
        <is>
          <t>LS-04-03-42</t>
        </is>
      </c>
      <c r="C352" s="110" t="n"/>
      <c r="D352" s="110" t="inlineStr">
        <is>
          <t>All</t>
        </is>
      </c>
      <c r="E352" s="110" t="inlineStr">
        <is>
          <t xml:space="preserve">04 - CLS - Supervision </t>
        </is>
      </c>
      <c r="F352" s="73" t="inlineStr">
        <is>
          <t>04 - 03 Transaction</t>
        </is>
      </c>
      <c r="G352" s="73" t="inlineStr">
        <is>
          <t>04 - 03 Transaction : Validation superviseur - via API</t>
        </is>
      </c>
      <c r="H352" s="73" t="inlineStr">
        <is>
          <t>Validation de l'opération sur déclenchement de validation de niveau supérieur. Cette fonctionnalité sera utilisable également sur les caisses traditionnelles</t>
        </is>
      </c>
      <c r="I352" s="110" t="inlineStr">
        <is>
          <t>P2</t>
        </is>
      </c>
      <c r="J352" s="73" t="n"/>
      <c r="K352" s="73" t="n"/>
      <c r="L352" s="65" t="n"/>
      <c r="M352" s="65" t="n"/>
      <c r="N352" s="65" t="n"/>
      <c r="O352" s="65" t="n"/>
    </row>
    <row r="353" ht="43.2" customFormat="1" customHeight="1" s="41">
      <c r="A353" s="110" t="inlineStr">
        <is>
          <t>1.0</t>
        </is>
      </c>
      <c r="B353" s="137" t="inlineStr">
        <is>
          <t>LS-04-04-01</t>
        </is>
      </c>
      <c r="C353" s="65" t="n"/>
      <c r="D353" s="110" t="inlineStr">
        <is>
          <t>All</t>
        </is>
      </c>
      <c r="E353" s="110" t="inlineStr">
        <is>
          <t xml:space="preserve">04 - CLS - Supervision </t>
        </is>
      </c>
      <c r="F353" s="73" t="inlineStr">
        <is>
          <t>04 - 04 Lutte contre la fraude</t>
        </is>
      </c>
      <c r="G353" s="73" t="inlineStr">
        <is>
          <t>04 - 04 Lutte contre la fraude : Affichage des alertes en temps réel  - PC Distant</t>
        </is>
      </c>
      <c r="H353" s="73" t="inlineStr">
        <is>
          <t>Affichage des alertes en temps réel, qu'elles concernent ou non la lutte contre la fraude.</t>
        </is>
      </c>
      <c r="I353" s="110" t="inlineStr">
        <is>
          <t>P2</t>
        </is>
      </c>
      <c r="J353" s="54" t="n"/>
      <c r="K353" s="54" t="n"/>
      <c r="L353" s="65" t="n"/>
      <c r="M353" s="65" t="n"/>
      <c r="N353" s="65" t="n"/>
      <c r="O353" s="65" t="n"/>
    </row>
    <row r="354" ht="28.8" customFormat="1" customHeight="1" s="37">
      <c r="A354" s="110" t="inlineStr">
        <is>
          <t>1.0</t>
        </is>
      </c>
      <c r="B354" s="137" t="inlineStr">
        <is>
          <t>LS-04-04-02</t>
        </is>
      </c>
      <c r="C354" s="65" t="n"/>
      <c r="D354" s="110" t="inlineStr">
        <is>
          <t>All</t>
        </is>
      </c>
      <c r="E354" s="110" t="inlineStr">
        <is>
          <t xml:space="preserve">04 - CLS - Supervision </t>
        </is>
      </c>
      <c r="F354" s="73" t="inlineStr">
        <is>
          <t>04 - 04 Lutte contre la fraude</t>
        </is>
      </c>
      <c r="G354" s="73" t="inlineStr">
        <is>
          <t>04 - 04 Lutte contre la fraude : Alertes sonore en temps réel  - PC Distant</t>
        </is>
      </c>
      <c r="H354" s="73" t="inlineStr">
        <is>
          <t xml:space="preserve">Déclenchement d'une alerte sonore sur alerte </t>
        </is>
      </c>
      <c r="I354" s="110" t="inlineStr">
        <is>
          <t>P2</t>
        </is>
      </c>
      <c r="J354" s="54" t="n"/>
      <c r="K354" s="54" t="n"/>
      <c r="L354" s="110" t="n"/>
      <c r="M354" s="110" t="n"/>
      <c r="N354" s="110" t="n"/>
      <c r="O354" s="110" t="n"/>
    </row>
    <row r="355" ht="57.6" customFormat="1" customHeight="1" s="41">
      <c r="A355" s="110" t="inlineStr">
        <is>
          <t>1.0</t>
        </is>
      </c>
      <c r="B355" s="137" t="inlineStr">
        <is>
          <t>LS-04-04-03</t>
        </is>
      </c>
      <c r="C355" s="110" t="n"/>
      <c r="D355" s="110" t="inlineStr">
        <is>
          <t>All</t>
        </is>
      </c>
      <c r="E355" s="110" t="inlineStr">
        <is>
          <t xml:space="preserve">04 - CLS - Supervision </t>
        </is>
      </c>
      <c r="F355" s="73" t="inlineStr">
        <is>
          <t>04 - 04 Lutte contre la fraude</t>
        </is>
      </c>
      <c r="G355" s="73" t="inlineStr">
        <is>
          <t>04 - 04 Lutte contre la fraude : Levée d'une alerte sans action complémentaire requise - PC Distant</t>
        </is>
      </c>
      <c r="H355" s="73" t="inlineStr">
        <is>
          <t>En cas d'alerte sans action complémentaire requise (ex sur article règlementé ou sensible, mode de paiement règlementé en accès direct, annulation acticle...) la solution de supervision permet d'afficher les boutons permettant de valider ou d'annuler l'action (par exemple ajout de l'article au panier).</t>
        </is>
      </c>
      <c r="I355" s="110" t="inlineStr">
        <is>
          <t>P2</t>
        </is>
      </c>
      <c r="J355" s="54" t="n"/>
      <c r="K355" s="54" t="n"/>
      <c r="L355" s="65" t="n"/>
      <c r="M355" s="65" t="n"/>
      <c r="N355" s="65" t="n"/>
      <c r="O355" s="65" t="n"/>
    </row>
    <row r="356" ht="43.2" customFormat="1" customHeight="1" s="41">
      <c r="A356" s="110" t="inlineStr">
        <is>
          <t>1.0</t>
        </is>
      </c>
      <c r="B356" s="137" t="inlineStr">
        <is>
          <t>LS-04-04-04</t>
        </is>
      </c>
      <c r="C356" s="65" t="n"/>
      <c r="D356" s="110" t="inlineStr">
        <is>
          <t>All</t>
        </is>
      </c>
      <c r="E356" s="110" t="inlineStr">
        <is>
          <t xml:space="preserve">04 - CLS - Supervision </t>
        </is>
      </c>
      <c r="F356" s="73" t="inlineStr">
        <is>
          <t>04 - 04 Lutte contre la fraude</t>
        </is>
      </c>
      <c r="G356" s="73" t="inlineStr">
        <is>
          <t>04 - 04 Lutte contre la fraude : Traitement des alertes poids - PC Distant</t>
        </is>
      </c>
      <c r="H356" s="73" t="inlineStr">
        <is>
          <t>Traitement des alertes poids conformément aux sous-fonctionnalités "Contrôle Poids" de la fonctionnalité 02- CLS - Assistance / 02-03 Lutte contre la fraude</t>
        </is>
      </c>
      <c r="I356" s="110" t="inlineStr">
        <is>
          <t>P2</t>
        </is>
      </c>
      <c r="J356" s="54" t="n"/>
      <c r="K356" s="54" t="n"/>
      <c r="L356" s="65" t="n"/>
      <c r="M356" s="65" t="n"/>
      <c r="N356" s="65" t="n"/>
      <c r="O356" s="65" t="n"/>
    </row>
    <row r="357" ht="43.2" customFormat="1" customHeight="1" s="41">
      <c r="A357" s="110" t="inlineStr">
        <is>
          <t>1.0</t>
        </is>
      </c>
      <c r="B357" s="137" t="inlineStr">
        <is>
          <t>LS-04-04-05</t>
        </is>
      </c>
      <c r="C357" s="65" t="n"/>
      <c r="D357" s="110" t="inlineStr">
        <is>
          <t>All</t>
        </is>
      </c>
      <c r="E357" s="110" t="inlineStr">
        <is>
          <t xml:space="preserve">04 - CLS - Supervision </t>
        </is>
      </c>
      <c r="F357" s="73" t="inlineStr">
        <is>
          <t>04 - 04 Lutte contre la fraude</t>
        </is>
      </c>
      <c r="G357" s="73" t="inlineStr">
        <is>
          <t>04 - 04 Lutte contre la fraude : Traitement des alertes caméra - PC Distant</t>
        </is>
      </c>
      <c r="H357" s="73" t="inlineStr">
        <is>
          <t>Traitement des alertes caméra conformément aux sous-fonctionnalités "Contrôle caméra" de la fonctionnalité 02- CLS - Assistance / 02-03 Lutte contre la fraude</t>
        </is>
      </c>
      <c r="I357" s="110" t="inlineStr">
        <is>
          <t>P2</t>
        </is>
      </c>
      <c r="J357" s="54" t="n"/>
      <c r="K357" s="54" t="n"/>
      <c r="L357" s="65" t="n"/>
      <c r="M357" s="65" t="n"/>
      <c r="N357" s="65" t="n"/>
      <c r="O357" s="65" t="n"/>
    </row>
    <row r="358" ht="43.2" customFormat="1" customHeight="1" s="41">
      <c r="A358" s="110" t="inlineStr">
        <is>
          <t>1.0</t>
        </is>
      </c>
      <c r="B358" s="137" t="inlineStr">
        <is>
          <t>LS-04-04-06</t>
        </is>
      </c>
      <c r="C358" s="65" t="n"/>
      <c r="D358" s="110" t="inlineStr">
        <is>
          <t>All</t>
        </is>
      </c>
      <c r="E358" s="110" t="inlineStr">
        <is>
          <t xml:space="preserve">04 - CLS - Supervision </t>
        </is>
      </c>
      <c r="F358" s="73" t="inlineStr">
        <is>
          <t>04 - 04 Lutte contre la fraude</t>
        </is>
      </c>
      <c r="G358" s="73" t="inlineStr">
        <is>
          <t>04 - 04 Lutte contre la fraude : Affichage des alertes en temps réel  - App/webapp</t>
        </is>
      </c>
      <c r="H358" s="73" t="inlineStr">
        <is>
          <t>Affichage des alertes en temps réel, qu'elles concernent ou non la lutte contre la fraude.</t>
        </is>
      </c>
      <c r="I358" s="110" t="inlineStr">
        <is>
          <t>P2</t>
        </is>
      </c>
      <c r="J358" s="54" t="n"/>
      <c r="K358" s="54" t="n"/>
      <c r="L358" s="65" t="n"/>
      <c r="M358" s="65" t="n"/>
      <c r="N358" s="65" t="n"/>
      <c r="O358" s="65" t="n"/>
    </row>
    <row r="359" ht="28.8" customFormat="1" customHeight="1" s="41">
      <c r="A359" s="110" t="inlineStr">
        <is>
          <t>1.0</t>
        </is>
      </c>
      <c r="B359" s="137" t="inlineStr">
        <is>
          <t>LS-04-04-07</t>
        </is>
      </c>
      <c r="C359" s="65" t="n"/>
      <c r="D359" s="110" t="inlineStr">
        <is>
          <t>All</t>
        </is>
      </c>
      <c r="E359" s="110" t="inlineStr">
        <is>
          <t xml:space="preserve">04 - CLS - Supervision </t>
        </is>
      </c>
      <c r="F359" s="73" t="inlineStr">
        <is>
          <t>04 - 04 Lutte contre la fraude</t>
        </is>
      </c>
      <c r="G359" s="73" t="inlineStr">
        <is>
          <t>04 - 04 Lutte contre la fraude : Alertes sonore en temps réel  - App/webapp</t>
        </is>
      </c>
      <c r="H359" s="73" t="inlineStr">
        <is>
          <t xml:space="preserve">Déclenchement d'une alerte sonore sur alerte </t>
        </is>
      </c>
      <c r="I359" s="110" t="inlineStr">
        <is>
          <t>P2</t>
        </is>
      </c>
      <c r="J359" s="54" t="n"/>
      <c r="K359" s="54" t="n"/>
      <c r="L359" s="65" t="n"/>
      <c r="M359" s="65" t="n"/>
      <c r="N359" s="65" t="n"/>
      <c r="O359" s="65" t="n"/>
    </row>
    <row r="360" ht="43.2" customFormat="1" customHeight="1" s="37">
      <c r="A360" s="110" t="inlineStr">
        <is>
          <t>1.0</t>
        </is>
      </c>
      <c r="B360" s="137" t="inlineStr">
        <is>
          <t>LS-04-04-08</t>
        </is>
      </c>
      <c r="C360" s="65" t="n"/>
      <c r="D360" s="110" t="inlineStr">
        <is>
          <t>All</t>
        </is>
      </c>
      <c r="E360" s="110" t="inlineStr">
        <is>
          <t xml:space="preserve">04 - CLS - Supervision </t>
        </is>
      </c>
      <c r="F360" s="73" t="inlineStr">
        <is>
          <t>04 - 04 Lutte contre la fraude</t>
        </is>
      </c>
      <c r="G360" s="73" t="inlineStr">
        <is>
          <t>04 - 04 Lutte contre la fraude : Déclenchement vibreur en temps réel  - App/webapp</t>
        </is>
      </c>
      <c r="H360" s="73" t="inlineStr">
        <is>
          <t xml:space="preserve">Déclenchement d'une vibration de l'équipement sur alerte </t>
        </is>
      </c>
      <c r="I360" s="110" t="inlineStr">
        <is>
          <t>P2</t>
        </is>
      </c>
      <c r="J360" s="54" t="n"/>
      <c r="K360" s="54" t="n"/>
      <c r="L360" s="110" t="n"/>
      <c r="M360" s="110" t="n"/>
      <c r="N360" s="110" t="n"/>
      <c r="O360" s="110" t="n"/>
    </row>
    <row r="361" ht="57.6" customFormat="1" customHeight="1" s="41">
      <c r="A361" s="110" t="inlineStr">
        <is>
          <t>1.0</t>
        </is>
      </c>
      <c r="B361" s="137" t="inlineStr">
        <is>
          <t>LS-04-04-09</t>
        </is>
      </c>
      <c r="C361" s="110" t="n"/>
      <c r="D361" s="110" t="inlineStr">
        <is>
          <t>All</t>
        </is>
      </c>
      <c r="E361" s="110" t="inlineStr">
        <is>
          <t xml:space="preserve">04 - CLS - Supervision </t>
        </is>
      </c>
      <c r="F361" s="73" t="inlineStr">
        <is>
          <t>04 - 04 Lutte contre la fraude</t>
        </is>
      </c>
      <c r="G361" s="73" t="inlineStr">
        <is>
          <t>04 - 04 Lutte contre la fraude : Levée d'une alerte sans action complémentaire requise - App/webapp</t>
        </is>
      </c>
      <c r="H361" s="73" t="inlineStr">
        <is>
          <t>En cas d'alerte sans action complémentaire requise (ex sur article règlementé ou sensible, mode de paiement règlementé en accès direct, annulation acticle...) la solution de supervision permet d'afficher les boutons permettant de valider ou d'annuler l'action (par exemple ajout de l'article au panier).</t>
        </is>
      </c>
      <c r="I361" s="110" t="inlineStr">
        <is>
          <t>P2</t>
        </is>
      </c>
      <c r="J361" s="54" t="n"/>
      <c r="K361" s="54" t="n"/>
      <c r="L361" s="65" t="n"/>
      <c r="M361" s="65" t="n"/>
      <c r="N361" s="65" t="n"/>
      <c r="O361" s="65" t="n"/>
    </row>
    <row r="362" ht="43.2" customFormat="1" customHeight="1" s="41">
      <c r="A362" s="110" t="inlineStr">
        <is>
          <t>1.0</t>
        </is>
      </c>
      <c r="B362" s="137" t="inlineStr">
        <is>
          <t>LS-04-04-10</t>
        </is>
      </c>
      <c r="C362" s="65" t="n"/>
      <c r="D362" s="110" t="inlineStr">
        <is>
          <t>All</t>
        </is>
      </c>
      <c r="E362" s="110" t="inlineStr">
        <is>
          <t xml:space="preserve">04 - CLS - Supervision </t>
        </is>
      </c>
      <c r="F362" s="73" t="inlineStr">
        <is>
          <t>04 - 04 Lutte contre la fraude</t>
        </is>
      </c>
      <c r="G362" s="73" t="inlineStr">
        <is>
          <t>04 - 04 Lutte contre la fraude : Traitement des alertes poids - App/webapp</t>
        </is>
      </c>
      <c r="H362" s="73" t="inlineStr">
        <is>
          <t>Traitement des alertes poids conformément aux sous-fonctionnalités "Contrôle Poids" de la fonctionnalité 02- CLS - Assistance / 02-03 Lutte contre la fraude</t>
        </is>
      </c>
      <c r="I362" s="110" t="inlineStr">
        <is>
          <t>P2</t>
        </is>
      </c>
      <c r="J362" s="54" t="n"/>
      <c r="K362" s="54" t="n"/>
      <c r="L362" s="65" t="n"/>
      <c r="M362" s="65" t="n"/>
      <c r="N362" s="65" t="n"/>
      <c r="O362" s="65" t="n"/>
    </row>
    <row r="363" ht="43.2" customFormat="1" customHeight="1" s="41">
      <c r="A363" s="110" t="inlineStr">
        <is>
          <t>1.0</t>
        </is>
      </c>
      <c r="B363" s="137" t="inlineStr">
        <is>
          <t>LS-04-04-11</t>
        </is>
      </c>
      <c r="C363" s="65" t="n"/>
      <c r="D363" s="110" t="inlineStr">
        <is>
          <t>All</t>
        </is>
      </c>
      <c r="E363" s="110" t="inlineStr">
        <is>
          <t xml:space="preserve">04 - CLS - Supervision </t>
        </is>
      </c>
      <c r="F363" s="73" t="inlineStr">
        <is>
          <t>04 - 04 Lutte contre la fraude</t>
        </is>
      </c>
      <c r="G363" s="73" t="inlineStr">
        <is>
          <t>04 - 04 Lutte contre la fraude : Traitement des alertes caméra - App/webapp</t>
        </is>
      </c>
      <c r="H363" s="73" t="inlineStr">
        <is>
          <t>Traitement des alertes caméra conformément aux sous-fonctionnalités "Contrôle caméra" de la fonctionnalité 02- CLS - Assistance / 02-03 Lutte contre la fraude</t>
        </is>
      </c>
      <c r="I363" s="110" t="inlineStr">
        <is>
          <t>P2</t>
        </is>
      </c>
      <c r="J363" s="54" t="n"/>
      <c r="K363" s="54" t="n"/>
      <c r="L363" s="65" t="n"/>
      <c r="M363" s="65" t="n"/>
      <c r="N363" s="65" t="n"/>
      <c r="O363" s="65" t="n"/>
    </row>
    <row r="364" ht="43.2" customFormat="1" customHeight="1" s="41">
      <c r="A364" s="110" t="inlineStr">
        <is>
          <t>1.0</t>
        </is>
      </c>
      <c r="B364" s="137" t="inlineStr">
        <is>
          <t>LS-04-04-12</t>
        </is>
      </c>
      <c r="C364" s="65" t="n"/>
      <c r="D364" s="110" t="inlineStr">
        <is>
          <t>All</t>
        </is>
      </c>
      <c r="E364" s="110" t="inlineStr">
        <is>
          <t xml:space="preserve">04 - CLS - Supervision </t>
        </is>
      </c>
      <c r="F364" s="73" t="inlineStr">
        <is>
          <t>04 - 04 Lutte contre la fraude</t>
        </is>
      </c>
      <c r="G364" s="73" t="inlineStr">
        <is>
          <t>04 - 04 Lutte contre la fraude : Affichage des alertes en temps réel  - via API</t>
        </is>
      </c>
      <c r="H364" s="73" t="inlineStr">
        <is>
          <t>Affichage des alertes en temps réel, qu'elles concernent ou non la lutte contre la fraude.</t>
        </is>
      </c>
      <c r="I364" s="110" t="inlineStr">
        <is>
          <t>P2</t>
        </is>
      </c>
      <c r="J364" s="54" t="n"/>
      <c r="K364" s="54" t="n"/>
      <c r="L364" s="65" t="n"/>
      <c r="M364" s="65" t="n"/>
      <c r="N364" s="65" t="n"/>
      <c r="O364" s="65" t="n"/>
    </row>
    <row r="365" ht="28.8" customFormat="1" customHeight="1" s="41">
      <c r="A365" s="110" t="inlineStr">
        <is>
          <t>1.0</t>
        </is>
      </c>
      <c r="B365" s="137" t="inlineStr">
        <is>
          <t>LS-04-04-13</t>
        </is>
      </c>
      <c r="C365" s="65" t="n"/>
      <c r="D365" s="110" t="inlineStr">
        <is>
          <t>All</t>
        </is>
      </c>
      <c r="E365" s="110" t="inlineStr">
        <is>
          <t xml:space="preserve">04 - CLS - Supervision </t>
        </is>
      </c>
      <c r="F365" s="73" t="inlineStr">
        <is>
          <t>04 - 04 Lutte contre la fraude</t>
        </is>
      </c>
      <c r="G365" s="73" t="inlineStr">
        <is>
          <t>04 - 04 Lutte contre la fraude : Alertes sonore en temps réel  - via API</t>
        </is>
      </c>
      <c r="H365" s="73" t="inlineStr">
        <is>
          <t xml:space="preserve">Déclenchement d'une alerte sonore sur alerte </t>
        </is>
      </c>
      <c r="I365" s="110" t="inlineStr">
        <is>
          <t>P2</t>
        </is>
      </c>
      <c r="J365" s="54" t="n"/>
      <c r="K365" s="54" t="n"/>
      <c r="L365" s="65" t="n"/>
      <c r="M365" s="65" t="n"/>
      <c r="N365" s="65" t="n"/>
      <c r="O365" s="65" t="n"/>
    </row>
    <row r="366" ht="43.2" customFormat="1" customHeight="1" s="37">
      <c r="A366" s="110" t="inlineStr">
        <is>
          <t>1.0</t>
        </is>
      </c>
      <c r="B366" s="137" t="inlineStr">
        <is>
          <t>LS-04-04-14</t>
        </is>
      </c>
      <c r="C366" s="65" t="n"/>
      <c r="D366" s="110" t="inlineStr">
        <is>
          <t>All</t>
        </is>
      </c>
      <c r="E366" s="110" t="inlineStr">
        <is>
          <t xml:space="preserve">04 - CLS - Supervision </t>
        </is>
      </c>
      <c r="F366" s="73" t="inlineStr">
        <is>
          <t>04 - 04 Lutte contre la fraude</t>
        </is>
      </c>
      <c r="G366" s="73" t="inlineStr">
        <is>
          <t>04 - 04 Lutte contre la fraude : Déclenchement vibreur en temps réel  - via API</t>
        </is>
      </c>
      <c r="H366" s="73" t="inlineStr">
        <is>
          <t xml:space="preserve">Déclenchement d'une vibration de l'équipement sur alerte </t>
        </is>
      </c>
      <c r="I366" s="110" t="inlineStr">
        <is>
          <t>P2</t>
        </is>
      </c>
      <c r="J366" s="54" t="n"/>
      <c r="K366" s="54" t="n"/>
      <c r="L366" s="110" t="n"/>
      <c r="M366" s="110" t="n"/>
      <c r="N366" s="110" t="n"/>
      <c r="O366" s="110" t="n"/>
    </row>
    <row r="367" ht="57.6" customFormat="1" customHeight="1" s="41">
      <c r="A367" s="110" t="inlineStr">
        <is>
          <t>1.0</t>
        </is>
      </c>
      <c r="B367" s="137" t="inlineStr">
        <is>
          <t>LS-04-04-15</t>
        </is>
      </c>
      <c r="C367" s="110" t="n"/>
      <c r="D367" s="110" t="inlineStr">
        <is>
          <t>All</t>
        </is>
      </c>
      <c r="E367" s="110" t="inlineStr">
        <is>
          <t xml:space="preserve">04 - CLS - Supervision </t>
        </is>
      </c>
      <c r="F367" s="73" t="inlineStr">
        <is>
          <t>04 - 04 Lutte contre la fraude</t>
        </is>
      </c>
      <c r="G367" s="73" t="inlineStr">
        <is>
          <t>04 - 04 Lutte contre la fraude : Levée d'une alerte sans action complémentaire requise - via API</t>
        </is>
      </c>
      <c r="H367" s="73" t="inlineStr">
        <is>
          <t>En cas d'alerte sans action complémentaire requise (ex sur article règlementé ou sensible, mode de paiement règlementé en accès direct, annulation acticle...) la solution de supervision permet d'afficher les boutons permettant de valider ou d'annuler l'action (par exemple ajout de l'article au panier).</t>
        </is>
      </c>
      <c r="I367" s="110" t="inlineStr">
        <is>
          <t>P2</t>
        </is>
      </c>
      <c r="J367" s="54" t="n"/>
      <c r="K367" s="54" t="n"/>
      <c r="L367" s="65" t="n"/>
      <c r="M367" s="65" t="n"/>
      <c r="N367" s="65" t="n"/>
      <c r="O367" s="65" t="n"/>
    </row>
    <row r="368" ht="28.8" customFormat="1" customHeight="1" s="41">
      <c r="A368" s="110" t="inlineStr">
        <is>
          <t>1.0</t>
        </is>
      </c>
      <c r="B368" s="137" t="inlineStr">
        <is>
          <t>LS-04-04-16</t>
        </is>
      </c>
      <c r="C368" s="65" t="n"/>
      <c r="D368" s="110" t="inlineStr">
        <is>
          <t>All</t>
        </is>
      </c>
      <c r="E368" s="110" t="inlineStr">
        <is>
          <t xml:space="preserve">04 - CLS - Supervision </t>
        </is>
      </c>
      <c r="F368" s="73" t="inlineStr">
        <is>
          <t>04 - 04 Lutte contre la fraude</t>
        </is>
      </c>
      <c r="G368" s="73" t="inlineStr">
        <is>
          <t>04 - 04 Lutte contre la fraude : Traitement des alertes poids - via API</t>
        </is>
      </c>
      <c r="H368" s="73" t="inlineStr">
        <is>
          <t>Traitement des alertes poids conformément aux sous-fonctionnalités "Contrôle Poids" de la fonctionnalité 02- CLS - Assistance / 02-03 Lutte contre la fraude</t>
        </is>
      </c>
      <c r="I368" s="110" t="inlineStr">
        <is>
          <t>P2</t>
        </is>
      </c>
      <c r="J368" s="54" t="n"/>
      <c r="K368" s="54" t="n"/>
      <c r="L368" s="65" t="n"/>
      <c r="M368" s="65" t="n"/>
      <c r="N368" s="65" t="n"/>
      <c r="O368" s="65" t="n"/>
    </row>
    <row r="369" ht="43.2" customFormat="1" customHeight="1" s="41">
      <c r="A369" s="110" t="inlineStr">
        <is>
          <t>1.0</t>
        </is>
      </c>
      <c r="B369" s="137" t="inlineStr">
        <is>
          <t>LS-04-04-17</t>
        </is>
      </c>
      <c r="C369" s="65" t="n"/>
      <c r="D369" s="110" t="inlineStr">
        <is>
          <t>All</t>
        </is>
      </c>
      <c r="E369" s="110" t="inlineStr">
        <is>
          <t xml:space="preserve">04 - CLS - Supervision </t>
        </is>
      </c>
      <c r="F369" s="73" t="inlineStr">
        <is>
          <t>04 - 04 Lutte contre la fraude</t>
        </is>
      </c>
      <c r="G369" s="73" t="inlineStr">
        <is>
          <t>04 - 04 Lutte contre la fraude : Traitement des alertes caméra - via API</t>
        </is>
      </c>
      <c r="H369" s="73" t="inlineStr">
        <is>
          <t>Traitement des alertes caméra conformément aux sous-fonctionnalités "Contrôle caméra" de la fonctionnalité 02- CLS - Assistance / 02-03 Lutte contre la fraude</t>
        </is>
      </c>
      <c r="I369" s="110" t="inlineStr">
        <is>
          <t>P2</t>
        </is>
      </c>
      <c r="J369" s="54" t="n"/>
      <c r="K369" s="54" t="n"/>
      <c r="L369" s="65" t="n"/>
      <c r="M369" s="65" t="n"/>
      <c r="N369" s="65" t="n"/>
      <c r="O369" s="65" t="n"/>
    </row>
    <row r="370" ht="43.2" customFormat="1" customHeight="1" s="41">
      <c r="A370" s="110" t="inlineStr">
        <is>
          <t>1.0</t>
        </is>
      </c>
      <c r="B370" s="137" t="inlineStr">
        <is>
          <t>LS-04-04-18</t>
        </is>
      </c>
      <c r="C370" s="65" t="n"/>
      <c r="D370" s="110" t="inlineStr">
        <is>
          <t>All</t>
        </is>
      </c>
      <c r="E370" s="110" t="inlineStr">
        <is>
          <t xml:space="preserve">04 - CLS - Supervision </t>
        </is>
      </c>
      <c r="F370" s="73" t="inlineStr">
        <is>
          <t>04 - 04 Lutte contre la fraude</t>
        </is>
      </c>
      <c r="G370" s="73" t="inlineStr">
        <is>
          <t xml:space="preserve">04 - 04 Lutte contre la fraude : Déclenchement Contrôle aléatoire à distance </t>
        </is>
      </c>
      <c r="H370" s="73" t="inlineStr">
        <is>
          <t xml:space="preserve">Avoir la possibilité de déclencher un contrôle sur 1 CLS  en temps réel pour le client en cours ou prochain </t>
        </is>
      </c>
      <c r="I370" s="110" t="inlineStr">
        <is>
          <t>P1</t>
        </is>
      </c>
      <c r="J370" s="54" t="n"/>
      <c r="K370" s="54" t="n"/>
      <c r="L370" s="65" t="n"/>
      <c r="M370" s="65" t="n"/>
      <c r="N370" s="65" t="n"/>
      <c r="O370" s="65" t="n"/>
    </row>
    <row r="371" ht="144" customFormat="1" customHeight="1" s="41">
      <c r="A371" s="110" t="inlineStr">
        <is>
          <t>1.0</t>
        </is>
      </c>
      <c r="B371" s="137" t="inlineStr">
        <is>
          <t>LS-04-05-01</t>
        </is>
      </c>
      <c r="C371" s="65" t="n"/>
      <c r="D371" s="110" t="inlineStr">
        <is>
          <t>All</t>
        </is>
      </c>
      <c r="E371" s="110" t="inlineStr">
        <is>
          <t xml:space="preserve">04 - CLS - Supervision </t>
        </is>
      </c>
      <c r="F371" s="73" t="inlineStr">
        <is>
          <t>04 - 05 Recherche détail ticket</t>
        </is>
      </c>
      <c r="G371" s="73" t="inlineStr">
        <is>
          <t>04 - 05 Recherche détail ticket : Ecran de recherche ticket - PC Distant</t>
        </is>
      </c>
      <c r="H371" s="73" t="inlineStr">
        <is>
          <t>Il est possible de rechercher un ticket :
- en scannant, saisissant le numéro de carte de fidélité du client
- par numéro de CLS
- par numéro d'ilot
- par montant approximatif
- par nombre d'articles approximatif
- par date et heure (pré rempli en fonction du bridage éventuel)
Destinée essentiellement au contrôle Vigile ou superviseur, cette fonction est bridée par paramétrage pour ne rechercher que les tickets plus récent que xx minutes</t>
        </is>
      </c>
      <c r="I371" s="110" t="inlineStr">
        <is>
          <t>P1</t>
        </is>
      </c>
      <c r="J371" s="54" t="n"/>
      <c r="K371" s="54" t="n"/>
      <c r="L371" s="65" t="n"/>
      <c r="M371" s="65" t="n"/>
      <c r="N371" s="65" t="n"/>
      <c r="O371" s="65" t="n"/>
    </row>
    <row r="372" ht="28.8" customFormat="1" customHeight="1" s="41">
      <c r="A372" s="110" t="inlineStr">
        <is>
          <t>1.0</t>
        </is>
      </c>
      <c r="B372" s="137" t="inlineStr">
        <is>
          <t>LS-04-05-02</t>
        </is>
      </c>
      <c r="C372" s="65" t="n"/>
      <c r="D372" s="110" t="inlineStr">
        <is>
          <t>All</t>
        </is>
      </c>
      <c r="E372" s="110" t="inlineStr">
        <is>
          <t xml:space="preserve">04 - CLS - Supervision </t>
        </is>
      </c>
      <c r="F372" s="73" t="inlineStr">
        <is>
          <t>04 - 05 Recherche détail ticket</t>
        </is>
      </c>
      <c r="G372" s="73" t="inlineStr">
        <is>
          <t>04 - 05 Recherche détail ticket : Affichage détail ticket - PC Distant</t>
        </is>
      </c>
      <c r="H372" s="73" t="inlineStr">
        <is>
          <t>L'ensemble des informations du ticket est disponible</t>
        </is>
      </c>
      <c r="I372" s="110" t="inlineStr">
        <is>
          <t>P1</t>
        </is>
      </c>
      <c r="J372" s="54" t="n"/>
      <c r="K372" s="54" t="n"/>
      <c r="L372" s="65" t="n"/>
      <c r="M372" s="65" t="n"/>
      <c r="N372" s="65" t="n"/>
      <c r="O372" s="65" t="n"/>
    </row>
    <row r="373" ht="144" customFormat="1" customHeight="1" s="41">
      <c r="A373" s="110" t="inlineStr">
        <is>
          <t>1.0</t>
        </is>
      </c>
      <c r="B373" s="137" t="inlineStr">
        <is>
          <t>LS-04-05-03</t>
        </is>
      </c>
      <c r="C373" s="65" t="n"/>
      <c r="D373" s="110" t="inlineStr">
        <is>
          <t>All</t>
        </is>
      </c>
      <c r="E373" s="110" t="inlineStr">
        <is>
          <t xml:space="preserve">04 - CLS - Supervision </t>
        </is>
      </c>
      <c r="F373" s="73" t="inlineStr">
        <is>
          <t>04 - 05 Recherche détail ticket</t>
        </is>
      </c>
      <c r="G373" s="73" t="inlineStr">
        <is>
          <t>04 - 05 Recherche détail ticket : Ecran de recherche ticket - App/webapp</t>
        </is>
      </c>
      <c r="H373" s="73" t="inlineStr">
        <is>
          <t>Il est possible de rechercher un ticket :
- en scannant, saisissant le numéro de carte de fidélité du client
- par numéro de CLS
- par numéro d'ilot
- par montant approximatif
- par nombre d'articles approximatif
- par date et heure (pré rempli en fonction du bridage éventuel)
Destinée essentiellement au contrôle Vigile ou superviseur, cette fonction est bridée par paramétrage pour ne rechercher que les tickets plus récent que xx minutes</t>
        </is>
      </c>
      <c r="I373" s="110" t="inlineStr">
        <is>
          <t>P1</t>
        </is>
      </c>
      <c r="J373" s="54" t="n"/>
      <c r="K373" s="54" t="n"/>
      <c r="L373" s="65" t="n"/>
      <c r="M373" s="65" t="n"/>
      <c r="N373" s="65" t="n"/>
      <c r="O373" s="65" t="n"/>
    </row>
    <row r="374" ht="28.8" customFormat="1" customHeight="1" s="41">
      <c r="A374" s="110" t="inlineStr">
        <is>
          <t>1.0</t>
        </is>
      </c>
      <c r="B374" s="137" t="inlineStr">
        <is>
          <t>LS-04-05-04</t>
        </is>
      </c>
      <c r="C374" s="65" t="n"/>
      <c r="D374" s="110" t="inlineStr">
        <is>
          <t>All</t>
        </is>
      </c>
      <c r="E374" s="110" t="inlineStr">
        <is>
          <t xml:space="preserve">04 - CLS - Supervision </t>
        </is>
      </c>
      <c r="F374" s="73" t="inlineStr">
        <is>
          <t>04 - 05 Recherche détail ticket</t>
        </is>
      </c>
      <c r="G374" s="73" t="inlineStr">
        <is>
          <t>04 - 05 Recherche détail ticket : Affichage détail ticket - App/webapp</t>
        </is>
      </c>
      <c r="H374" s="73" t="inlineStr">
        <is>
          <t>L'ensemble des informations du ticket est disponible</t>
        </is>
      </c>
      <c r="I374" s="110" t="inlineStr">
        <is>
          <t>P1</t>
        </is>
      </c>
      <c r="J374" s="54" t="n"/>
      <c r="K374" s="54" t="n"/>
      <c r="L374" s="65" t="n"/>
      <c r="M374" s="65" t="n"/>
      <c r="N374" s="65" t="n"/>
      <c r="O374" s="65" t="n"/>
    </row>
    <row r="375" ht="158.4" customFormat="1" customHeight="1" s="41">
      <c r="A375" s="110" t="inlineStr">
        <is>
          <t>1.0</t>
        </is>
      </c>
      <c r="B375" s="137" t="inlineStr">
        <is>
          <t>LS-04-05-05</t>
        </is>
      </c>
      <c r="C375" s="65" t="n"/>
      <c r="D375" s="110" t="inlineStr">
        <is>
          <t>All</t>
        </is>
      </c>
      <c r="E375" s="110" t="inlineStr">
        <is>
          <t xml:space="preserve">04 - CLS - Supervision </t>
        </is>
      </c>
      <c r="F375" s="73" t="inlineStr">
        <is>
          <t>04 - 05 Recherche détail ticket</t>
        </is>
      </c>
      <c r="G375" s="73" t="inlineStr">
        <is>
          <t>04 - 05 Recherche détail ticket : Ecran de recherche ticket - via API</t>
        </is>
      </c>
      <c r="H375" s="73" t="inlineStr">
        <is>
          <t>Il est possible de rechercher un ticket :
- en scannant, saisissant le numéro de carte de fidélité du client
- par numéro de CLS
- par numéro d'ilot
- par montant approximatif
- par nombre d'articles approximatif
- par date et heure (pré rempli en fonction du bridage éventuel)
Destinée essentiellement au contrôle Vigile ou superviseur, cette fonction est bridée par paramétrage pour ne rechercher que les tickets plus récent que xx minutes</t>
        </is>
      </c>
      <c r="I375" s="110" t="inlineStr">
        <is>
          <t>P1</t>
        </is>
      </c>
      <c r="J375" s="54" t="n"/>
      <c r="K375" s="54" t="n"/>
      <c r="L375" s="65" t="n"/>
      <c r="M375" s="65" t="n"/>
      <c r="N375" s="65" t="n"/>
      <c r="O375" s="65" t="n"/>
    </row>
    <row r="376" ht="28.8" customFormat="1" customHeight="1" s="37">
      <c r="A376" s="110" t="inlineStr">
        <is>
          <t>1.0</t>
        </is>
      </c>
      <c r="B376" s="137" t="inlineStr">
        <is>
          <t>LS-04-05-06</t>
        </is>
      </c>
      <c r="C376" s="65" t="n"/>
      <c r="D376" s="110" t="inlineStr">
        <is>
          <t>All</t>
        </is>
      </c>
      <c r="E376" s="110" t="inlineStr">
        <is>
          <t xml:space="preserve">04 - CLS - Supervision </t>
        </is>
      </c>
      <c r="F376" s="73" t="inlineStr">
        <is>
          <t>04 - 05 Recherche détail ticket</t>
        </is>
      </c>
      <c r="G376" s="73" t="inlineStr">
        <is>
          <t>04 - 05 Recherche détail ticket : Affichage détail ticket - via API</t>
        </is>
      </c>
      <c r="H376" s="73" t="inlineStr">
        <is>
          <t>L'ensemble des informations du ticket est disponible</t>
        </is>
      </c>
      <c r="I376" s="110" t="inlineStr">
        <is>
          <t>P1</t>
        </is>
      </c>
      <c r="J376" s="54" t="n"/>
      <c r="K376" s="54" t="n"/>
      <c r="L376" s="110" t="n"/>
      <c r="M376" s="110" t="n"/>
      <c r="N376" s="110" t="n"/>
      <c r="O376" s="110" t="n"/>
    </row>
    <row r="377" ht="57.6" customFormat="1" customHeight="1" s="37">
      <c r="A377" s="110" t="inlineStr">
        <is>
          <t>1.0</t>
        </is>
      </c>
      <c r="B377" s="137" t="inlineStr">
        <is>
          <t>LS-05-01-01</t>
        </is>
      </c>
      <c r="C377" s="110" t="n"/>
      <c r="D377" s="110" t="inlineStr">
        <is>
          <t>All</t>
        </is>
      </c>
      <c r="E377" s="110" t="inlineStr">
        <is>
          <t>05 - Scan libre service - Gestion Self-scanning client</t>
        </is>
      </c>
      <c r="F377" s="73" t="inlineStr">
        <is>
          <t>05 - 01 Session borne</t>
        </is>
      </c>
      <c r="G377" s="73" t="inlineStr">
        <is>
          <t>05 - 01 Session borne : Scan Carte Fidélité client inscrit pour le PDV</t>
        </is>
      </c>
      <c r="H377" s="73" t="inlineStr">
        <is>
          <t xml:space="preserve">Scan de la carte Fidélité sur une Borne D'accueil. Si le client a souscrit au service, le système débloque d'une scannette en mode Self Scanning (Client) 
Contexte : Le self scanning est réservé au porteur de carte fidélité 
L'identifiant du client est le numéro de carte Fidélité </t>
        </is>
      </c>
      <c r="I377" s="110" t="inlineStr">
        <is>
          <t>P1</t>
        </is>
      </c>
      <c r="J377" s="73" t="n"/>
      <c r="K377" s="73" t="n"/>
      <c r="L377" s="110" t="n"/>
      <c r="M377" s="110" t="n"/>
      <c r="N377" s="110" t="n"/>
      <c r="O377" s="110" t="n"/>
    </row>
    <row r="378" ht="28.8" customFormat="1" customHeight="1" s="37">
      <c r="A378" s="110" t="inlineStr">
        <is>
          <t>1.0</t>
        </is>
      </c>
      <c r="B378" s="137" t="inlineStr">
        <is>
          <t>LS-05-01-02</t>
        </is>
      </c>
      <c r="C378" s="110" t="n"/>
      <c r="D378" s="110" t="inlineStr">
        <is>
          <t>All</t>
        </is>
      </c>
      <c r="E378" s="110" t="inlineStr">
        <is>
          <t>05 - Scan libre service - Gestion Self-scanning client</t>
        </is>
      </c>
      <c r="F378" s="73" t="inlineStr">
        <is>
          <t>05 - 01 Session borne</t>
        </is>
      </c>
      <c r="G378" s="73" t="inlineStr">
        <is>
          <t>05 - 01 Session borne : Scan Carte Fidélité client non inscrit pour le PDV</t>
        </is>
      </c>
      <c r="H378" s="73" t="inlineStr">
        <is>
          <t>Scan de la carte Fidélité sur une Borne D'accueil. Si le client n'est pas inscrit au service pour le PDV, le système propose au client de souscrire au service</t>
        </is>
      </c>
      <c r="I378" s="110" t="inlineStr">
        <is>
          <t>P1</t>
        </is>
      </c>
      <c r="J378" s="73" t="n"/>
      <c r="K378" s="73" t="n"/>
      <c r="L378" s="110" t="n"/>
      <c r="M378" s="110" t="n"/>
      <c r="N378" s="110" t="n"/>
      <c r="O378" s="110" t="n"/>
    </row>
    <row r="379" ht="57.6" customFormat="1" customHeight="1" s="37">
      <c r="A379" s="110" t="inlineStr">
        <is>
          <t>1.0</t>
        </is>
      </c>
      <c r="B379" s="137" t="inlineStr">
        <is>
          <t>LS-05-01-03</t>
        </is>
      </c>
      <c r="C379" s="110" t="inlineStr">
        <is>
          <t>BO CLS</t>
        </is>
      </c>
      <c r="D379" s="110" t="inlineStr">
        <is>
          <t>All</t>
        </is>
      </c>
      <c r="E379" s="110" t="inlineStr">
        <is>
          <t>05 - Scan libre service - Gestion Self-scanning client</t>
        </is>
      </c>
      <c r="F379" s="73" t="inlineStr">
        <is>
          <t>05 - 01 Session borne</t>
        </is>
      </c>
      <c r="G379" s="73" t="inlineStr">
        <is>
          <t>05 - 01 Session borne : Bouton d'inscription au service pour client non pour porteur de carte</t>
        </is>
      </c>
      <c r="H379" s="73" t="inlineStr">
        <is>
          <t>Selon paramétrage BackOffice, possibilité pour le client de s'inscrire au service  en renseignant ses informations d'identité.
Le client devra présenter sa pièce d'identité pour valider l'inscription au service lors de la cloture de session</t>
        </is>
      </c>
      <c r="I379" s="110" t="inlineStr">
        <is>
          <t>P3</t>
        </is>
      </c>
      <c r="J379" s="73" t="n"/>
      <c r="K379" s="73" t="n"/>
      <c r="L379" s="110" t="n"/>
      <c r="M379" s="110" t="n"/>
      <c r="N379" s="110" t="n"/>
      <c r="O379" s="110" t="n"/>
    </row>
    <row r="380" ht="43.2" customFormat="1" customHeight="1" s="37">
      <c r="A380" s="110" t="inlineStr">
        <is>
          <t>1.0</t>
        </is>
      </c>
      <c r="B380" s="137" t="inlineStr">
        <is>
          <t>LS-05-01-04</t>
        </is>
      </c>
      <c r="C380" s="110" t="n"/>
      <c r="D380" s="110" t="inlineStr">
        <is>
          <t>All</t>
        </is>
      </c>
      <c r="E380" s="110" t="inlineStr">
        <is>
          <t>05 - Scan libre service - Gestion Self-scanning client</t>
        </is>
      </c>
      <c r="F380" s="73" t="inlineStr">
        <is>
          <t>05 - 01 Session borne</t>
        </is>
      </c>
      <c r="G380" s="73" t="inlineStr">
        <is>
          <t>05 - 01 Session borne : Affichage CGU client non inscrit sur le PDV</t>
        </is>
      </c>
      <c r="H380" s="73" t="inlineStr">
        <is>
          <t>Si le client est éligible à l'utilisation du service, le système affiche les CGU et propose au client de les valider pour acccéder au service. L'accès au service est immédiat après validation.</t>
        </is>
      </c>
      <c r="I380" s="110" t="inlineStr">
        <is>
          <t>P1</t>
        </is>
      </c>
      <c r="J380" s="73" t="n"/>
      <c r="K380" s="73" t="n"/>
      <c r="L380" s="110" t="n"/>
      <c r="M380" s="110" t="n"/>
      <c r="N380" s="110" t="n"/>
      <c r="O380" s="110" t="n"/>
    </row>
    <row r="381" ht="28.8" customFormat="1" customHeight="1" s="37">
      <c r="A381" s="110" t="inlineStr">
        <is>
          <t>1.0</t>
        </is>
      </c>
      <c r="B381" s="137" t="inlineStr">
        <is>
          <t>LS-05-01-05</t>
        </is>
      </c>
      <c r="C381" s="110" t="n"/>
      <c r="D381" s="110" t="inlineStr">
        <is>
          <t>All</t>
        </is>
      </c>
      <c r="E381" s="110" t="inlineStr">
        <is>
          <t>05 - Scan libre service - Gestion Self-scanning client</t>
        </is>
      </c>
      <c r="F381" s="73" t="inlineStr">
        <is>
          <t>05 - 01 Session borne</t>
        </is>
      </c>
      <c r="G381" s="73" t="inlineStr">
        <is>
          <t>05 - 01 Session borne : Affichage client non éligible sur le PDV</t>
        </is>
      </c>
      <c r="H381" s="73" t="inlineStr">
        <is>
          <t>Si le client n'est pas éligible à l'utilisation du service, le système affiche un message paramétrable rappelant les condition d'accès aux service pour le PDV.</t>
        </is>
      </c>
      <c r="I381" s="110" t="inlineStr">
        <is>
          <t>P1</t>
        </is>
      </c>
      <c r="J381" s="73" t="n"/>
      <c r="K381" s="73" t="n"/>
      <c r="L381" s="110" t="n"/>
      <c r="M381" s="110" t="n"/>
      <c r="N381" s="110" t="n"/>
      <c r="O381" s="110" t="n"/>
    </row>
    <row r="382" ht="43.2" customFormat="1" customHeight="1" s="37">
      <c r="A382" s="110" t="inlineStr">
        <is>
          <t>1.0</t>
        </is>
      </c>
      <c r="B382" s="137" t="inlineStr">
        <is>
          <t>LS-05-02-01</t>
        </is>
      </c>
      <c r="C382" s="110" t="n"/>
      <c r="D382" s="110" t="inlineStr">
        <is>
          <t>All</t>
        </is>
      </c>
      <c r="E382" s="110" t="inlineStr">
        <is>
          <t>05 - Scan libre service - Gestion Self-scanning client</t>
        </is>
      </c>
      <c r="F382" s="73" t="inlineStr">
        <is>
          <t>05 - 02 Gestion via API</t>
        </is>
      </c>
      <c r="G382" s="73" t="inlineStr">
        <is>
          <t>05 - 02 Gestion via API : Lancement d'une session scannette via API</t>
        </is>
      </c>
      <c r="H382" s="73" t="inlineStr">
        <is>
          <t>Si le client a souscrit au service, le système débloque d'une scannette en mode Self Scanning (Client) après avoir vérifié que le client est à proximité du mur de scannette</t>
        </is>
      </c>
      <c r="I382" s="110" t="inlineStr">
        <is>
          <t>P3</t>
        </is>
      </c>
      <c r="J382" s="73" t="n"/>
      <c r="K382" s="73" t="n"/>
      <c r="L382" s="110" t="n"/>
      <c r="M382" s="110" t="n"/>
      <c r="N382" s="110" t="n"/>
      <c r="O382" s="110" t="n"/>
    </row>
    <row r="383" ht="28.8" customFormat="1" customHeight="1" s="37">
      <c r="A383" s="110" t="inlineStr">
        <is>
          <t>1.0</t>
        </is>
      </c>
      <c r="B383" s="137" t="inlineStr">
        <is>
          <t>LS-05-02-02</t>
        </is>
      </c>
      <c r="C383" s="110" t="n"/>
      <c r="D383" s="110" t="inlineStr">
        <is>
          <t>All</t>
        </is>
      </c>
      <c r="E383" s="73" t="inlineStr">
        <is>
          <t>05 - Scan libre service - Gestion Self-scanning client</t>
        </is>
      </c>
      <c r="F383" s="73" t="inlineStr">
        <is>
          <t>05 - 02 Gestion via API</t>
        </is>
      </c>
      <c r="G383" s="73" t="inlineStr">
        <is>
          <t>05 - 02 Gestion via API : Lancement d'une session smartphone via API</t>
        </is>
      </c>
      <c r="H383" s="73" t="inlineStr">
        <is>
          <t>Si le client a souscrit au service, le système permet de lancer un panier virtuel via API depuis l'application de l'enseigne</t>
        </is>
      </c>
      <c r="I383" s="110" t="inlineStr">
        <is>
          <t>P3</t>
        </is>
      </c>
      <c r="J383" s="73" t="n"/>
      <c r="K383" s="73" t="n"/>
      <c r="L383" s="110" t="n"/>
      <c r="M383" s="110" t="n"/>
      <c r="N383" s="110" t="n"/>
      <c r="O383" s="110" t="n"/>
    </row>
    <row r="384" ht="43.2" customFormat="1" customHeight="1" s="37">
      <c r="A384" s="110" t="inlineStr">
        <is>
          <t>1.0</t>
        </is>
      </c>
      <c r="B384" s="137" t="inlineStr">
        <is>
          <t>LS-05-02-03</t>
        </is>
      </c>
      <c r="C384" s="110" t="n"/>
      <c r="D384" s="110" t="inlineStr">
        <is>
          <t>All</t>
        </is>
      </c>
      <c r="E384" s="73" t="inlineStr">
        <is>
          <t>05 - Scan libre service - Gestion Self-scanning client</t>
        </is>
      </c>
      <c r="F384" s="73" t="inlineStr">
        <is>
          <t>05 - 02 Gestion via API</t>
        </is>
      </c>
      <c r="G384" s="73" t="inlineStr">
        <is>
          <t>05 - 02 Gestion via API : Affichage des CGU via API</t>
        </is>
      </c>
      <c r="H384" s="73" t="inlineStr">
        <is>
          <t>Si le client est éligible à l'utilisation du service et qu'il n'est pas inscrit au service, le système affiche les CGU et propose au client de les valider pour acccéder au service. L'accès au service est immédiat après validation.</t>
        </is>
      </c>
      <c r="I384" s="110" t="inlineStr">
        <is>
          <t>P3</t>
        </is>
      </c>
      <c r="J384" s="73" t="n"/>
      <c r="K384" s="73" t="n"/>
      <c r="L384" s="110" t="n"/>
      <c r="M384" s="110" t="n"/>
      <c r="N384" s="110" t="n"/>
      <c r="O384" s="110" t="n"/>
    </row>
    <row r="385" ht="28.8" customFormat="1" customHeight="1" s="37">
      <c r="A385" s="110" t="inlineStr">
        <is>
          <t>1.0</t>
        </is>
      </c>
      <c r="B385" s="137" t="inlineStr">
        <is>
          <t>LS-05-02-04</t>
        </is>
      </c>
      <c r="C385" s="110" t="n"/>
      <c r="D385" s="110" t="inlineStr">
        <is>
          <t>All</t>
        </is>
      </c>
      <c r="E385" s="73" t="inlineStr">
        <is>
          <t>05 - Scan libre service - Gestion Self-scanning client</t>
        </is>
      </c>
      <c r="F385" s="73" t="inlineStr">
        <is>
          <t>05 - 02 Gestion via API</t>
        </is>
      </c>
      <c r="G385" s="73" t="inlineStr">
        <is>
          <t>05 - 02 Gestion via API : Affichage client non éligible sur le PDV</t>
        </is>
      </c>
      <c r="H385" s="73" t="inlineStr">
        <is>
          <t>Si le client n'est pas éligible à l'utilisation du service, le système affiche un message paramétrable rappelant les condition d'accès aus ervice pour le PDV.</t>
        </is>
      </c>
      <c r="I385" s="110" t="inlineStr">
        <is>
          <t>P3</t>
        </is>
      </c>
      <c r="J385" s="73" t="n"/>
      <c r="K385" s="73" t="n"/>
      <c r="L385" s="110" t="n"/>
      <c r="M385" s="110" t="n"/>
      <c r="N385" s="110" t="n"/>
      <c r="O385" s="110" t="n"/>
    </row>
    <row r="386" ht="28.8" customFormat="1" customHeight="1" s="37">
      <c r="A386" s="110" t="inlineStr">
        <is>
          <t>1.0</t>
        </is>
      </c>
      <c r="B386" s="137" t="inlineStr">
        <is>
          <t>LS-06-01-01</t>
        </is>
      </c>
      <c r="C386" s="110" t="n"/>
      <c r="D386" s="110" t="inlineStr">
        <is>
          <t>All</t>
        </is>
      </c>
      <c r="E386" s="110" t="inlineStr">
        <is>
          <t>06 - Scan libre service - Interface client</t>
        </is>
      </c>
      <c r="F386" s="73" t="inlineStr">
        <is>
          <t>06 - 01 Session client</t>
        </is>
      </c>
      <c r="G386" s="73" t="inlineStr">
        <is>
          <t xml:space="preserve">06 - 01 Session client : Langue Par défaut </t>
        </is>
      </c>
      <c r="H386" s="73" t="inlineStr">
        <is>
          <t>La Langue par défaut est la langue du client dans le système de fidélité. A défaut c'est la langue du pays</t>
        </is>
      </c>
      <c r="I386" s="110" t="inlineStr">
        <is>
          <t>P1</t>
        </is>
      </c>
      <c r="J386" s="73" t="n"/>
      <c r="K386" s="73" t="n"/>
      <c r="L386" s="110" t="n"/>
      <c r="M386" s="110" t="n"/>
      <c r="N386" s="110" t="n"/>
      <c r="O386" s="110" t="n"/>
    </row>
    <row r="387" ht="28.8" customFormat="1" customHeight="1" s="37">
      <c r="A387" s="110" t="inlineStr">
        <is>
          <t>1.0</t>
        </is>
      </c>
      <c r="B387" s="137" t="inlineStr">
        <is>
          <t>LS-06-01-02</t>
        </is>
      </c>
      <c r="C387" s="110" t="n"/>
      <c r="D387" s="110" t="inlineStr">
        <is>
          <t>All</t>
        </is>
      </c>
      <c r="E387" s="110" t="inlineStr">
        <is>
          <t>06 - Scan libre service - Interface client</t>
        </is>
      </c>
      <c r="F387" s="73" t="inlineStr">
        <is>
          <t>06 - 01 Session client</t>
        </is>
      </c>
      <c r="G387" s="73" t="inlineStr">
        <is>
          <t>06 - 01 Session client : Choix de la langue (obligatoires)</t>
        </is>
      </c>
      <c r="H387" s="73" t="inlineStr">
        <is>
          <t>Le scan libre-service doit être proposée dans les langues suivantes : Français, Anglais, Portugais, Flamand, Allemand</t>
        </is>
      </c>
      <c r="I387" s="110" t="inlineStr">
        <is>
          <t>P1</t>
        </is>
      </c>
      <c r="J387" s="73" t="n"/>
      <c r="K387" s="73" t="n"/>
      <c r="L387" s="110" t="n"/>
      <c r="M387" s="110" t="n"/>
      <c r="N387" s="110" t="n"/>
      <c r="O387" s="110" t="n"/>
    </row>
    <row r="388" ht="28.8" customFormat="1" customHeight="1" s="37">
      <c r="A388" s="110" t="inlineStr">
        <is>
          <t>1.0</t>
        </is>
      </c>
      <c r="B388" s="137" t="inlineStr">
        <is>
          <t>LS-06-01-03</t>
        </is>
      </c>
      <c r="C388" s="110" t="n"/>
      <c r="D388" s="110" t="inlineStr">
        <is>
          <t>All</t>
        </is>
      </c>
      <c r="E388" s="110" t="inlineStr">
        <is>
          <t>06 - Scan libre service - Interface client</t>
        </is>
      </c>
      <c r="F388" s="73" t="inlineStr">
        <is>
          <t>06 - 01 Session client</t>
        </is>
      </c>
      <c r="G388" s="73" t="inlineStr">
        <is>
          <t>06 - 01 Session client : Choix de la langue (additionnelles)</t>
        </is>
      </c>
      <c r="H388" s="73" t="inlineStr">
        <is>
          <t>Le scan libre-service doit être proposée dans les langues suivantes : Italien, Espagnol, Russe</t>
        </is>
      </c>
      <c r="I388" s="110" t="inlineStr">
        <is>
          <t>P3</t>
        </is>
      </c>
      <c r="J388" s="73" t="n"/>
      <c r="K388" s="73" t="n"/>
      <c r="L388" s="110" t="n"/>
      <c r="M388" s="110" t="n"/>
      <c r="N388" s="110" t="n"/>
      <c r="O388" s="110" t="n"/>
    </row>
    <row r="389" ht="28.8" customFormat="1" customHeight="1" s="38">
      <c r="A389" s="110" t="inlineStr">
        <is>
          <t>1.0</t>
        </is>
      </c>
      <c r="B389" s="137" t="inlineStr">
        <is>
          <t>LS-06-01-04</t>
        </is>
      </c>
      <c r="C389" s="110" t="n"/>
      <c r="D389" s="110" t="inlineStr">
        <is>
          <t>All</t>
        </is>
      </c>
      <c r="E389" s="110" t="inlineStr">
        <is>
          <t>06 - Scan libre service - Interface client</t>
        </is>
      </c>
      <c r="F389" s="73" t="inlineStr">
        <is>
          <t>06 - 01 Session client</t>
        </is>
      </c>
      <c r="G389" s="73" t="inlineStr">
        <is>
          <t xml:space="preserve">06 - 01 Session client : Changement de langue par défaut </t>
        </is>
      </c>
      <c r="H389" s="73" t="inlineStr">
        <is>
          <t>Si le client change de langue, le dernier choix deviendra sa langue par défaut  dans le système de fidélité, après confirmation du client via pop-up</t>
        </is>
      </c>
      <c r="I389" s="110" t="inlineStr">
        <is>
          <t>P3</t>
        </is>
      </c>
      <c r="J389" s="73" t="n"/>
      <c r="K389" s="73" t="n"/>
      <c r="L389" s="55" t="n"/>
      <c r="M389" s="55" t="n"/>
      <c r="N389" s="55" t="n"/>
      <c r="O389" s="55" t="n"/>
    </row>
    <row r="390" ht="43.2" customFormat="1" customHeight="1" s="37">
      <c r="A390" s="110" t="inlineStr">
        <is>
          <t>1.0</t>
        </is>
      </c>
      <c r="B390" s="137" t="inlineStr">
        <is>
          <t>LS-06-02-01</t>
        </is>
      </c>
      <c r="C390" s="55" t="n"/>
      <c r="D390" s="110" t="inlineStr">
        <is>
          <t>All</t>
        </is>
      </c>
      <c r="E390" s="110" t="inlineStr">
        <is>
          <t>06 - Scan libre service - Interface client</t>
        </is>
      </c>
      <c r="F390" s="73" t="inlineStr">
        <is>
          <t>06 - 02 Enregistrement articles</t>
        </is>
      </c>
      <c r="G390" s="73" t="inlineStr">
        <is>
          <t xml:space="preserve">06 - 02 Enregistrement articles : Scan des articles </t>
        </is>
      </c>
      <c r="H390" s="73" t="inlineStr">
        <is>
          <t>Le client enregistre ses articles par scan, en conformité avec la sous fonctionnalité 02 Enregistrement article / 02- 01 Méthode saisie article / Article Scan du chantier Ligne de caisse (incluant la gestion des codes 1D /2D)</t>
        </is>
      </c>
      <c r="I390" s="110" t="inlineStr">
        <is>
          <t>P1</t>
        </is>
      </c>
      <c r="J390" s="73" t="n"/>
      <c r="K390" s="73" t="n"/>
      <c r="L390" s="110" t="n"/>
      <c r="M390" s="110" t="n"/>
      <c r="N390" s="110" t="n"/>
      <c r="O390" s="110" t="n"/>
    </row>
    <row r="391" ht="72" customFormat="1" customHeight="1" s="42">
      <c r="A391" s="110" t="inlineStr">
        <is>
          <t>1.0</t>
        </is>
      </c>
      <c r="B391" s="137" t="inlineStr">
        <is>
          <t>LS-06-02-02</t>
        </is>
      </c>
      <c r="C391" s="110" t="n"/>
      <c r="D391" s="110" t="inlineStr">
        <is>
          <t>All</t>
        </is>
      </c>
      <c r="E391" s="110" t="inlineStr">
        <is>
          <t>06 - Scan libre service - Interface client</t>
        </is>
      </c>
      <c r="F391" s="73" t="inlineStr">
        <is>
          <t>06 - 02 Enregistrement articles</t>
        </is>
      </c>
      <c r="G391" s="73" t="inlineStr">
        <is>
          <t>06 - 02 Enregistrement articles : Scan des articles "Ticket Unique"</t>
        </is>
      </c>
      <c r="H391" s="73" t="inlineStr">
        <is>
          <t>Le scan libre-service traite la fonctionnalité Ticket unique des balances externes conformément à la fonctionnalité 06- Import / Export systèmes tiers / 06- 01 Ticket unique balance externe du chantier ligne de caisse
Le scan de ce code intègre dans le panier le détail de l'ensemble des articles  de ce sachet ainsi que leurs caractéristiques de poids.</t>
        </is>
      </c>
      <c r="I391" s="110" t="inlineStr">
        <is>
          <t>P1</t>
        </is>
      </c>
      <c r="J391" s="59" t="n"/>
      <c r="K391" s="59" t="n"/>
      <c r="L391" s="66" t="n"/>
      <c r="M391" s="66" t="n"/>
      <c r="N391" s="66" t="n"/>
      <c r="O391" s="66" t="n"/>
    </row>
    <row r="392" ht="43.2" customFormat="1" customHeight="1" s="37">
      <c r="A392" s="110" t="inlineStr">
        <is>
          <t>1.0</t>
        </is>
      </c>
      <c r="B392" s="137" t="inlineStr">
        <is>
          <t>LS-06-02-03</t>
        </is>
      </c>
      <c r="C392" s="66" t="n"/>
      <c r="D392" s="110" t="inlineStr">
        <is>
          <t>All</t>
        </is>
      </c>
      <c r="E392" s="110" t="inlineStr">
        <is>
          <t>06 - Scan libre service - Interface client</t>
        </is>
      </c>
      <c r="F392" s="73" t="inlineStr">
        <is>
          <t>06 - 02 Enregistrement articles</t>
        </is>
      </c>
      <c r="G392" s="73" t="inlineStr">
        <is>
          <t>06 - 02 Enregistrement articles : Saisie article PLU</t>
        </is>
      </c>
      <c r="H392" s="73" t="inlineStr">
        <is>
          <t>Saisie du code barre du produit. Exemple: articles avec le code court, articles à la Piéce de type Fruits et Légumes. Le système doit vérifier que le code saisi est un article autorisé (non pesé)</t>
        </is>
      </c>
      <c r="I392" s="110" t="inlineStr">
        <is>
          <t>P1</t>
        </is>
      </c>
      <c r="J392" s="73" t="n"/>
      <c r="K392" s="73" t="n"/>
      <c r="L392" s="110" t="n"/>
      <c r="M392" s="110" t="n"/>
      <c r="N392" s="110" t="n"/>
      <c r="O392" s="110" t="n"/>
    </row>
    <row r="393" ht="57.6" customFormat="1" customHeight="1" s="37">
      <c r="A393" s="110" t="inlineStr">
        <is>
          <t>1.0</t>
        </is>
      </c>
      <c r="B393" s="137" t="inlineStr">
        <is>
          <t>LS-06-02-04</t>
        </is>
      </c>
      <c r="C393" s="110" t="inlineStr">
        <is>
          <t>BO Global</t>
        </is>
      </c>
      <c r="D393" s="110" t="inlineStr">
        <is>
          <t>All</t>
        </is>
      </c>
      <c r="E393" s="110" t="inlineStr">
        <is>
          <t>06 - Scan libre service - Interface client</t>
        </is>
      </c>
      <c r="F393" s="73" t="inlineStr">
        <is>
          <t>06 - 02 Enregistrement articles</t>
        </is>
      </c>
      <c r="G393" s="54" t="inlineStr">
        <is>
          <t>06 - 02 Enregistrement articles : Groupe articles : affichage initial</t>
        </is>
      </c>
      <c r="H393" s="73" t="inlineStr">
        <is>
          <t xml:space="preserve">Le premier niveau de catégories articles paramétrés en BackOffice pour les scannettes libre-service est directement accessible sur l'écran de saisie des articles.Le paramétrage peut être spécifique à ce parcours
</t>
        </is>
      </c>
      <c r="I393" s="110" t="inlineStr">
        <is>
          <t>P1</t>
        </is>
      </c>
      <c r="J393" s="54" t="n"/>
      <c r="K393" s="54" t="n"/>
      <c r="L393" s="110" t="n"/>
      <c r="M393" s="110" t="n"/>
      <c r="N393" s="110" t="n"/>
      <c r="O393" s="110" t="n"/>
    </row>
    <row r="394" ht="43.2" customFormat="1" customHeight="1" s="37">
      <c r="A394" s="110" t="inlineStr">
        <is>
          <t>1.0</t>
        </is>
      </c>
      <c r="B394" s="137" t="inlineStr">
        <is>
          <t>LS-06-02-05</t>
        </is>
      </c>
      <c r="C394" s="110" t="n"/>
      <c r="D394" s="110" t="inlineStr">
        <is>
          <t>All</t>
        </is>
      </c>
      <c r="E394" s="110" t="inlineStr">
        <is>
          <t>06 - Scan libre service - Interface client</t>
        </is>
      </c>
      <c r="F394" s="73" t="inlineStr">
        <is>
          <t>06 - 02 Enregistrement articles</t>
        </is>
      </c>
      <c r="G394" s="54" t="inlineStr">
        <is>
          <t>06 - 02 Enregistrement articles : Groupe articles : gestion globale</t>
        </is>
      </c>
      <c r="H394" s="73" t="inlineStr">
        <is>
          <t xml:space="preserve">Le traitement des Groupe articles se fait conformément à l'Epic 02-Enregistrement des articles / 02-07 Groupes articles du chantier ligne de caisse.
</t>
        </is>
      </c>
      <c r="I394" s="110" t="inlineStr">
        <is>
          <t>P1</t>
        </is>
      </c>
      <c r="J394" s="54" t="n"/>
      <c r="K394" s="54" t="n"/>
      <c r="L394" s="110" t="n"/>
      <c r="M394" s="110" t="n"/>
      <c r="N394" s="110" t="n"/>
      <c r="O394" s="110" t="n"/>
    </row>
    <row r="395" ht="72" customFormat="1" customHeight="1" s="38">
      <c r="A395" s="110" t="inlineStr">
        <is>
          <t>1.0</t>
        </is>
      </c>
      <c r="B395" s="137" t="inlineStr">
        <is>
          <t>LS-06-02-06</t>
        </is>
      </c>
      <c r="C395" s="110" t="inlineStr">
        <is>
          <t>BO Global</t>
        </is>
      </c>
      <c r="D395" s="110" t="inlineStr">
        <is>
          <t>All</t>
        </is>
      </c>
      <c r="E395" s="110" t="inlineStr">
        <is>
          <t>06 - Scan libre service - Interface client</t>
        </is>
      </c>
      <c r="F395" s="73" t="inlineStr">
        <is>
          <t>06 - 02 Enregistrement articles</t>
        </is>
      </c>
      <c r="G395" s="73" t="inlineStr">
        <is>
          <t>06 - 02 Enregistrement articles : Groupe articles : saisie des quantités</t>
        </is>
      </c>
      <c r="H395" s="73" t="inlineStr">
        <is>
          <t>Selon paramétrage de de l'article dans le BackOffice, permettre au client de saisir la quantité de l'article scanné. Le traitement de la saisie des quantités se fait  conformément à l'Epic 02-Enregistrement des articles  / 02- 13 Saisie des quantités du chantier ligne de caisse.
Exemple : achats des 3 pomelos</t>
        </is>
      </c>
      <c r="I395" s="110" t="inlineStr">
        <is>
          <t>P1</t>
        </is>
      </c>
      <c r="J395" s="73" t="n"/>
      <c r="K395" s="73" t="n"/>
      <c r="L395" s="55" t="n"/>
      <c r="M395" s="55" t="n"/>
      <c r="N395" s="55" t="n"/>
      <c r="O395" s="55" t="n"/>
    </row>
    <row r="396" ht="86.40000000000001" customFormat="1" customHeight="1" s="37">
      <c r="A396" s="110" t="inlineStr">
        <is>
          <t>1.0</t>
        </is>
      </c>
      <c r="B396" s="137" t="inlineStr">
        <is>
          <t>LS-06-02-07</t>
        </is>
      </c>
      <c r="C396" s="110" t="inlineStr">
        <is>
          <t>BO CLS</t>
        </is>
      </c>
      <c r="D396" s="110" t="inlineStr">
        <is>
          <t>All</t>
        </is>
      </c>
      <c r="E396" s="110" t="inlineStr">
        <is>
          <t>06 - Scan libre service - Interface client</t>
        </is>
      </c>
      <c r="F396" s="73" t="inlineStr">
        <is>
          <t>06 - 02 Enregistrement articles</t>
        </is>
      </c>
      <c r="G396" s="73" t="inlineStr">
        <is>
          <t xml:space="preserve">06 - 02 Enregistrement articles : Modifier la quantité </t>
        </is>
      </c>
      <c r="H396" s="73" t="inlineStr">
        <is>
          <t>Selon paramétrage global pour les scannettes en back-office, permettre au client de saisir la quantité de l'article scanné. Le traitement de la saisie des quantités se fait  conformément à l'Epic 02-Enregistrement des articles  / 02- 13 Saisie des quantités du chantier ligne de caisse.
Exemple : achats des 3 pomelos.
La saisie - confirmée par le client via pop-up - permet la suppression de l'article.</t>
        </is>
      </c>
      <c r="I396" s="110" t="inlineStr">
        <is>
          <t>P1</t>
        </is>
      </c>
      <c r="J396" s="73" t="n"/>
      <c r="K396" s="73" t="n"/>
      <c r="L396" s="110" t="n"/>
      <c r="M396" s="110" t="n"/>
      <c r="N396" s="110" t="n"/>
      <c r="O396" s="110" t="n"/>
    </row>
    <row r="397" ht="28.8" customFormat="1" customHeight="1" s="37">
      <c r="A397" s="110" t="inlineStr">
        <is>
          <t>1.0</t>
        </is>
      </c>
      <c r="B397" s="137" t="inlineStr">
        <is>
          <t>LS-06-02-08</t>
        </is>
      </c>
      <c r="C397" s="110" t="n"/>
      <c r="D397" s="110" t="inlineStr">
        <is>
          <t>All</t>
        </is>
      </c>
      <c r="E397" s="110" t="inlineStr">
        <is>
          <t>06 - Scan libre service - Interface client</t>
        </is>
      </c>
      <c r="F397" s="73" t="inlineStr">
        <is>
          <t>06 - 02 Enregistrement articles</t>
        </is>
      </c>
      <c r="G397" s="73" t="inlineStr">
        <is>
          <t>06 - 02 Enregistrement articles : Suppression Article corbeille</t>
        </is>
      </c>
      <c r="H397" s="73" t="inlineStr">
        <is>
          <t>Suppression d'un article via une corbeille</t>
        </is>
      </c>
      <c r="I397" s="110" t="inlineStr">
        <is>
          <t>P1</t>
        </is>
      </c>
      <c r="J397" s="73" t="n"/>
      <c r="K397" s="73" t="n"/>
      <c r="L397" s="110" t="n"/>
      <c r="M397" s="110" t="n"/>
      <c r="N397" s="110" t="n"/>
      <c r="O397" s="110" t="n"/>
    </row>
    <row r="398" ht="28.8" customFormat="1" customHeight="1" s="38">
      <c r="A398" s="110" t="inlineStr">
        <is>
          <t>1.0</t>
        </is>
      </c>
      <c r="B398" s="137" t="inlineStr">
        <is>
          <t>LS-06-02-09</t>
        </is>
      </c>
      <c r="C398" s="110" t="n"/>
      <c r="D398" s="110" t="inlineStr">
        <is>
          <t>All</t>
        </is>
      </c>
      <c r="E398" s="110" t="inlineStr">
        <is>
          <t>06 - Scan libre service - Interface client</t>
        </is>
      </c>
      <c r="F398" s="73" t="inlineStr">
        <is>
          <t>06 - 02 Enregistrement articles</t>
        </is>
      </c>
      <c r="G398" s="73" t="inlineStr">
        <is>
          <t>06 - 02 Enregistrement articles : Suppression Article swipe</t>
        </is>
      </c>
      <c r="H398" s="73" t="inlineStr">
        <is>
          <t xml:space="preserve">Suppression d'un article via un Swipe </t>
        </is>
      </c>
      <c r="I398" s="110" t="inlineStr">
        <is>
          <t>P1</t>
        </is>
      </c>
      <c r="J398" s="73" t="n"/>
      <c r="K398" s="73" t="n"/>
      <c r="L398" s="55" t="n"/>
      <c r="M398" s="55" t="n"/>
      <c r="N398" s="55" t="n"/>
      <c r="O398" s="55" t="n"/>
    </row>
    <row r="399" ht="43.2" customFormat="1" customHeight="1" s="38">
      <c r="A399" s="110" t="inlineStr">
        <is>
          <t>1.0</t>
        </is>
      </c>
      <c r="B399" s="137" t="inlineStr">
        <is>
          <t>LS-06-03-01</t>
        </is>
      </c>
      <c r="C399" s="55" t="n"/>
      <c r="D399" s="110" t="inlineStr">
        <is>
          <t>All</t>
        </is>
      </c>
      <c r="E399" s="110" t="inlineStr">
        <is>
          <t>06 - Scan libre service - Interface client</t>
        </is>
      </c>
      <c r="F399" s="73" t="inlineStr">
        <is>
          <t>06 - 03 Affichage transaction</t>
        </is>
      </c>
      <c r="G399" s="73" t="inlineStr">
        <is>
          <t>06 - 03 Affichage transaction : Affichage transaction en cours : remises / rabais / promotions</t>
        </is>
      </c>
      <c r="H399" s="73" t="inlineStr">
        <is>
          <t>Les remises / rabais / promotions sont affiché(e)s sur la visu client</t>
        </is>
      </c>
      <c r="I399" s="110" t="inlineStr">
        <is>
          <t>P1</t>
        </is>
      </c>
      <c r="J399" s="73" t="n"/>
      <c r="K399" s="73" t="n"/>
      <c r="L399" s="55" t="n"/>
      <c r="M399" s="55" t="n"/>
      <c r="N399" s="55" t="n"/>
      <c r="O399" s="55" t="n"/>
    </row>
    <row r="400" ht="43.2" customFormat="1" customHeight="1" s="37">
      <c r="A400" s="110" t="inlineStr">
        <is>
          <t>1.0</t>
        </is>
      </c>
      <c r="B400" s="137" t="inlineStr">
        <is>
          <t>LS-06-03-02</t>
        </is>
      </c>
      <c r="C400" s="55" t="n"/>
      <c r="D400" s="110" t="inlineStr">
        <is>
          <t>All</t>
        </is>
      </c>
      <c r="E400" s="110" t="inlineStr">
        <is>
          <t>06 - Scan libre service - Interface client</t>
        </is>
      </c>
      <c r="F400" s="73" t="inlineStr">
        <is>
          <t>06 - 03 Affichage transaction</t>
        </is>
      </c>
      <c r="G400" s="73" t="inlineStr">
        <is>
          <t>06 - 03 Affichage transaction : Affichage transaction en cours : mise en avant remises / rabais / promotions</t>
        </is>
      </c>
      <c r="H400" s="73" t="inlineStr">
        <is>
          <t xml:space="preserve">Les remises / rabais / promotions sont affiché(e)s au niveau de la ligne article correspondante et facilement identifiables (taille/couleur police etc..) </t>
        </is>
      </c>
      <c r="I400" s="110" t="inlineStr">
        <is>
          <t>P1</t>
        </is>
      </c>
      <c r="J400" s="54" t="n"/>
      <c r="K400" s="54" t="n"/>
      <c r="L400" s="110" t="n"/>
      <c r="M400" s="110" t="n"/>
      <c r="N400" s="110" t="n"/>
      <c r="O400" s="110" t="n"/>
    </row>
    <row r="401" ht="57.6" customFormat="1" customHeight="1" s="38">
      <c r="A401" s="110" t="inlineStr">
        <is>
          <t>1.0</t>
        </is>
      </c>
      <c r="B401" s="137" t="inlineStr">
        <is>
          <t>LS-06-03-03</t>
        </is>
      </c>
      <c r="C401" s="110" t="n"/>
      <c r="D401" s="110" t="inlineStr">
        <is>
          <t>All</t>
        </is>
      </c>
      <c r="E401" s="110" t="inlineStr">
        <is>
          <t>06 - Scan libre service - Interface client</t>
        </is>
      </c>
      <c r="F401" s="73" t="inlineStr">
        <is>
          <t>06 - 03 Affichage transaction</t>
        </is>
      </c>
      <c r="G401" s="73" t="inlineStr">
        <is>
          <t>06 - 03 Affichage transaction : Affichage transaction en cours : affichage permanent remises / rabais / promotions</t>
        </is>
      </c>
      <c r="H401" s="73" t="inlineStr">
        <is>
          <t>Les remises / rabais / promotions sont affiché(e)s en permanence jusqu'au paiement.
Par exemple, les lignes articles correspondantes restent épinglées à l'affichage</t>
        </is>
      </c>
      <c r="I401" s="110" t="inlineStr">
        <is>
          <t>P2</t>
        </is>
      </c>
      <c r="J401" s="73" t="n"/>
      <c r="K401" s="73" t="n"/>
      <c r="L401" s="55" t="n"/>
      <c r="M401" s="55" t="n"/>
      <c r="N401" s="55" t="n"/>
      <c r="O401" s="55" t="n"/>
    </row>
    <row r="402" ht="28.8" customFormat="1" customHeight="1" s="37">
      <c r="A402" s="110" t="inlineStr">
        <is>
          <t>1.0</t>
        </is>
      </c>
      <c r="B402" s="137" t="inlineStr">
        <is>
          <t>LS-06-03-04</t>
        </is>
      </c>
      <c r="C402" s="55" t="n"/>
      <c r="D402" s="110" t="inlineStr">
        <is>
          <t>All</t>
        </is>
      </c>
      <c r="E402" s="110" t="inlineStr">
        <is>
          <t>06 - Scan libre service - Interface client</t>
        </is>
      </c>
      <c r="F402" s="73" t="inlineStr">
        <is>
          <t>06 - 03 Affichage transaction</t>
        </is>
      </c>
      <c r="G402" s="73" t="inlineStr">
        <is>
          <t xml:space="preserve">06 - 03 Affichage transaction : Visualisation du Total </t>
        </is>
      </c>
      <c r="H402" s="73" t="inlineStr">
        <is>
          <t>Visualisation du Total à payer</t>
        </is>
      </c>
      <c r="I402" s="110" t="inlineStr">
        <is>
          <t>P1</t>
        </is>
      </c>
      <c r="J402" s="73" t="n"/>
      <c r="K402" s="73" t="n"/>
      <c r="L402" s="110" t="n"/>
      <c r="M402" s="110" t="n"/>
      <c r="N402" s="110" t="n"/>
      <c r="O402" s="110" t="n"/>
    </row>
    <row r="403" ht="28.8" customFormat="1" customHeight="1" s="42">
      <c r="A403" s="110" t="inlineStr">
        <is>
          <t>1.0</t>
        </is>
      </c>
      <c r="B403" s="137" t="inlineStr">
        <is>
          <t>LS-06-03-05</t>
        </is>
      </c>
      <c r="C403" s="110" t="n"/>
      <c r="D403" s="110" t="inlineStr">
        <is>
          <t>Belgique</t>
        </is>
      </c>
      <c r="E403" s="110" t="inlineStr">
        <is>
          <t>06 - Scan libre service - Interface client</t>
        </is>
      </c>
      <c r="F403" s="73" t="inlineStr">
        <is>
          <t>06 - 03 Affichage transaction</t>
        </is>
      </c>
      <c r="G403" s="73" t="inlineStr">
        <is>
          <t>06 - 03 Affichage transaction : Visualisation du Total Ecochèque</t>
        </is>
      </c>
      <c r="H403" s="73" t="inlineStr">
        <is>
          <t>Comme pour la visualisation des TRD en France, l'affichage de la somme des articles éligibles au écochèque</t>
        </is>
      </c>
      <c r="I403" s="110" t="inlineStr">
        <is>
          <t>P3</t>
        </is>
      </c>
      <c r="J403" s="73" t="n"/>
      <c r="K403" s="73" t="n"/>
      <c r="L403" s="66" t="n"/>
      <c r="M403" s="66" t="n"/>
      <c r="N403" s="66" t="n"/>
      <c r="O403" s="66" t="n"/>
    </row>
    <row r="404" ht="28.8" customFormat="1" customHeight="1" s="38">
      <c r="A404" s="110" t="inlineStr">
        <is>
          <t>1.0</t>
        </is>
      </c>
      <c r="B404" s="137" t="inlineStr">
        <is>
          <t>LS-06-03-06</t>
        </is>
      </c>
      <c r="C404" s="66" t="n"/>
      <c r="D404" s="110" t="inlineStr">
        <is>
          <t>All</t>
        </is>
      </c>
      <c r="E404" s="110" t="inlineStr">
        <is>
          <t>06 - Scan libre service - Interface client</t>
        </is>
      </c>
      <c r="F404" s="73" t="inlineStr">
        <is>
          <t>06 - 03 Affichage transaction</t>
        </is>
      </c>
      <c r="G404" s="54" t="inlineStr">
        <is>
          <t>06 - 03 Affichage transaction : Visualisation du Total Titre restaurant</t>
        </is>
      </c>
      <c r="H404" s="73" t="inlineStr">
        <is>
          <t xml:space="preserve">Visualisation du Total de la somme  du montant des articles éligibles aux titres restaurant </t>
        </is>
      </c>
      <c r="I404" s="110" t="inlineStr">
        <is>
          <t>P1</t>
        </is>
      </c>
      <c r="J404" s="73" t="n"/>
      <c r="K404" s="73" t="n"/>
      <c r="L404" s="55" t="n"/>
      <c r="M404" s="55" t="n"/>
      <c r="N404" s="55" t="n"/>
      <c r="O404" s="55" t="n"/>
    </row>
    <row r="405" ht="72" customFormat="1" customHeight="1" s="38">
      <c r="A405" s="110" t="inlineStr">
        <is>
          <t>1.0</t>
        </is>
      </c>
      <c r="B405" s="137" t="inlineStr">
        <is>
          <t>LS-06-04-01</t>
        </is>
      </c>
      <c r="C405" s="55" t="n"/>
      <c r="D405" s="110" t="inlineStr">
        <is>
          <t>All</t>
        </is>
      </c>
      <c r="E405" s="110" t="inlineStr">
        <is>
          <t>06 - Scan libre service - Interface client</t>
        </is>
      </c>
      <c r="F405" s="73" t="inlineStr">
        <is>
          <t>06 - 04 Générosité</t>
        </is>
      </c>
      <c r="G405" s="73" t="inlineStr">
        <is>
          <t xml:space="preserve">06 - 04 Générosité : Visualisation des Promotions et remises immédiates </t>
        </is>
      </c>
      <c r="H405" s="73" t="inlineStr">
        <is>
          <t>Affichage des promotions, Lots Virtuels et des réductions immédiates dès que les articles concernés sont scannés
Le calcul et l'affichage des promotions et offres, y compris issues la fidélité, sont régies par les sous-fonctionnalités correspondantes de l'Epic 03- Générosité du chantier Ligne de Caisse</t>
        </is>
      </c>
      <c r="I405" s="110" t="inlineStr">
        <is>
          <t>P1</t>
        </is>
      </c>
      <c r="J405" s="73" t="n"/>
      <c r="K405" s="73" t="n"/>
      <c r="L405" s="55" t="n"/>
      <c r="M405" s="55" t="n"/>
      <c r="N405" s="55" t="n"/>
      <c r="O405" s="55" t="n"/>
    </row>
    <row r="406" ht="28.8" customFormat="1" customHeight="1" s="38">
      <c r="A406" s="110" t="inlineStr">
        <is>
          <t>1.0</t>
        </is>
      </c>
      <c r="B406" s="137" t="inlineStr">
        <is>
          <t>LS-06-04-02</t>
        </is>
      </c>
      <c r="C406" s="55" t="n"/>
      <c r="D406" s="110" t="inlineStr">
        <is>
          <t>All</t>
        </is>
      </c>
      <c r="E406" s="110" t="inlineStr">
        <is>
          <t>06 - Scan libre service - Interface client</t>
        </is>
      </c>
      <c r="F406" s="73" t="inlineStr">
        <is>
          <t>06 - 04 Générosité</t>
        </is>
      </c>
      <c r="G406" s="54" t="inlineStr">
        <is>
          <t>06 - 04 Générosité : Visualisation des Vignettes</t>
        </is>
      </c>
      <c r="H406" s="54" t="inlineStr">
        <is>
          <t>Affichage du potentiel aquisition de Vignettes (Générosité Fidélité)</t>
        </is>
      </c>
      <c r="I406" s="55" t="inlineStr">
        <is>
          <t>P3</t>
        </is>
      </c>
      <c r="J406" s="54" t="n"/>
      <c r="K406" s="54" t="n"/>
      <c r="L406" s="110" t="n"/>
      <c r="M406" s="110" t="n"/>
      <c r="N406" s="110" t="n"/>
      <c r="O406" s="110" t="n"/>
    </row>
    <row r="407" ht="28.8" customFormat="1" customHeight="1" s="38">
      <c r="A407" s="110" t="inlineStr">
        <is>
          <t>1.0</t>
        </is>
      </c>
      <c r="B407" s="137" t="inlineStr">
        <is>
          <t>LS-06-04-03</t>
        </is>
      </c>
      <c r="C407" s="55" t="n"/>
      <c r="D407" s="110" t="inlineStr">
        <is>
          <t>All</t>
        </is>
      </c>
      <c r="E407" s="110" t="inlineStr">
        <is>
          <t>06 - Scan libre service - Interface client</t>
        </is>
      </c>
      <c r="F407" s="73" t="inlineStr">
        <is>
          <t>06 - 04 Générosité</t>
        </is>
      </c>
      <c r="G407" s="73" t="inlineStr">
        <is>
          <t xml:space="preserve">06 - 04 Générosité : Visualisation du panier virtuel complet </t>
        </is>
      </c>
      <c r="H407" s="73" t="inlineStr">
        <is>
          <t>Permettre de visualiser les article scannés et naviguer dans le panier virtuel</t>
        </is>
      </c>
      <c r="I407" s="110" t="inlineStr">
        <is>
          <t>P1</t>
        </is>
      </c>
      <c r="J407" s="73" t="n"/>
      <c r="K407" s="73" t="n"/>
      <c r="L407" s="110" t="n"/>
      <c r="M407" s="110" t="n"/>
      <c r="N407" s="110" t="n"/>
      <c r="O407" s="110" t="n"/>
    </row>
    <row r="408" ht="28.8" customFormat="1" customHeight="1" s="38">
      <c r="A408" s="110" t="inlineStr">
        <is>
          <t>1.0</t>
        </is>
      </c>
      <c r="B408" s="137" t="inlineStr">
        <is>
          <t>LS-06-04-04</t>
        </is>
      </c>
      <c r="C408" s="55" t="n"/>
      <c r="D408" s="110" t="inlineStr">
        <is>
          <t>All</t>
        </is>
      </c>
      <c r="E408" s="110" t="inlineStr">
        <is>
          <t>06 - Scan libre service - Interface client</t>
        </is>
      </c>
      <c r="F408" s="73" t="inlineStr">
        <is>
          <t>06 - 04 Générosité</t>
        </is>
      </c>
      <c r="G408" s="54" t="inlineStr">
        <is>
          <t xml:space="preserve">06 - 04 Générosité : Visualisation de la cagnotte Fidélité </t>
        </is>
      </c>
      <c r="H408" s="55" t="inlineStr">
        <is>
          <t>Affichage de la cagnotte Fidélité du client</t>
        </is>
      </c>
      <c r="I408" s="110" t="inlineStr">
        <is>
          <t>P1</t>
        </is>
      </c>
      <c r="J408" s="54" t="n"/>
      <c r="K408" s="54" t="n"/>
      <c r="L408" s="110" t="n"/>
      <c r="M408" s="110" t="n"/>
      <c r="N408" s="110" t="n"/>
      <c r="O408" s="110" t="n"/>
    </row>
    <row r="409" ht="43.2" customFormat="1" customHeight="1" s="38">
      <c r="A409" s="110" t="inlineStr">
        <is>
          <t>1.0</t>
        </is>
      </c>
      <c r="B409" s="137" t="inlineStr">
        <is>
          <t>LS-06-04-05</t>
        </is>
      </c>
      <c r="C409" s="55" t="n"/>
      <c r="D409" s="110" t="inlineStr">
        <is>
          <t>All</t>
        </is>
      </c>
      <c r="E409" s="110" t="inlineStr">
        <is>
          <t>06 - Scan libre service - Interface client</t>
        </is>
      </c>
      <c r="F409" s="73" t="inlineStr">
        <is>
          <t>06 - 04 Générosité</t>
        </is>
      </c>
      <c r="G409" s="54" t="inlineStr">
        <is>
          <t>06 - 04 Générosité : Affichage de la générosité Fidélite pour les non encartés</t>
        </is>
      </c>
      <c r="H409" s="54" t="inlineStr">
        <is>
          <t xml:space="preserve">Affichage des avantages potentiels de la cagnotte FID lié au panier actuel (générosité Fidélité) Pour les Clients non encarté </t>
        </is>
      </c>
      <c r="I409" s="55" t="inlineStr">
        <is>
          <t>P3</t>
        </is>
      </c>
      <c r="J409" s="54" t="n"/>
      <c r="K409" s="54" t="n"/>
      <c r="L409" s="110" t="n"/>
      <c r="M409" s="110" t="n"/>
      <c r="N409" s="110" t="n"/>
      <c r="O409" s="110" t="n"/>
    </row>
    <row r="410" ht="43.2" customFormat="1" customHeight="1" s="38">
      <c r="A410" s="110" t="inlineStr">
        <is>
          <t>1.0</t>
        </is>
      </c>
      <c r="B410" s="137" t="inlineStr">
        <is>
          <t>LS-06-04-06</t>
        </is>
      </c>
      <c r="C410" s="55" t="n"/>
      <c r="D410" s="110" t="inlineStr">
        <is>
          <t>All</t>
        </is>
      </c>
      <c r="E410" s="73" t="inlineStr">
        <is>
          <t>06 - Scan libre service - Interface client</t>
        </is>
      </c>
      <c r="F410" s="73" t="inlineStr">
        <is>
          <t>06 - 04 Générosité</t>
        </is>
      </c>
      <c r="G410" s="54" t="inlineStr">
        <is>
          <t xml:space="preserve">06 - 04 Générosité : 4.Visualisation du portefeuille d'offres personalisées au client  </t>
        </is>
      </c>
      <c r="H410" s="54" t="inlineStr">
        <is>
          <t>En lien avec les offres personnalisés du chantier Générosité, affichage d'un "portefeuille" regroupant l'ensemble des offres personnalisées du client</t>
        </is>
      </c>
      <c r="I410" s="55" t="inlineStr">
        <is>
          <t>P1</t>
        </is>
      </c>
      <c r="J410" s="54" t="n"/>
      <c r="K410" s="54" t="n"/>
      <c r="L410" s="110" t="n"/>
      <c r="M410" s="110" t="n"/>
      <c r="N410" s="110" t="n"/>
      <c r="O410" s="110" t="n"/>
    </row>
    <row r="411" ht="43.2" customFormat="1" customHeight="1" s="38">
      <c r="A411" s="110" t="inlineStr">
        <is>
          <t>1.0</t>
        </is>
      </c>
      <c r="B411" s="137" t="inlineStr">
        <is>
          <t>LS-06-04-07</t>
        </is>
      </c>
      <c r="C411" s="55" t="n"/>
      <c r="D411" s="110" t="inlineStr">
        <is>
          <t>All</t>
        </is>
      </c>
      <c r="E411" s="73" t="inlineStr">
        <is>
          <t>06 - Scan libre service - Interface client</t>
        </is>
      </c>
      <c r="F411" s="73" t="inlineStr">
        <is>
          <t>06 - 04 Générosité</t>
        </is>
      </c>
      <c r="G411" s="54" t="inlineStr">
        <is>
          <t>06 - 04 Générosité : Coupons de réduction liés au portefeuilles client</t>
        </is>
      </c>
      <c r="H411" s="54" t="inlineStr">
        <is>
          <t>Affichage en temps réel des mécanismes de générosité dans le panier virtuel dés scan d'un article porteur ou déclencheur pour proposer au client d'acheter les articles complémentaires lui permettant de bénéficier d'une offre</t>
        </is>
      </c>
      <c r="I411" s="55" t="inlineStr">
        <is>
          <t>P1</t>
        </is>
      </c>
      <c r="J411" s="54" t="n"/>
      <c r="K411" s="54" t="n"/>
      <c r="L411" s="110" t="n"/>
      <c r="M411" s="110" t="n"/>
      <c r="N411" s="110" t="n"/>
      <c r="O411" s="110" t="n"/>
    </row>
    <row r="412" ht="57.6" customFormat="1" customHeight="1" s="38">
      <c r="A412" s="110" t="inlineStr">
        <is>
          <t>1.0</t>
        </is>
      </c>
      <c r="B412" s="137" t="inlineStr">
        <is>
          <t>LS-06-05-01</t>
        </is>
      </c>
      <c r="C412" s="110" t="inlineStr">
        <is>
          <t>BO CLS</t>
        </is>
      </c>
      <c r="D412" s="110" t="inlineStr">
        <is>
          <t>All</t>
        </is>
      </c>
      <c r="E412" s="110" t="inlineStr">
        <is>
          <t>06 - Scan libre service - Interface client</t>
        </is>
      </c>
      <c r="F412" s="73" t="inlineStr">
        <is>
          <t>06 - 05 Liste de courses</t>
        </is>
      </c>
      <c r="G412" s="73" t="inlineStr">
        <is>
          <t>06 - 05 Liste de courses : Visualisation des listes de courses personnalisées</t>
        </is>
      </c>
      <c r="H412" s="73" t="inlineStr">
        <is>
          <t>Il est possible de consulter les listes de course (Automatique, Top 10 des Articles les plus achetés , liste personnalisée)
Voir le détail dans la fonctionnalité 08- Scan libre service - Back-Office / 08-08 Listes de courses</t>
        </is>
      </c>
      <c r="I412" s="110" t="inlineStr">
        <is>
          <t>P3</t>
        </is>
      </c>
      <c r="J412" s="73" t="n"/>
      <c r="K412" s="73" t="n"/>
      <c r="L412" s="110" t="n"/>
      <c r="M412" s="110" t="n"/>
      <c r="N412" s="110" t="n"/>
      <c r="O412" s="110" t="n"/>
    </row>
    <row r="413" ht="72" customFormat="1" customHeight="1" s="38">
      <c r="A413" s="110" t="inlineStr">
        <is>
          <t>1.0</t>
        </is>
      </c>
      <c r="B413" s="137" t="inlineStr">
        <is>
          <t>LS-06-05-02</t>
        </is>
      </c>
      <c r="C413" s="110" t="inlineStr">
        <is>
          <t>BO CLS</t>
        </is>
      </c>
      <c r="D413" s="110" t="inlineStr">
        <is>
          <t>All</t>
        </is>
      </c>
      <c r="E413" s="110" t="inlineStr">
        <is>
          <t>06 - Scan libre service - Interface client</t>
        </is>
      </c>
      <c r="F413" s="73" t="inlineStr">
        <is>
          <t>06 - 05 Liste de courses</t>
        </is>
      </c>
      <c r="G413" s="73" t="inlineStr">
        <is>
          <t>06 - 05 Liste de courses : Retour au panier virtuel</t>
        </is>
      </c>
      <c r="H413" s="73" t="inlineStr">
        <is>
          <t>Il est possible de retourner au panier virtuel par une touche.
Le fait de scanner un nouvel article l'ajoute au panier et fait basculer l'affichage vers le panier virtuel
Voir le détail dans la fonctionnalité 08- Scan libre service - Back-Office / 08-08 Listes de courses</t>
        </is>
      </c>
      <c r="I413" s="110" t="inlineStr">
        <is>
          <t>P3</t>
        </is>
      </c>
      <c r="J413" s="73" t="n"/>
      <c r="K413" s="73" t="n"/>
      <c r="L413" s="110" t="n"/>
      <c r="M413" s="110" t="n"/>
      <c r="N413" s="110" t="n"/>
      <c r="O413" s="110" t="n"/>
    </row>
    <row r="414" ht="28.8" customFormat="1" customHeight="1" s="38">
      <c r="A414" s="110" t="inlineStr">
        <is>
          <t>1.0</t>
        </is>
      </c>
      <c r="B414" s="137" t="inlineStr">
        <is>
          <t>LS-06-05-03</t>
        </is>
      </c>
      <c r="C414" s="55" t="n"/>
      <c r="D414" s="110" t="inlineStr">
        <is>
          <t>All</t>
        </is>
      </c>
      <c r="E414" s="110" t="inlineStr">
        <is>
          <t>06 - Scan libre service - Interface client</t>
        </is>
      </c>
      <c r="F414" s="73" t="inlineStr">
        <is>
          <t>06 - 05 Liste de courses</t>
        </is>
      </c>
      <c r="G414" s="73" t="inlineStr">
        <is>
          <t>06 - 05 Liste de courses : Création de la liste de courses</t>
        </is>
      </c>
      <c r="H414" s="73" t="inlineStr">
        <is>
          <t xml:space="preserve">Permettre aux clients de pouvoir créer sa propre liste de courses. Les articles de ces listes doivent être automatiquement cochés dés qu'ils sont dans le panier </t>
        </is>
      </c>
      <c r="I414" s="110" t="inlineStr">
        <is>
          <t>P3</t>
        </is>
      </c>
      <c r="J414" s="73" t="n"/>
      <c r="K414" s="73" t="n"/>
      <c r="L414" s="110" t="n"/>
      <c r="M414" s="110" t="n"/>
      <c r="N414" s="110" t="n"/>
      <c r="O414" s="110" t="n"/>
    </row>
    <row r="415" ht="28.8" customFormat="1" customHeight="1" s="38">
      <c r="A415" s="110" t="inlineStr">
        <is>
          <t>1.0</t>
        </is>
      </c>
      <c r="B415" s="137" t="inlineStr">
        <is>
          <t>LS-06-05-04</t>
        </is>
      </c>
      <c r="C415" s="55" t="n"/>
      <c r="D415" s="110" t="inlineStr">
        <is>
          <t>All</t>
        </is>
      </c>
      <c r="E415" s="110" t="inlineStr">
        <is>
          <t>06 - Scan libre service - Interface client</t>
        </is>
      </c>
      <c r="F415" s="73" t="inlineStr">
        <is>
          <t>06 - 05 Liste de courses</t>
        </is>
      </c>
      <c r="G415" s="73" t="inlineStr">
        <is>
          <t>06 - 05 Liste de courses : Ajout dans la liste de courses personnalisées</t>
        </is>
      </c>
      <c r="H415" s="73" t="inlineStr">
        <is>
          <t>Il est possible par swipe d'ajouter un article du panier dans la liste de course personnelle</t>
        </is>
      </c>
      <c r="I415" s="110" t="inlineStr">
        <is>
          <t>P3</t>
        </is>
      </c>
      <c r="J415" s="73" t="n"/>
      <c r="K415" s="73" t="n"/>
      <c r="L415" s="110" t="n"/>
      <c r="M415" s="110" t="n"/>
      <c r="N415" s="110" t="n"/>
      <c r="O415" s="110" t="n"/>
    </row>
    <row r="416" ht="86.40000000000001" customFormat="1" customHeight="1" s="38">
      <c r="A416" s="110" t="inlineStr">
        <is>
          <t>1.0</t>
        </is>
      </c>
      <c r="B416" s="137" t="inlineStr">
        <is>
          <t>LS-06-06-01</t>
        </is>
      </c>
      <c r="C416" s="110" t="inlineStr">
        <is>
          <t>BO CLS</t>
        </is>
      </c>
      <c r="D416" s="110" t="inlineStr">
        <is>
          <t>All</t>
        </is>
      </c>
      <c r="E416" s="110" t="inlineStr">
        <is>
          <t>06 - Scan libre service - Interface client</t>
        </is>
      </c>
      <c r="F416" s="73" t="inlineStr">
        <is>
          <t>06 - 06 Paiement</t>
        </is>
      </c>
      <c r="G416" s="73" t="inlineStr">
        <is>
          <t>06 - 06 Paiement : Paiement : touche</t>
        </is>
      </c>
      <c r="H416" s="73" t="inlineStr">
        <is>
          <t xml:space="preserve">Selon paramétrage BackOffice, une touche permet de passer à la phase de paiement après avoir scanné les articles. 
Si un contrôle est nécessaire le paiement est bloqué et le client doit se rendre en caisse CLS ou traditionnelle.
D'autres causes nécessitant le passage en CLS ou caisse traditionelle  : article sous garantie (obligeant l'impression ticket) ou produit démat  .. </t>
        </is>
      </c>
      <c r="I416" s="110" t="inlineStr">
        <is>
          <t>P2</t>
        </is>
      </c>
      <c r="J416" s="58" t="n"/>
      <c r="K416" s="58" t="n"/>
      <c r="L416" s="110" t="n"/>
      <c r="M416" s="110" t="n"/>
      <c r="N416" s="110" t="n"/>
      <c r="O416" s="110" t="n"/>
    </row>
    <row r="417" ht="43.2" customFormat="1" customHeight="1" s="38">
      <c r="A417" s="110" t="inlineStr">
        <is>
          <t>1.0</t>
        </is>
      </c>
      <c r="B417" s="137" t="inlineStr">
        <is>
          <t>LS-06-06-02</t>
        </is>
      </c>
      <c r="C417" s="55" t="n"/>
      <c r="D417" s="110" t="inlineStr">
        <is>
          <t>All</t>
        </is>
      </c>
      <c r="E417" s="110" t="inlineStr">
        <is>
          <t>06 - Scan libre service - Interface client</t>
        </is>
      </c>
      <c r="F417" s="73" t="inlineStr">
        <is>
          <t>06 - 06 Paiement</t>
        </is>
      </c>
      <c r="G417" s="73" t="inlineStr">
        <is>
          <t>06 - 06 Paiement : Paiement : touche retour</t>
        </is>
      </c>
      <c r="H417" s="73" t="inlineStr">
        <is>
          <t xml:space="preserve">Une touche permet de revenir à la phase de saisi des articles depuis la séquence de paiement.
</t>
        </is>
      </c>
      <c r="I417" s="110" t="inlineStr">
        <is>
          <t>P2</t>
        </is>
      </c>
      <c r="J417" s="58" t="n"/>
      <c r="K417" s="58" t="n"/>
      <c r="L417" s="110" t="n"/>
      <c r="M417" s="110" t="n"/>
      <c r="N417" s="110" t="n"/>
      <c r="O417" s="110" t="n"/>
    </row>
    <row r="418" ht="57.6" customFormat="1" customHeight="1" s="38">
      <c r="A418" s="110" t="inlineStr">
        <is>
          <t>1.0</t>
        </is>
      </c>
      <c r="B418" s="137" t="inlineStr">
        <is>
          <t>LS-06-06-03</t>
        </is>
      </c>
      <c r="C418" s="55" t="n"/>
      <c r="D418" s="110" t="inlineStr">
        <is>
          <t>All</t>
        </is>
      </c>
      <c r="E418" s="110" t="inlineStr">
        <is>
          <t>06 - Scan libre service - Interface client</t>
        </is>
      </c>
      <c r="F418" s="73" t="inlineStr">
        <is>
          <t>06 - 06 Paiement</t>
        </is>
      </c>
      <c r="G418" s="73" t="inlineStr">
        <is>
          <t>06 - 06 Paiement : Paiement : rappel fidélité</t>
        </is>
      </c>
      <c r="H418" s="73" t="inlineStr">
        <is>
          <t>Si le client ne s'est pas identifié, rappel lors du passage paiement qu'il peut s'identifier.
L'identification à ce stade du client provoque le recalcul des promotions et avantages fidélité.</t>
        </is>
      </c>
      <c r="I418" s="110" t="inlineStr">
        <is>
          <t>P2</t>
        </is>
      </c>
      <c r="J418" s="54" t="n"/>
      <c r="K418" s="54" t="n"/>
      <c r="L418" s="110" t="n"/>
      <c r="M418" s="110" t="n"/>
      <c r="N418" s="110" t="n"/>
      <c r="O418" s="110" t="n"/>
    </row>
    <row r="419" ht="43.2" customFormat="1" customHeight="1" s="38">
      <c r="A419" s="110" t="inlineStr">
        <is>
          <t>1.0</t>
        </is>
      </c>
      <c r="B419" s="137" t="inlineStr">
        <is>
          <t>LS-06-06-04</t>
        </is>
      </c>
      <c r="C419" s="110" t="inlineStr">
        <is>
          <t>BO Global</t>
        </is>
      </c>
      <c r="D419" s="110" t="inlineStr">
        <is>
          <t>All</t>
        </is>
      </c>
      <c r="E419" s="110" t="inlineStr">
        <is>
          <t>06 - Scan libre service - Interface client</t>
        </is>
      </c>
      <c r="F419" s="73" t="inlineStr">
        <is>
          <t>06 - 06 Paiement</t>
        </is>
      </c>
      <c r="G419" s="73" t="inlineStr">
        <is>
          <t>06 - 06 Paiement : Acceptation d'un moyen de paiement en SLS</t>
        </is>
      </c>
      <c r="H419" s="73" t="inlineStr">
        <is>
          <t xml:space="preserve">La liste de moyens de paiement ainsi que le visuel à faire figurer pour chaque moyen de paiement sont paramétrés au niveau du Back Office Encaissement.
</t>
        </is>
      </c>
      <c r="I419" s="110" t="inlineStr">
        <is>
          <t>P2</t>
        </is>
      </c>
      <c r="J419" s="58" t="n"/>
      <c r="K419" s="58" t="n"/>
      <c r="L419" s="110" t="n"/>
      <c r="M419" s="110" t="n"/>
      <c r="N419" s="110" t="n"/>
      <c r="O419" s="110" t="n"/>
    </row>
    <row r="420" ht="43.2" customFormat="1" customHeight="1" s="38">
      <c r="A420" s="110" t="inlineStr">
        <is>
          <t>1.0</t>
        </is>
      </c>
      <c r="B420" s="137" t="inlineStr">
        <is>
          <t>LS-06-06-05</t>
        </is>
      </c>
      <c r="C420" s="55" t="n"/>
      <c r="D420" s="110" t="inlineStr">
        <is>
          <t>All</t>
        </is>
      </c>
      <c r="E420" s="110" t="inlineStr">
        <is>
          <t>06 - Scan libre service - Interface client</t>
        </is>
      </c>
      <c r="F420" s="73" t="inlineStr">
        <is>
          <t>06 - 06 Paiement</t>
        </is>
      </c>
      <c r="G420" s="73" t="inlineStr">
        <is>
          <t>06 - 06 Paiement : Acceptation d'un moyen de paiement en SLS : spécificités du moyen de paiement</t>
        </is>
      </c>
      <c r="H420" s="73" t="inlineStr">
        <is>
          <t xml:space="preserve">Toute spécificité d'un moyen de paiement accepté en Ligne de caisse doit être traitée en Libre-Service de manière identique.
</t>
        </is>
      </c>
      <c r="I420" s="110" t="inlineStr">
        <is>
          <t>P2</t>
        </is>
      </c>
      <c r="J420" s="54" t="n"/>
      <c r="K420" s="54" t="n"/>
      <c r="L420" s="110" t="n"/>
      <c r="M420" s="110" t="n"/>
      <c r="N420" s="110" t="n"/>
      <c r="O420" s="110" t="n"/>
    </row>
    <row r="421" ht="43.2" customFormat="1" customHeight="1" s="38">
      <c r="A421" s="110" t="inlineStr">
        <is>
          <t>1.0</t>
        </is>
      </c>
      <c r="B421" s="137" t="inlineStr">
        <is>
          <t>LS-06-06-06</t>
        </is>
      </c>
      <c r="C421" s="55" t="n"/>
      <c r="D421" s="110" t="inlineStr">
        <is>
          <t>All</t>
        </is>
      </c>
      <c r="E421" s="110" t="inlineStr">
        <is>
          <t>06 - Scan libre service - Interface client</t>
        </is>
      </c>
      <c r="F421" s="73" t="inlineStr">
        <is>
          <t>06 - 06 Paiement</t>
        </is>
      </c>
      <c r="G421" s="73" t="inlineStr">
        <is>
          <t>06 - 06 Paiement : Acceptation d'un moyen de paiement en SLS : spécificités des moyens de paiement existants</t>
        </is>
      </c>
      <c r="H421" s="73" t="inlineStr">
        <is>
          <t xml:space="preserve">Toute spécificité d'un moyen de paiement existant accepté en Ligne de caisse sera adapté dans le cadre du projet pour son utilisation en Libre-Service.
</t>
        </is>
      </c>
      <c r="I421" s="110" t="inlineStr">
        <is>
          <t>P2</t>
        </is>
      </c>
      <c r="J421" s="54" t="n"/>
      <c r="K421" s="54" t="n"/>
      <c r="L421" s="110" t="n"/>
      <c r="M421" s="110" t="n"/>
      <c r="N421" s="110" t="n"/>
      <c r="O421" s="110" t="n"/>
    </row>
    <row r="422" ht="43.2" customFormat="1" customHeight="1" s="37">
      <c r="A422" s="110" t="inlineStr">
        <is>
          <t>1.0</t>
        </is>
      </c>
      <c r="B422" s="137" t="inlineStr">
        <is>
          <t>LS-06-06-07</t>
        </is>
      </c>
      <c r="C422" s="110" t="inlineStr">
        <is>
          <t>BO Global</t>
        </is>
      </c>
      <c r="D422" s="110" t="inlineStr">
        <is>
          <t>All</t>
        </is>
      </c>
      <c r="E422" s="110" t="inlineStr">
        <is>
          <t>06 - Scan libre service - Interface client</t>
        </is>
      </c>
      <c r="F422" s="73" t="inlineStr">
        <is>
          <t>06 - 06 Paiement</t>
        </is>
      </c>
      <c r="G422" s="54" t="inlineStr">
        <is>
          <t>06 - 06 Paiement : Partager le paiement</t>
        </is>
      </c>
      <c r="H422" s="54" t="inlineStr">
        <is>
          <t>Parmi les moyens de paiement, selon paramétrage BackOffice, un bouton permet de basculer sur une fenêtre de saisie d'un montant inférieur au montant total et de choisir normalement ensuite un moyen de paiement.</t>
        </is>
      </c>
      <c r="I422" s="110" t="inlineStr">
        <is>
          <t>P2</t>
        </is>
      </c>
      <c r="J422" s="59" t="n"/>
      <c r="K422" s="59" t="n"/>
      <c r="L422" s="110" t="n"/>
      <c r="M422" s="110" t="n"/>
      <c r="N422" s="110" t="n"/>
      <c r="O422" s="110" t="n"/>
    </row>
    <row r="423" ht="72" customFormat="1" customHeight="1" s="37">
      <c r="A423" s="110" t="inlineStr">
        <is>
          <t>1.0</t>
        </is>
      </c>
      <c r="B423" s="137" t="inlineStr">
        <is>
          <t>LS-06-06-08</t>
        </is>
      </c>
      <c r="C423" s="110" t="n"/>
      <c r="D423" s="110" t="inlineStr">
        <is>
          <t>All</t>
        </is>
      </c>
      <c r="E423" s="110" t="inlineStr">
        <is>
          <t>06 - Scan libre service - Interface client</t>
        </is>
      </c>
      <c r="F423" s="73" t="inlineStr">
        <is>
          <t>06 - 06 Paiement</t>
        </is>
      </c>
      <c r="G423" s="73" t="inlineStr">
        <is>
          <t>06 - 06 Paiement : Paiement Décagnottage : touche</t>
        </is>
      </c>
      <c r="H423" s="73" t="inlineStr">
        <is>
          <t>Touche permettant l'utilisation du solde fidélité du client ("décagnottage"). Appel au moteur de générosité et d'animation commerciale.
Le solde fidélité du client apparait sur la touche dédiée.
Cette fonctionnalité doit être couverte avec le système actuel d'animation commerciale et avec toute nouvelle solution de fidélité du groupement.</t>
        </is>
      </c>
      <c r="I423" s="110" t="inlineStr">
        <is>
          <t>P2</t>
        </is>
      </c>
      <c r="J423" s="73" t="n"/>
      <c r="K423" s="73" t="n"/>
      <c r="L423" s="110" t="n"/>
      <c r="M423" s="110" t="n"/>
      <c r="N423" s="110" t="n"/>
      <c r="O423" s="110" t="n"/>
    </row>
    <row r="424" ht="72" customFormat="1" customHeight="1" s="37">
      <c r="A424" s="110" t="inlineStr">
        <is>
          <t>1.0</t>
        </is>
      </c>
      <c r="B424" s="137" t="inlineStr">
        <is>
          <t>LS-06-06-09</t>
        </is>
      </c>
      <c r="C424" s="110" t="n"/>
      <c r="D424" s="110" t="inlineStr">
        <is>
          <t>All</t>
        </is>
      </c>
      <c r="E424" s="110" t="inlineStr">
        <is>
          <t>06 - Scan libre service - Interface client</t>
        </is>
      </c>
      <c r="F424" s="73" t="inlineStr">
        <is>
          <t>06 - 06 Paiement</t>
        </is>
      </c>
      <c r="G424" s="73" t="inlineStr">
        <is>
          <t>06 - 06 Paiement : Paiement Décagnottage : code PIN Ecran SLS</t>
        </is>
      </c>
      <c r="H424" s="73" t="inlineStr">
        <is>
          <t xml:space="preserve">Authentification du client avec saisie de code PIN sur l'écran.
Plus sécurisé et dispense de l'impression d'un ticket additionnel. Le Soumissionnaire précisera s'il est en mesure de gérer les codes PIN dans la Solution en lien avec le système actuel ou futur d'animation commerciale du Groupement. </t>
        </is>
      </c>
      <c r="I424" s="110" t="inlineStr">
        <is>
          <t>P2</t>
        </is>
      </c>
      <c r="J424" s="73" t="n"/>
      <c r="K424" s="73" t="n"/>
      <c r="L424" s="110" t="n"/>
      <c r="M424" s="110" t="n"/>
      <c r="N424" s="110" t="n"/>
      <c r="O424" s="110" t="n"/>
    </row>
    <row r="425" ht="57.6" customFormat="1" customHeight="1" s="39">
      <c r="A425" s="110" t="inlineStr">
        <is>
          <t>1.0</t>
        </is>
      </c>
      <c r="B425" s="137" t="inlineStr">
        <is>
          <t>LS-06-07-01</t>
        </is>
      </c>
      <c r="C425" s="110" t="n"/>
      <c r="D425" s="110" t="inlineStr">
        <is>
          <t>All</t>
        </is>
      </c>
      <c r="E425" s="73" t="inlineStr">
        <is>
          <t>06 - Scan libre service - Interface client</t>
        </is>
      </c>
      <c r="F425" s="73" t="inlineStr">
        <is>
          <t>06 - 07 Fin de session</t>
        </is>
      </c>
      <c r="G425" s="73" t="inlineStr">
        <is>
          <t>06 - 07 Fin de session : Dématérialisation des tickets : mise à disposition des tickets et/ou envoi par e-mail</t>
        </is>
      </c>
      <c r="H425" s="73" t="inlineStr">
        <is>
          <t>Si le client a payé sur la scannette ou son smartphone, le ticket est dématérialisé : les exigences fonctionnelles sont identiques à celle de la fonctionnalité 08- Tickets et factures / 08- 02 Dématérialisation des tickets du chantier Ligne de Caisse</t>
        </is>
      </c>
      <c r="I425" s="110" t="inlineStr">
        <is>
          <t>P2</t>
        </is>
      </c>
      <c r="J425" s="58" t="n"/>
      <c r="K425" s="58" t="n"/>
      <c r="L425" s="60" t="n"/>
      <c r="M425" s="60" t="n"/>
      <c r="N425" s="60" t="n"/>
      <c r="O425" s="60" t="n"/>
    </row>
    <row r="426" ht="57.6" customFormat="1" customHeight="1" s="37">
      <c r="A426" s="110" t="inlineStr">
        <is>
          <t>1.0</t>
        </is>
      </c>
      <c r="B426" s="137" t="inlineStr">
        <is>
          <t>LS-06-07-03</t>
        </is>
      </c>
      <c r="C426" s="110" t="inlineStr">
        <is>
          <t>BO CLS</t>
        </is>
      </c>
      <c r="D426" s="110" t="inlineStr">
        <is>
          <t>All</t>
        </is>
      </c>
      <c r="E426" s="110" t="inlineStr">
        <is>
          <t>06 - Scan libre service - Interface client</t>
        </is>
      </c>
      <c r="F426" s="73" t="inlineStr">
        <is>
          <t>06 - 07 Fin de session</t>
        </is>
      </c>
      <c r="G426" s="73" t="inlineStr">
        <is>
          <t>06 - 07 Fin de session : Cloture Panier Virtuel par Client</t>
        </is>
      </c>
      <c r="H426" s="73" t="inlineStr">
        <is>
          <t>Selon paramétrage BackOffice, le client termine la session de course à la main du Client. Le système demande au client s'il a bien scanné tous ses articles.
Le Client a le possibilité par paramétrage de cloturer sa session de course. Indispensable pour la fin de parcours en CLS.</t>
        </is>
      </c>
      <c r="I426" s="110" t="inlineStr">
        <is>
          <t>P3</t>
        </is>
      </c>
      <c r="J426" s="73" t="n"/>
      <c r="K426" s="73" t="n"/>
      <c r="L426" s="110" t="n"/>
      <c r="M426" s="110" t="n"/>
      <c r="N426" s="110" t="n"/>
      <c r="O426" s="110" t="n"/>
    </row>
    <row r="427" ht="72" customFormat="1" customHeight="1" s="37">
      <c r="A427" s="110" t="inlineStr">
        <is>
          <t>1.0</t>
        </is>
      </c>
      <c r="B427" s="137" t="inlineStr">
        <is>
          <t>LS-06-07-05</t>
        </is>
      </c>
      <c r="C427" s="110" t="n"/>
      <c r="D427" s="110" t="inlineStr">
        <is>
          <t>All</t>
        </is>
      </c>
      <c r="E427" s="110" t="inlineStr">
        <is>
          <t>06 - Scan libre service - Interface client</t>
        </is>
      </c>
      <c r="F427" s="73" t="inlineStr">
        <is>
          <t>06 - 07 Fin de session</t>
        </is>
      </c>
      <c r="G427" s="73" t="inlineStr">
        <is>
          <t>06 - 07 Fin de session : Affichage certains articles non scannés</t>
        </is>
      </c>
      <c r="H427" s="73" t="inlineStr">
        <is>
          <t>La scannette invite le client à signaler le souci en CLS ou en caisse trad au superviseur et affiche l'identifiant client (carte de fidélité ou identifiant pour client non porteur).
L'information  des articles déclarés par le client comme non scannés doit être reprise sur CLS ou caisse Trad.</t>
        </is>
      </c>
      <c r="I427" s="110" t="inlineStr">
        <is>
          <t>P1</t>
        </is>
      </c>
      <c r="J427" s="73" t="n"/>
      <c r="K427" s="73" t="n"/>
      <c r="L427" s="110" t="n"/>
      <c r="M427" s="110" t="n"/>
      <c r="N427" s="110" t="n"/>
      <c r="O427" s="110" t="n"/>
    </row>
    <row r="428" ht="43.2" customFormat="1" customHeight="1" s="37">
      <c r="A428" s="110" t="inlineStr">
        <is>
          <t>1.0</t>
        </is>
      </c>
      <c r="B428" s="137" t="inlineStr">
        <is>
          <t>LS-06-08-01</t>
        </is>
      </c>
      <c r="C428" s="110" t="n"/>
      <c r="D428" s="110" t="inlineStr">
        <is>
          <t>All</t>
        </is>
      </c>
      <c r="E428" s="73" t="inlineStr">
        <is>
          <t>06 - Scan libre service - Interface client</t>
        </is>
      </c>
      <c r="F428" s="73" t="inlineStr">
        <is>
          <t>06 - 08 Gestion via API</t>
        </is>
      </c>
      <c r="G428" s="73" t="inlineStr">
        <is>
          <t>06 - 08 Gestion via API : API de gestion du selfscanning</t>
        </is>
      </c>
      <c r="H428" s="73" t="inlineStr">
        <is>
          <t>Existence de la bibliothèque d'API permettant de gérer l'ensemble des fonctionnalités 06-01 à 06-07 de l'Epic 06  Scan libre service - Interface client en vue de l'intégration des fonctionnalités dans l'application de l'enseigne</t>
        </is>
      </c>
      <c r="I428" s="110" t="inlineStr">
        <is>
          <t>P3</t>
        </is>
      </c>
      <c r="J428" s="73" t="n"/>
      <c r="K428" s="73" t="n"/>
      <c r="L428" s="110" t="n"/>
      <c r="M428" s="110" t="n"/>
      <c r="N428" s="110" t="n"/>
      <c r="O428" s="110" t="n"/>
    </row>
    <row r="429" ht="72" customFormat="1" customHeight="1" s="37">
      <c r="A429" s="110" t="inlineStr">
        <is>
          <t>1.0</t>
        </is>
      </c>
      <c r="B429" s="137" t="inlineStr">
        <is>
          <t>LS-07-01-01</t>
        </is>
      </c>
      <c r="C429" s="110" t="n"/>
      <c r="D429" s="110" t="inlineStr">
        <is>
          <t>All</t>
        </is>
      </c>
      <c r="E429" s="110" t="inlineStr">
        <is>
          <t>07 - Scan libre service - Reprise depuis un Point de contact d'encaissement</t>
        </is>
      </c>
      <c r="F429" s="54" t="inlineStr">
        <is>
          <t>07 - 01 Reprise en caisse</t>
        </is>
      </c>
      <c r="G429" s="73" t="inlineStr">
        <is>
          <t>07 - 01 Reprise en caisse : Encaissement des articles non scanné</t>
        </is>
      </c>
      <c r="H429" s="73" t="inlineStr">
        <is>
          <t>Les articles qui n'ont pas pu être scannés par le client pour diverses raisons (Articles à la piéce non etiquetés, code barre illisible, …) sont pris en charge par l'opérateur.
Ceux-ci ne doivent pas rentrer dans le process de contrôle  (en début ou fin de transaction)</t>
        </is>
      </c>
      <c r="I429" s="110" t="inlineStr">
        <is>
          <t>P1</t>
        </is>
      </c>
      <c r="J429" s="73" t="n"/>
      <c r="K429" s="73" t="n"/>
      <c r="L429" s="110" t="n"/>
      <c r="M429" s="110" t="n"/>
      <c r="N429" s="110" t="n"/>
      <c r="O429" s="110" t="n"/>
    </row>
    <row r="430" ht="57.6" customFormat="1" customHeight="1" s="37">
      <c r="A430" s="110" t="inlineStr">
        <is>
          <t>1.0</t>
        </is>
      </c>
      <c r="B430" s="137" t="inlineStr">
        <is>
          <t>LS-07-01-02</t>
        </is>
      </c>
      <c r="C430" s="110" t="n"/>
      <c r="D430" s="110" t="inlineStr">
        <is>
          <t>All</t>
        </is>
      </c>
      <c r="E430" s="110" t="inlineStr">
        <is>
          <t>07 - Scan libre service - Reprise depuis un Point de contact d'encaissement</t>
        </is>
      </c>
      <c r="F430" s="54" t="inlineStr">
        <is>
          <t>07 - 01 Reprise en caisse</t>
        </is>
      </c>
      <c r="G430" s="73" t="inlineStr">
        <is>
          <t>07 - 01 Reprise en caisse : Reprise session en caisse</t>
        </is>
      </c>
      <c r="H430" s="73" t="inlineStr">
        <is>
          <t>L'opérateur récupére la transaction du client via son identifiant (carte fidélité ou identifiant client). Si la session n'a pas été clôturée sur la scannette par le client, celle-ci est automatiquement clôturée. La récupération indique si un contrôle total ou partiel est nécessaire.</t>
        </is>
      </c>
      <c r="I430" s="110" t="inlineStr">
        <is>
          <t>P1</t>
        </is>
      </c>
      <c r="J430" s="73" t="n"/>
      <c r="K430" s="73" t="n"/>
      <c r="L430" s="110" t="n"/>
      <c r="M430" s="110" t="n"/>
      <c r="N430" s="110" t="n"/>
      <c r="O430" s="110" t="n"/>
    </row>
    <row r="431" ht="43.2" customFormat="1" customHeight="1" s="37">
      <c r="A431" s="110" t="inlineStr">
        <is>
          <t>1.0</t>
        </is>
      </c>
      <c r="B431" s="137" t="inlineStr">
        <is>
          <t>LS-07-01-03</t>
        </is>
      </c>
      <c r="C431" s="110" t="n"/>
      <c r="D431" s="110" t="inlineStr">
        <is>
          <t>All</t>
        </is>
      </c>
      <c r="E431" s="110" t="inlineStr">
        <is>
          <t>07 - Scan libre service - Reprise depuis un Point de contact d'encaissement</t>
        </is>
      </c>
      <c r="F431" s="54" t="inlineStr">
        <is>
          <t>07 - 01 Reprise en caisse</t>
        </is>
      </c>
      <c r="G431" s="73" t="inlineStr">
        <is>
          <t>07 - 01 Reprise en caisse : Encaissement</t>
        </is>
      </c>
      <c r="H431" s="73" t="inlineStr">
        <is>
          <t>L'opérateur encaisse le client et finalise la transaction suivant les processus caisse sans contrôle ou après que celui-ci a été effectué.
Si contrôle correct ou anomalie traitée</t>
        </is>
      </c>
      <c r="I431" s="110" t="inlineStr">
        <is>
          <t>P1</t>
        </is>
      </c>
      <c r="J431" s="73" t="n"/>
      <c r="K431" s="73" t="n"/>
      <c r="L431" s="110" t="n"/>
      <c r="M431" s="110" t="n"/>
      <c r="N431" s="110" t="n"/>
      <c r="O431" s="110" t="n"/>
    </row>
    <row r="432" ht="43.2" customFormat="1" customHeight="1" s="37">
      <c r="A432" s="110" t="inlineStr">
        <is>
          <t>1.0</t>
        </is>
      </c>
      <c r="B432" s="137" t="inlineStr">
        <is>
          <t>LS-07-02-01</t>
        </is>
      </c>
      <c r="C432" s="110" t="n"/>
      <c r="D432" s="110" t="inlineStr">
        <is>
          <t>All</t>
        </is>
      </c>
      <c r="E432" s="110" t="inlineStr">
        <is>
          <t>07 - Scan libre service - Reprise depuis un Point de contact d'encaissement</t>
        </is>
      </c>
      <c r="F432" s="73" t="inlineStr">
        <is>
          <t>07 - 02 Lutte contre la fraude</t>
        </is>
      </c>
      <c r="G432" s="54" t="inlineStr">
        <is>
          <t>07 - 02 Lutte contre la fraude : Contrôle partiel effectué avec la scannette client</t>
        </is>
      </c>
      <c r="H432" s="73" t="inlineStr">
        <is>
          <t>L'opérateur doit pouvoir effectuer un contrôle partiel avec la même scannette du client avant clôture de la session.</t>
        </is>
      </c>
      <c r="I432" s="110" t="inlineStr">
        <is>
          <t>P1</t>
        </is>
      </c>
      <c r="J432" s="73" t="n"/>
      <c r="K432" s="73" t="n"/>
      <c r="L432" s="110" t="n"/>
      <c r="M432" s="110" t="n"/>
      <c r="N432" s="110" t="n"/>
      <c r="O432" s="110" t="n"/>
    </row>
    <row r="433" ht="57.6" customFormat="1" customHeight="1" s="37">
      <c r="A433" s="110" t="inlineStr">
        <is>
          <t>1.0</t>
        </is>
      </c>
      <c r="B433" s="137" t="inlineStr">
        <is>
          <t>LS-07-02-02</t>
        </is>
      </c>
      <c r="C433" s="110" t="n"/>
      <c r="D433" s="110" t="inlineStr">
        <is>
          <t>All</t>
        </is>
      </c>
      <c r="E433" s="110" t="inlineStr">
        <is>
          <t>07 - Scan libre service - Reprise depuis un Point de contact d'encaissement</t>
        </is>
      </c>
      <c r="F433" s="73" t="inlineStr">
        <is>
          <t>07 - 02 Lutte contre la fraude</t>
        </is>
      </c>
      <c r="G433" s="54" t="inlineStr">
        <is>
          <t>07 - 02 Lutte contre la fraude : Contrôle partiel effectué avec la scannette opérateur ou un terminal mobile</t>
        </is>
      </c>
      <c r="H433" s="73" t="inlineStr">
        <is>
          <t>L'opérateur doit pouvoir effectuer un contrôle partiel avec une autre scannette dédiée au contrôle ou avec un terminal mobile.</t>
        </is>
      </c>
      <c r="I433" s="110" t="inlineStr">
        <is>
          <t>P1</t>
        </is>
      </c>
      <c r="J433" s="73" t="n"/>
      <c r="K433" s="73" t="n"/>
      <c r="L433" s="110" t="n"/>
      <c r="M433" s="110" t="n"/>
      <c r="N433" s="110" t="n"/>
      <c r="O433" s="110" t="n"/>
    </row>
    <row r="434" ht="57.6" customFormat="1" customHeight="1" s="37">
      <c r="A434" s="110" t="inlineStr">
        <is>
          <t>1.0</t>
        </is>
      </c>
      <c r="B434" s="137" t="inlineStr">
        <is>
          <t>LS-07-02-03</t>
        </is>
      </c>
      <c r="C434" s="110" t="n"/>
      <c r="D434" s="110" t="inlineStr">
        <is>
          <t>All</t>
        </is>
      </c>
      <c r="E434" s="110" t="inlineStr">
        <is>
          <t>07 - Scan libre service - Reprise depuis un Point de contact d'encaissement</t>
        </is>
      </c>
      <c r="F434" s="73" t="inlineStr">
        <is>
          <t>07 - 02 Lutte contre la fraude</t>
        </is>
      </c>
      <c r="G434" s="54" t="inlineStr">
        <is>
          <t>07 - 02 Lutte contre la fraude : Contrôle partiel effectué sur un autre Point de Contact d'Encaissement à la demande de l'opérateur de caisse</t>
        </is>
      </c>
      <c r="H434" s="73" t="inlineStr">
        <is>
          <t>Dans le cas d'une absence de contrôle partiel générée par le système, l'opérateur peut néanmoins effectuer un contrôle partiel depuis la caisse via une touche.</t>
        </is>
      </c>
      <c r="I434" s="110" t="inlineStr">
        <is>
          <t>P1</t>
        </is>
      </c>
      <c r="J434" s="73" t="n"/>
      <c r="K434" s="73" t="n"/>
      <c r="L434" s="110" t="n"/>
      <c r="M434" s="110" t="n"/>
      <c r="N434" s="110" t="n"/>
      <c r="O434" s="110" t="n"/>
    </row>
    <row r="435" ht="43.2" customFormat="1" customHeight="1" s="37">
      <c r="A435" s="110" t="inlineStr">
        <is>
          <t>1.0</t>
        </is>
      </c>
      <c r="B435" s="137" t="inlineStr">
        <is>
          <t>LS-07-02-04</t>
        </is>
      </c>
      <c r="C435" s="110" t="inlineStr">
        <is>
          <t>BO CLS</t>
        </is>
      </c>
      <c r="D435" s="110" t="inlineStr">
        <is>
          <t>All</t>
        </is>
      </c>
      <c r="E435" s="110" t="inlineStr">
        <is>
          <t>07 - Scan libre service - Reprise depuis un Point de contact d'encaissement</t>
        </is>
      </c>
      <c r="F435" s="73" t="inlineStr">
        <is>
          <t>07 - 02 Lutte contre la fraude</t>
        </is>
      </c>
      <c r="G435" s="54" t="inlineStr">
        <is>
          <t>07 - 02 Lutte contre la fraude : Contrôle partiel effectué sur un autre Point de Contact d'Encaissement</t>
        </is>
      </c>
      <c r="H435" s="73" t="inlineStr">
        <is>
          <t>L'opérateur scanne au moins le nombre d'articles demandée par le système, suivant paramétrage BackOffice</t>
        </is>
      </c>
      <c r="I435" s="110" t="inlineStr">
        <is>
          <t>P1</t>
        </is>
      </c>
      <c r="J435" s="73" t="n"/>
      <c r="K435" s="73" t="n"/>
      <c r="L435" s="110" t="n"/>
      <c r="M435" s="110" t="n"/>
      <c r="N435" s="110" t="n"/>
      <c r="O435" s="110" t="n"/>
    </row>
    <row r="436" ht="43.2" customFormat="1" customHeight="1" s="38">
      <c r="A436" s="110" t="inlineStr">
        <is>
          <t>1.0</t>
        </is>
      </c>
      <c r="B436" s="137" t="inlineStr">
        <is>
          <t>LS-07-02-05</t>
        </is>
      </c>
      <c r="C436" s="110" t="n"/>
      <c r="D436" s="110" t="inlineStr">
        <is>
          <t>All</t>
        </is>
      </c>
      <c r="E436" s="110" t="inlineStr">
        <is>
          <t>07 - Scan libre service - Reprise depuis un Point de contact d'encaissement</t>
        </is>
      </c>
      <c r="F436" s="73" t="inlineStr">
        <is>
          <t>07 - 02 Lutte contre la fraude</t>
        </is>
      </c>
      <c r="G436" s="73" t="inlineStr">
        <is>
          <t>07 - 02 Lutte contre la fraude : Contrôle Total en cas d'erreur sur le contrôle partiel</t>
        </is>
      </c>
      <c r="H436" s="73" t="inlineStr">
        <is>
          <t xml:space="preserve">Si le contrôl Partiel révéle une erreur de scan (Le client a oublié de scanner un article), le contrôle devient un control total </t>
        </is>
      </c>
      <c r="I436" s="110" t="inlineStr">
        <is>
          <t>P1</t>
        </is>
      </c>
      <c r="J436" s="73" t="n"/>
      <c r="K436" s="73" t="n"/>
      <c r="L436" s="110" t="n"/>
      <c r="M436" s="110" t="n"/>
      <c r="N436" s="110" t="n"/>
      <c r="O436" s="110" t="n"/>
    </row>
    <row r="437" ht="43.2" customFormat="1" customHeight="1" s="38">
      <c r="A437" s="110" t="inlineStr">
        <is>
          <t>1.0</t>
        </is>
      </c>
      <c r="B437" s="137" t="inlineStr">
        <is>
          <t>LS-07-02-06</t>
        </is>
      </c>
      <c r="C437" s="55" t="n"/>
      <c r="D437" s="110" t="inlineStr">
        <is>
          <t>All</t>
        </is>
      </c>
      <c r="E437" s="110" t="inlineStr">
        <is>
          <t>07 - Scan libre service - Reprise depuis un Point de contact d'encaissement</t>
        </is>
      </c>
      <c r="F437" s="73" t="inlineStr">
        <is>
          <t>07 - 02 Lutte contre la fraude</t>
        </is>
      </c>
      <c r="G437" s="73" t="inlineStr">
        <is>
          <t>07 - 02 Lutte contre la fraude : Forçage de contrôle total à partir de la caisse</t>
        </is>
      </c>
      <c r="H437" s="73" t="inlineStr">
        <is>
          <t xml:space="preserve">Dans le cas d'une absence de contrôle partiel générée par le système, l'opérateur peut néanmoins effectuer un contrôle total depuis la caisse via une touche.
</t>
        </is>
      </c>
      <c r="I437" s="110" t="inlineStr">
        <is>
          <t>P1</t>
        </is>
      </c>
      <c r="J437" s="73" t="n"/>
      <c r="K437" s="73" t="n"/>
      <c r="L437" s="110" t="n"/>
      <c r="M437" s="110" t="n"/>
      <c r="N437" s="110" t="n"/>
      <c r="O437" s="110" t="n"/>
    </row>
    <row r="438" ht="28.8" customFormat="1" customHeight="1" s="38">
      <c r="A438" s="110" t="inlineStr">
        <is>
          <t>1.0</t>
        </is>
      </c>
      <c r="B438" s="137" t="inlineStr">
        <is>
          <t>LS-07-02-07</t>
        </is>
      </c>
      <c r="C438" s="55" t="n"/>
      <c r="D438" s="110" t="inlineStr">
        <is>
          <t>All</t>
        </is>
      </c>
      <c r="E438" s="110" t="inlineStr">
        <is>
          <t>07 - Scan libre service - Reprise depuis un Point de contact d'encaissement</t>
        </is>
      </c>
      <c r="F438" s="73" t="inlineStr">
        <is>
          <t>07 - 02 Lutte contre la fraude</t>
        </is>
      </c>
      <c r="G438" s="73" t="inlineStr">
        <is>
          <t>07 - 02 Lutte contre la fraude : Contrôle Total en Caisse</t>
        </is>
      </c>
      <c r="H438" s="73" t="inlineStr">
        <is>
          <t>L'opérateur scanne le panier du client. Le résultat du contrôle n'est pas affiché afin d'éviter d'éventuels conflits en ligne de caisse.</t>
        </is>
      </c>
      <c r="I438" s="110" t="inlineStr">
        <is>
          <t>P1</t>
        </is>
      </c>
      <c r="J438" s="73" t="n"/>
      <c r="K438" s="73" t="n"/>
      <c r="L438" s="110" t="n"/>
      <c r="M438" s="110" t="n"/>
      <c r="N438" s="110" t="n"/>
      <c r="O438" s="110" t="n"/>
    </row>
    <row r="439" ht="28.8" customFormat="1" customHeight="1" s="38">
      <c r="A439" s="110" t="inlineStr">
        <is>
          <t>1.0</t>
        </is>
      </c>
      <c r="B439" s="137" t="inlineStr">
        <is>
          <t>LS-08-01-01</t>
        </is>
      </c>
      <c r="C439" s="55" t="n"/>
      <c r="D439" s="110" t="inlineStr">
        <is>
          <t>All</t>
        </is>
      </c>
      <c r="E439" s="110" t="inlineStr">
        <is>
          <t>08 - Scan libre service - Back-Office</t>
        </is>
      </c>
      <c r="F439" s="112" t="inlineStr">
        <is>
          <t>08 - 01 Paramétrage du contrôle</t>
        </is>
      </c>
      <c r="G439" s="73" t="inlineStr">
        <is>
          <t>08 - 01 Paramétrage du contrôle : Clôture du panier par Opérateur</t>
        </is>
      </c>
      <c r="H439" s="73" t="inlineStr">
        <is>
          <t>Envoi de panier directement en caisse à la clôture de la session sans contrôle systématique à la scannette</t>
        </is>
      </c>
      <c r="I439" s="110" t="inlineStr">
        <is>
          <t>P1</t>
        </is>
      </c>
      <c r="J439" s="73" t="n"/>
      <c r="K439" s="73" t="n"/>
      <c r="L439" s="110" t="n"/>
      <c r="M439" s="110" t="n"/>
      <c r="N439" s="110" t="n"/>
      <c r="O439" s="110" t="n"/>
    </row>
    <row r="440" ht="28.8" customFormat="1" customHeight="1" s="38">
      <c r="A440" s="110" t="inlineStr">
        <is>
          <t>1.0</t>
        </is>
      </c>
      <c r="B440" s="137" t="inlineStr">
        <is>
          <t>LS-08-01-02</t>
        </is>
      </c>
      <c r="C440" s="55" t="n"/>
      <c r="D440" s="110" t="inlineStr">
        <is>
          <t>All</t>
        </is>
      </c>
      <c r="E440" s="110" t="inlineStr">
        <is>
          <t>08 - Scan libre service - Back-Office</t>
        </is>
      </c>
      <c r="F440" s="112" t="inlineStr">
        <is>
          <t>08 - 01 Paramétrage du contrôle</t>
        </is>
      </c>
      <c r="G440" s="73" t="inlineStr">
        <is>
          <t xml:space="preserve">08 - 01 Paramétrage du contrôle : Activation du Contrôle </t>
        </is>
      </c>
      <c r="H440" s="73" t="inlineStr">
        <is>
          <t>Activer le contrôle en caisse des clients</t>
        </is>
      </c>
      <c r="I440" s="110" t="inlineStr">
        <is>
          <t>P1</t>
        </is>
      </c>
      <c r="J440" s="73" t="n"/>
      <c r="K440" s="73" t="n"/>
      <c r="L440" s="110" t="n"/>
      <c r="M440" s="110" t="n"/>
      <c r="N440" s="110" t="n"/>
      <c r="O440" s="110" t="n"/>
    </row>
    <row r="441" ht="43.2" customFormat="1" customHeight="1" s="38">
      <c r="A441" s="110" t="inlineStr">
        <is>
          <t>1.0</t>
        </is>
      </c>
      <c r="B441" s="137" t="inlineStr">
        <is>
          <t>LS-08-01-03</t>
        </is>
      </c>
      <c r="C441" s="55" t="n"/>
      <c r="D441" s="110" t="inlineStr">
        <is>
          <t>All</t>
        </is>
      </c>
      <c r="E441" s="110" t="inlineStr">
        <is>
          <t>08 - Scan libre service - Back-Office</t>
        </is>
      </c>
      <c r="F441" s="112" t="inlineStr">
        <is>
          <t>08 - 01 Paramétrage du contrôle</t>
        </is>
      </c>
      <c r="G441" s="73" t="inlineStr">
        <is>
          <t xml:space="preserve">08 - 01 Paramétrage du contrôle : Désactivation du contrôle pour tous les Clients </t>
        </is>
      </c>
      <c r="H441" s="110" t="inlineStr">
        <is>
          <t>Paramètrage de la durée de désactivation du contrôle (en minutes)</t>
        </is>
      </c>
      <c r="I441" s="110" t="inlineStr">
        <is>
          <t>P1</t>
        </is>
      </c>
      <c r="J441" s="73" t="n"/>
      <c r="K441" s="73" t="n"/>
      <c r="L441" s="110" t="n"/>
      <c r="M441" s="110" t="n"/>
      <c r="N441" s="110" t="n"/>
      <c r="O441" s="110" t="n"/>
    </row>
    <row r="442" ht="43.2" customFormat="1" customHeight="1" s="38">
      <c r="A442" s="110" t="inlineStr">
        <is>
          <t>1.0</t>
        </is>
      </c>
      <c r="B442" s="137" t="inlineStr">
        <is>
          <t>LS-08-01-04</t>
        </is>
      </c>
      <c r="C442" s="55" t="n"/>
      <c r="D442" s="110" t="inlineStr">
        <is>
          <t>All</t>
        </is>
      </c>
      <c r="E442" s="110" t="inlineStr">
        <is>
          <t>08 - Scan libre service - Back-Office</t>
        </is>
      </c>
      <c r="F442" s="112" t="inlineStr">
        <is>
          <t>08 - 01 Paramétrage du contrôle</t>
        </is>
      </c>
      <c r="G442" s="73" t="inlineStr">
        <is>
          <t>08 - 01 Paramétrage du contrôle : Planification des désactivations des contrôles</t>
        </is>
      </c>
      <c r="H442" s="73" t="inlineStr">
        <is>
          <t>Paramétrage des plages horaires de désactivation de contrôle par jour de la semaine</t>
        </is>
      </c>
      <c r="I442" s="110" t="inlineStr">
        <is>
          <t>P3</t>
        </is>
      </c>
      <c r="J442" s="73" t="n"/>
      <c r="K442" s="73" t="n"/>
      <c r="L442" s="110" t="n"/>
      <c r="M442" s="110" t="n"/>
      <c r="N442" s="110" t="n"/>
      <c r="O442" s="110" t="n"/>
    </row>
    <row r="443" ht="28.8" customFormat="1" customHeight="1" s="38">
      <c r="A443" s="110" t="inlineStr">
        <is>
          <t>1.0</t>
        </is>
      </c>
      <c r="B443" s="137" t="inlineStr">
        <is>
          <t>LS-08-01-05</t>
        </is>
      </c>
      <c r="C443" s="55" t="n"/>
      <c r="D443" s="110" t="inlineStr">
        <is>
          <t>All</t>
        </is>
      </c>
      <c r="E443" s="110" t="inlineStr">
        <is>
          <t>08 - Scan libre service - Back-Office</t>
        </is>
      </c>
      <c r="F443" s="112" t="inlineStr">
        <is>
          <t>08 - 01 Paramétrage du contrôle</t>
        </is>
      </c>
      <c r="G443" s="73" t="inlineStr">
        <is>
          <t xml:space="preserve">08 - 01 Paramétrage du contrôle : Clôture du panier par l'opérateur </t>
        </is>
      </c>
      <c r="H443" s="110" t="inlineStr">
        <is>
          <t xml:space="preserve">Case à cocher. Permet à l'opérateur d'initier la cloture de session </t>
        </is>
      </c>
      <c r="I443" s="110" t="inlineStr">
        <is>
          <t>P2</t>
        </is>
      </c>
      <c r="J443" s="73" t="n"/>
      <c r="K443" s="73" t="n"/>
      <c r="L443" s="110" t="n"/>
      <c r="M443" s="110" t="n"/>
      <c r="N443" s="110" t="n"/>
      <c r="O443" s="110" t="n"/>
    </row>
    <row r="444" ht="43.2" customFormat="1" customHeight="1" s="38">
      <c r="A444" s="110" t="inlineStr">
        <is>
          <t>1.0</t>
        </is>
      </c>
      <c r="B444" s="137" t="inlineStr">
        <is>
          <t>LS-08-01-06</t>
        </is>
      </c>
      <c r="C444" s="55" t="n"/>
      <c r="D444" s="110" t="inlineStr">
        <is>
          <t>All</t>
        </is>
      </c>
      <c r="E444" s="110" t="inlineStr">
        <is>
          <t>08 - Scan libre service - Back-Office</t>
        </is>
      </c>
      <c r="F444" s="112" t="inlineStr">
        <is>
          <t>08 - 01 Paramétrage du contrôle</t>
        </is>
      </c>
      <c r="G444" s="73" t="inlineStr">
        <is>
          <t>08 - 01 Paramétrage du contrôle : Envoyer directement le panier en caisse à la clôture de la session</t>
        </is>
      </c>
      <c r="H444" s="110" t="inlineStr">
        <is>
          <t>Case à cocher</t>
        </is>
      </c>
      <c r="I444" s="110" t="inlineStr">
        <is>
          <t>P2</t>
        </is>
      </c>
      <c r="J444" s="73" t="n"/>
      <c r="K444" s="73" t="n"/>
      <c r="L444" s="110" t="n"/>
      <c r="M444" s="110" t="n"/>
      <c r="N444" s="110" t="n"/>
      <c r="O444" s="110" t="n"/>
    </row>
    <row r="445" ht="43.2" customFormat="1" customHeight="1" s="38">
      <c r="A445" s="110" t="inlineStr">
        <is>
          <t>1.0</t>
        </is>
      </c>
      <c r="B445" s="137" t="inlineStr">
        <is>
          <t>LS-08-01-07</t>
        </is>
      </c>
      <c r="C445" s="55" t="n"/>
      <c r="D445" s="110" t="inlineStr">
        <is>
          <t>All</t>
        </is>
      </c>
      <c r="E445" s="110" t="inlineStr">
        <is>
          <t>08 - Scan libre service - Back-Office</t>
        </is>
      </c>
      <c r="F445" s="112" t="inlineStr">
        <is>
          <t>08 - 01 Paramétrage du contrôle</t>
        </is>
      </c>
      <c r="G445" s="73" t="inlineStr">
        <is>
          <t>08 - 01 Paramétrage du contrôle : Utilisation de scannette pour le contrôle panier</t>
        </is>
      </c>
      <c r="H445" s="73" t="inlineStr">
        <is>
          <t>Proposer à l'opérateur d'utiliser la scannette pour faire le contrôle</t>
        </is>
      </c>
      <c r="I445" s="110" t="inlineStr">
        <is>
          <t>P2</t>
        </is>
      </c>
      <c r="J445" s="73" t="n"/>
      <c r="K445" s="73" t="n"/>
      <c r="L445" s="110" t="n"/>
      <c r="M445" s="110" t="n"/>
      <c r="N445" s="110" t="n"/>
      <c r="O445" s="110" t="n"/>
    </row>
    <row r="446" ht="43.2" customFormat="1" customHeight="1" s="38">
      <c r="A446" s="110" t="inlineStr">
        <is>
          <t>1.0</t>
        </is>
      </c>
      <c r="B446" s="137" t="inlineStr">
        <is>
          <t>LS-08-02-01</t>
        </is>
      </c>
      <c r="C446" s="55" t="n"/>
      <c r="D446" s="110" t="inlineStr">
        <is>
          <t>All</t>
        </is>
      </c>
      <c r="E446" s="110" t="inlineStr">
        <is>
          <t>08 - Scan libre service - Back-Office</t>
        </is>
      </c>
      <c r="F446" s="73" t="inlineStr">
        <is>
          <t>08 - 02 Paramétrage du contrôle partiel</t>
        </is>
      </c>
      <c r="G446" s="73" t="inlineStr">
        <is>
          <t>08 - 02 Paramétrage du contrôle partiel : Proposition de contrôle partiel à la scannette</t>
        </is>
      </c>
      <c r="H446" s="73" t="inlineStr">
        <is>
          <t>Proposer à l'opérateur de faire une relecture partielle à la scannette</t>
        </is>
      </c>
      <c r="I446" s="110" t="inlineStr">
        <is>
          <t>P1</t>
        </is>
      </c>
      <c r="J446" s="73" t="n"/>
      <c r="K446" s="73" t="n"/>
      <c r="L446" s="110" t="n"/>
      <c r="M446" s="110" t="n"/>
      <c r="N446" s="110" t="n"/>
      <c r="O446" s="110" t="n"/>
    </row>
    <row r="447" ht="115.2" customFormat="1" customHeight="1" s="38">
      <c r="A447" s="110" t="inlineStr">
        <is>
          <t>1.0</t>
        </is>
      </c>
      <c r="B447" s="137" t="inlineStr">
        <is>
          <t>LS-08-02-02</t>
        </is>
      </c>
      <c r="C447" s="55" t="n"/>
      <c r="D447" s="110" t="inlineStr">
        <is>
          <t>All</t>
        </is>
      </c>
      <c r="E447" s="110" t="inlineStr">
        <is>
          <t>08 - Scan libre service - Back-Office</t>
        </is>
      </c>
      <c r="F447" s="73" t="inlineStr">
        <is>
          <t>08 - 02 Paramétrage du contrôle partiel</t>
        </is>
      </c>
      <c r="G447" s="73" t="inlineStr">
        <is>
          <t>08 - 02 Paramétrage du contrôle partiel : Proposition de contrôle partiel sur un Point de Contact d'Encaissement</t>
        </is>
      </c>
      <c r="H447" s="73" t="inlineStr">
        <is>
          <t>Proposer à l'opérateur de faire une relecture partielle sur un point de contact d'encaissement</t>
        </is>
      </c>
      <c r="I447" s="110" t="inlineStr">
        <is>
          <t>P1</t>
        </is>
      </c>
      <c r="J447" s="73" t="inlineStr">
        <is>
          <t>Le paramétrage de l'accès à la fonction sur chaque point de contact d'encaissement doit en outre être possible</t>
        </is>
      </c>
      <c r="K447" s="73" t="n"/>
      <c r="L447" s="110" t="n"/>
      <c r="M447" s="110" t="n"/>
      <c r="N447" s="110" t="n"/>
      <c r="O447" s="110" t="n"/>
    </row>
    <row r="448" ht="28.8" customFormat="1" customHeight="1" s="38">
      <c r="A448" s="110" t="inlineStr">
        <is>
          <t>1.0</t>
        </is>
      </c>
      <c r="B448" s="137" t="inlineStr">
        <is>
          <t>LS-08-02-03</t>
        </is>
      </c>
      <c r="C448" s="55" t="n"/>
      <c r="D448" s="110" t="inlineStr">
        <is>
          <t>All</t>
        </is>
      </c>
      <c r="E448" s="110" t="inlineStr">
        <is>
          <t>08 - Scan libre service - Back-Office</t>
        </is>
      </c>
      <c r="F448" s="73" t="inlineStr">
        <is>
          <t>08 - 02 Paramétrage du contrôle partiel</t>
        </is>
      </c>
      <c r="G448" s="73" t="inlineStr">
        <is>
          <t xml:space="preserve">08 - 02 Paramétrage du contrôle partiel : Activation du Contrôle partiel </t>
        </is>
      </c>
      <c r="H448" s="73" t="inlineStr">
        <is>
          <t>Les reglages de contrôle partiel sont prioritaires en cas d'activation de la fonctionnalité</t>
        </is>
      </c>
      <c r="I448" s="73" t="inlineStr">
        <is>
          <t>P1</t>
        </is>
      </c>
      <c r="J448" s="73" t="n"/>
      <c r="K448" s="73" t="n"/>
      <c r="L448" s="110" t="n"/>
      <c r="M448" s="110" t="n"/>
      <c r="N448" s="110" t="n"/>
      <c r="O448" s="110" t="n"/>
    </row>
    <row r="449" ht="43.2" customFormat="1" customHeight="1" s="38">
      <c r="A449" s="110" t="inlineStr">
        <is>
          <t>1.0</t>
        </is>
      </c>
      <c r="B449" s="137" t="inlineStr">
        <is>
          <t>LS-08-02-04</t>
        </is>
      </c>
      <c r="C449" s="55" t="n"/>
      <c r="D449" s="110" t="inlineStr">
        <is>
          <t>All</t>
        </is>
      </c>
      <c r="E449" s="110" t="inlineStr">
        <is>
          <t>08 - Scan libre service - Back-Office</t>
        </is>
      </c>
      <c r="F449" s="73" t="inlineStr">
        <is>
          <t>08 - 02 Paramétrage du contrôle partiel</t>
        </is>
      </c>
      <c r="G449" s="73" t="inlineStr">
        <is>
          <t>08 - 02 Paramétrage du contrôle partiel : Augmenter l'indice de confiance en cas de succès du contrôle partiel</t>
        </is>
      </c>
      <c r="H449" s="73" t="inlineStr">
        <is>
          <t>Valeur d'augmentation de l'indice</t>
        </is>
      </c>
      <c r="I449" s="110" t="inlineStr">
        <is>
          <t>P1</t>
        </is>
      </c>
      <c r="J449" s="73" t="n"/>
      <c r="K449" s="73" t="n"/>
      <c r="L449" s="110" t="n"/>
      <c r="M449" s="110" t="n"/>
      <c r="N449" s="110" t="n"/>
      <c r="O449" s="110" t="n"/>
    </row>
    <row r="450" ht="28.8" customFormat="1" customHeight="1" s="38">
      <c r="A450" s="110" t="inlineStr">
        <is>
          <t>1.0</t>
        </is>
      </c>
      <c r="B450" s="137" t="inlineStr">
        <is>
          <t>LS-08-02-05</t>
        </is>
      </c>
      <c r="C450" s="55" t="n"/>
      <c r="D450" s="110" t="inlineStr">
        <is>
          <t>All</t>
        </is>
      </c>
      <c r="E450" s="110" t="inlineStr">
        <is>
          <t>08 - Scan libre service - Back-Office</t>
        </is>
      </c>
      <c r="F450" s="73" t="inlineStr">
        <is>
          <t>08 - 02 Paramétrage du contrôle partiel</t>
        </is>
      </c>
      <c r="G450" s="73" t="inlineStr">
        <is>
          <t>08 - 02 Paramétrage du contrôle partiel : Montant maximum du panier</t>
        </is>
      </c>
      <c r="H450" s="73" t="inlineStr">
        <is>
          <t>Montant du panier au-dessus duquel un contrôle partiel ne pourra pas être déclenché</t>
        </is>
      </c>
      <c r="I450" s="110" t="inlineStr">
        <is>
          <t>P1</t>
        </is>
      </c>
      <c r="J450" s="73" t="n"/>
      <c r="K450" s="73" t="n"/>
      <c r="L450" s="110" t="n"/>
      <c r="M450" s="110" t="n"/>
      <c r="N450" s="110" t="n"/>
      <c r="O450" s="110" t="n"/>
    </row>
    <row r="451" ht="28.8" customFormat="1" customHeight="1" s="38">
      <c r="A451" s="110" t="inlineStr">
        <is>
          <t>1.0</t>
        </is>
      </c>
      <c r="B451" s="137" t="inlineStr">
        <is>
          <t>LS-08-02-06</t>
        </is>
      </c>
      <c r="C451" s="55" t="n"/>
      <c r="D451" s="110" t="inlineStr">
        <is>
          <t>All</t>
        </is>
      </c>
      <c r="E451" s="110" t="inlineStr">
        <is>
          <t>08 - Scan libre service - Back-Office</t>
        </is>
      </c>
      <c r="F451" s="73" t="inlineStr">
        <is>
          <t>08 - 02 Paramétrage du contrôle partiel</t>
        </is>
      </c>
      <c r="G451" s="73" t="inlineStr">
        <is>
          <t>08 - 02 Paramétrage du contrôle partiel : Montant minimum du panier</t>
        </is>
      </c>
      <c r="H451" s="73" t="inlineStr">
        <is>
          <t>Montant du panier au-dessous duquel un contrôle partiel ne pourra pas être déclenché</t>
        </is>
      </c>
      <c r="I451" s="110" t="inlineStr">
        <is>
          <t>P1</t>
        </is>
      </c>
      <c r="J451" s="73" t="n"/>
      <c r="K451" s="73" t="n"/>
      <c r="L451" s="110" t="n"/>
      <c r="M451" s="110" t="n"/>
      <c r="N451" s="110" t="n"/>
      <c r="O451" s="110" t="n"/>
    </row>
    <row r="452" ht="28.8" customFormat="1" customHeight="1" s="37">
      <c r="A452" s="110" t="inlineStr">
        <is>
          <t>1.0</t>
        </is>
      </c>
      <c r="B452" s="137" t="inlineStr">
        <is>
          <t>LS-08-02-07</t>
        </is>
      </c>
      <c r="C452" s="55" t="n"/>
      <c r="D452" s="110" t="inlineStr">
        <is>
          <t>All</t>
        </is>
      </c>
      <c r="E452" s="110" t="inlineStr">
        <is>
          <t>08 - Scan libre service - Back-Office</t>
        </is>
      </c>
      <c r="F452" s="73" t="inlineStr">
        <is>
          <t>08 - 02 Paramétrage du contrôle partiel</t>
        </is>
      </c>
      <c r="G452" s="73" t="inlineStr">
        <is>
          <t>08 - 02 Paramétrage du contrôle partiel : Nbre d'articles maximum</t>
        </is>
      </c>
      <c r="H452" s="73" t="inlineStr">
        <is>
          <t>Nombre d'articles dans le panier au-dessus duquel un contrôle partiel ne pourra pas être déclenché</t>
        </is>
      </c>
      <c r="I452" s="110" t="inlineStr">
        <is>
          <t>P1</t>
        </is>
      </c>
      <c r="J452" s="73" t="n"/>
      <c r="K452" s="73" t="n"/>
      <c r="L452" s="110" t="n"/>
      <c r="M452" s="110" t="n"/>
      <c r="N452" s="110" t="n"/>
      <c r="O452" s="110" t="n"/>
    </row>
    <row r="453" ht="28.8" customFormat="1" customHeight="1" s="37">
      <c r="A453" s="110" t="inlineStr">
        <is>
          <t>1.0</t>
        </is>
      </c>
      <c r="B453" s="137" t="inlineStr">
        <is>
          <t>LS-08-02-08</t>
        </is>
      </c>
      <c r="C453" s="110" t="n"/>
      <c r="D453" s="110" t="inlineStr">
        <is>
          <t>All</t>
        </is>
      </c>
      <c r="E453" s="110" t="inlineStr">
        <is>
          <t>08 - Scan libre service - Back-Office</t>
        </is>
      </c>
      <c r="F453" s="73" t="inlineStr">
        <is>
          <t>08 - 02 Paramétrage du contrôle partiel</t>
        </is>
      </c>
      <c r="G453" s="73" t="inlineStr">
        <is>
          <t>08 - 02 Paramétrage du contrôle partiel : Nbre d'articles minimum</t>
        </is>
      </c>
      <c r="H453" s="73" t="inlineStr">
        <is>
          <t>Nombre d'article minimum au-dessous duquel un contrôle partiel ne pourra pas être déclenché</t>
        </is>
      </c>
      <c r="I453" s="110" t="inlineStr">
        <is>
          <t>P1</t>
        </is>
      </c>
      <c r="J453" s="73" t="n"/>
      <c r="K453" s="73" t="n"/>
      <c r="L453" s="110" t="n"/>
      <c r="M453" s="110" t="n"/>
      <c r="N453" s="110" t="n"/>
      <c r="O453" s="110" t="n"/>
    </row>
    <row r="454" ht="28.8" customFormat="1" customHeight="1" s="37">
      <c r="A454" s="110" t="inlineStr">
        <is>
          <t>1.0</t>
        </is>
      </c>
      <c r="B454" s="137" t="inlineStr">
        <is>
          <t>LS-08-02-09</t>
        </is>
      </c>
      <c r="C454" s="110" t="n"/>
      <c r="D454" s="110" t="inlineStr">
        <is>
          <t>All</t>
        </is>
      </c>
      <c r="E454" s="110" t="inlineStr">
        <is>
          <t>08 - Scan libre service - Back-Office</t>
        </is>
      </c>
      <c r="F454" s="73" t="inlineStr">
        <is>
          <t>08 - 02 Paramétrage du contrôle partiel</t>
        </is>
      </c>
      <c r="G454" s="73" t="inlineStr">
        <is>
          <t>08 - 02 Paramétrage du contrôle partiel : Nbre de panier avant contrôle partiel</t>
        </is>
      </c>
      <c r="H454" s="73" t="inlineStr">
        <is>
          <t>Ne jamais déclencher un contrôle partiel pour les X premiers paniers</t>
        </is>
      </c>
      <c r="I454" s="110" t="inlineStr">
        <is>
          <t>P2</t>
        </is>
      </c>
      <c r="J454" s="73" t="n"/>
      <c r="K454" s="73" t="n"/>
      <c r="L454" s="110" t="n"/>
      <c r="M454" s="110" t="n"/>
      <c r="N454" s="110" t="n"/>
      <c r="O454" s="110" t="n"/>
    </row>
    <row r="455" ht="28.8" customFormat="1" customHeight="1" s="37">
      <c r="A455" s="110" t="inlineStr">
        <is>
          <t>1.0</t>
        </is>
      </c>
      <c r="B455" s="137" t="inlineStr">
        <is>
          <t>LS-08-02-10</t>
        </is>
      </c>
      <c r="C455" s="110" t="n"/>
      <c r="D455" s="110" t="inlineStr">
        <is>
          <t>All</t>
        </is>
      </c>
      <c r="E455" s="110" t="inlineStr">
        <is>
          <t>08 - Scan libre service - Back-Office</t>
        </is>
      </c>
      <c r="F455" s="73" t="inlineStr">
        <is>
          <t>08 - 02 Paramétrage du contrôle partiel</t>
        </is>
      </c>
      <c r="G455" s="73" t="inlineStr">
        <is>
          <t>08 - 02 Paramétrage du contrôle partiel : Nbre maximum d'articles à contrôler</t>
        </is>
      </c>
      <c r="H455" s="73" t="inlineStr">
        <is>
          <t>Nombre maximum d'articles à contrôler dans un panier</t>
        </is>
      </c>
      <c r="I455" s="110" t="inlineStr">
        <is>
          <t>P1</t>
        </is>
      </c>
      <c r="J455" s="73" t="n"/>
      <c r="K455" s="73" t="n"/>
      <c r="L455" s="110" t="n"/>
      <c r="M455" s="110" t="n"/>
      <c r="N455" s="110" t="n"/>
      <c r="O455" s="110" t="n"/>
    </row>
    <row r="456" ht="28.8" customFormat="1" customHeight="1" s="37">
      <c r="A456" s="110" t="inlineStr">
        <is>
          <t>1.0</t>
        </is>
      </c>
      <c r="B456" s="137" t="inlineStr">
        <is>
          <t>LS-08-02-11</t>
        </is>
      </c>
      <c r="C456" s="110" t="n"/>
      <c r="D456" s="110" t="inlineStr">
        <is>
          <t>All</t>
        </is>
      </c>
      <c r="E456" s="110" t="inlineStr">
        <is>
          <t>08 - Scan libre service - Back-Office</t>
        </is>
      </c>
      <c r="F456" s="73" t="inlineStr">
        <is>
          <t>08 - 02 Paramétrage du contrôle partiel</t>
        </is>
      </c>
      <c r="G456" s="73" t="inlineStr">
        <is>
          <t>08 - 02 Paramétrage du contrôle partiel : Nbre minimum d'articles à contrôler</t>
        </is>
      </c>
      <c r="H456" s="73" t="inlineStr">
        <is>
          <t>Nombre minimum d'articles à contrôler dans un panier</t>
        </is>
      </c>
      <c r="I456" s="110" t="inlineStr">
        <is>
          <t>P1</t>
        </is>
      </c>
      <c r="J456" s="73" t="n"/>
      <c r="K456" s="73" t="n"/>
      <c r="L456" s="110" t="n"/>
      <c r="M456" s="110" t="n"/>
      <c r="N456" s="110" t="n"/>
      <c r="O456" s="110" t="n"/>
    </row>
    <row r="457" ht="43.2" customFormat="1" customHeight="1" s="37">
      <c r="A457" s="110" t="inlineStr">
        <is>
          <t>1.0</t>
        </is>
      </c>
      <c r="B457" s="137" t="inlineStr">
        <is>
          <t>LS-08-02-12</t>
        </is>
      </c>
      <c r="C457" s="110" t="n"/>
      <c r="D457" s="110" t="inlineStr">
        <is>
          <t>All</t>
        </is>
      </c>
      <c r="E457" s="110" t="inlineStr">
        <is>
          <t>08 - Scan libre service - Back-Office</t>
        </is>
      </c>
      <c r="F457" s="73" t="inlineStr">
        <is>
          <t>08 - 02 Paramétrage du contrôle partiel</t>
        </is>
      </c>
      <c r="G457" s="73" t="inlineStr">
        <is>
          <t xml:space="preserve">08 - 02 Paramétrage du contrôle partiel : Niveau minimum de l'indice de confiance du client </t>
        </is>
      </c>
      <c r="H457" s="73" t="inlineStr">
        <is>
          <t>Niveau minimum de l'indice de confiance du client avant de déclencher un contrôle partiel</t>
        </is>
      </c>
      <c r="I457" s="110" t="inlineStr">
        <is>
          <t>P2</t>
        </is>
      </c>
      <c r="J457" s="73" t="n"/>
      <c r="K457" s="73" t="n"/>
      <c r="L457" s="110" t="n"/>
      <c r="M457" s="110" t="n"/>
      <c r="N457" s="110" t="n"/>
      <c r="O457" s="110" t="n"/>
    </row>
    <row r="458" ht="28.8" customFormat="1" customHeight="1" s="38">
      <c r="A458" s="110" t="inlineStr">
        <is>
          <t>1.0</t>
        </is>
      </c>
      <c r="B458" s="137" t="inlineStr">
        <is>
          <t>LS-08-02-13</t>
        </is>
      </c>
      <c r="C458" s="110" t="n"/>
      <c r="D458" s="110" t="inlineStr">
        <is>
          <t>All</t>
        </is>
      </c>
      <c r="E458" s="110" t="inlineStr">
        <is>
          <t>08 - Scan libre service - Back-Office</t>
        </is>
      </c>
      <c r="F458" s="73" t="inlineStr">
        <is>
          <t>08 - 02 Paramétrage du contrôle partiel</t>
        </is>
      </c>
      <c r="G458" s="73" t="inlineStr">
        <is>
          <t>08 - 02 Paramétrage du contrôle partiel : Pourcentage d'articles à contrôler</t>
        </is>
      </c>
      <c r="H458" s="73" t="inlineStr">
        <is>
          <t>Pourcentage d'articles à controler en cas de relecture partielle
En fonction de l'indice de confiance</t>
        </is>
      </c>
      <c r="I458" s="110" t="inlineStr">
        <is>
          <t>P1</t>
        </is>
      </c>
      <c r="J458" s="73" t="n"/>
      <c r="K458" s="73" t="n"/>
      <c r="L458" s="55" t="n"/>
      <c r="M458" s="55" t="n"/>
      <c r="N458" s="55" t="n"/>
      <c r="O458" s="55" t="n"/>
    </row>
    <row r="459" ht="43.2" customFormat="1" customHeight="1" s="37">
      <c r="A459" s="110" t="inlineStr">
        <is>
          <t>1.0</t>
        </is>
      </c>
      <c r="B459" s="137" t="inlineStr">
        <is>
          <t>LS-08-02-14</t>
        </is>
      </c>
      <c r="C459" s="55" t="n"/>
      <c r="D459" s="110" t="inlineStr">
        <is>
          <t>All</t>
        </is>
      </c>
      <c r="E459" s="110" t="inlineStr">
        <is>
          <t>08 - Scan libre service - Back-Office</t>
        </is>
      </c>
      <c r="F459" s="73" t="inlineStr">
        <is>
          <t>08 - 02 Paramétrage du contrôle partiel</t>
        </is>
      </c>
      <c r="G459" s="73" t="inlineStr">
        <is>
          <t xml:space="preserve">08 - 02 Paramétrage du contrôle partiel : Probabilité d'avoir un contrôle partiel parmi tous les contrôles </t>
        </is>
      </c>
      <c r="H459" s="73" t="inlineStr">
        <is>
          <t xml:space="preserve">Probabilité d'avoir un contrôle partiel parmi tous les contrôles
Exemple : Si le Nombre est a 100%, les contrôles seront tous partiels  </t>
        </is>
      </c>
      <c r="I459" s="110" t="inlineStr">
        <is>
          <t>P2</t>
        </is>
      </c>
      <c r="J459" s="73" t="n"/>
      <c r="K459" s="73" t="n"/>
      <c r="L459" s="110" t="n"/>
      <c r="M459" s="110" t="n"/>
      <c r="N459" s="110" t="n"/>
      <c r="O459" s="110" t="n"/>
    </row>
    <row r="460" ht="28.8" customFormat="1" customHeight="1" s="37">
      <c r="A460" s="110" t="inlineStr">
        <is>
          <t>1.0</t>
        </is>
      </c>
      <c r="B460" s="137" t="inlineStr">
        <is>
          <t>LS-08-02-15</t>
        </is>
      </c>
      <c r="C460" s="110" t="n"/>
      <c r="D460" s="110" t="inlineStr">
        <is>
          <t>All</t>
        </is>
      </c>
      <c r="E460" s="110" t="inlineStr">
        <is>
          <t>08 - Scan libre service - Back-Office</t>
        </is>
      </c>
      <c r="F460" s="73" t="inlineStr">
        <is>
          <t>08 - 02 Paramétrage du contrôle partiel</t>
        </is>
      </c>
      <c r="G460" s="73" t="inlineStr">
        <is>
          <t>08 - 02 Paramétrage du contrôle partiel : Nbre d'articles maximum</t>
        </is>
      </c>
      <c r="H460" s="73" t="inlineStr">
        <is>
          <t>Nombre d'articles dans le panier au-dessus duquel un contrôle partiel ne pourra pas être déclenché</t>
        </is>
      </c>
      <c r="I460" s="110" t="inlineStr">
        <is>
          <t>P1</t>
        </is>
      </c>
      <c r="J460" s="73" t="n"/>
      <c r="K460" s="73" t="n"/>
      <c r="L460" s="110" t="n"/>
      <c r="M460" s="110" t="n"/>
      <c r="N460" s="110" t="n"/>
      <c r="O460" s="110" t="n"/>
    </row>
    <row r="461" ht="43.2" customFormat="1" customHeight="1" s="37">
      <c r="A461" s="110" t="inlineStr">
        <is>
          <t>1.0</t>
        </is>
      </c>
      <c r="B461" s="137" t="inlineStr">
        <is>
          <t>LS-08-03-01</t>
        </is>
      </c>
      <c r="C461" s="110" t="n"/>
      <c r="D461" s="110" t="inlineStr">
        <is>
          <t>All</t>
        </is>
      </c>
      <c r="E461" s="110" t="inlineStr">
        <is>
          <t>08 - Scan libre service - Back-Office</t>
        </is>
      </c>
      <c r="F461" s="110" t="inlineStr">
        <is>
          <t>08 - 03 Paramétrage contrôle total</t>
        </is>
      </c>
      <c r="G461" s="73" t="inlineStr">
        <is>
          <t>08 - 03 Paramétrage contrôle total : Contrôle systèmatique du client au premier passage</t>
        </is>
      </c>
      <c r="H461" s="73" t="inlineStr">
        <is>
          <t>Case à cocher</t>
        </is>
      </c>
      <c r="I461" s="110" t="inlineStr">
        <is>
          <t>P1</t>
        </is>
      </c>
      <c r="J461" s="73" t="n"/>
      <c r="K461" s="73" t="n"/>
      <c r="L461" s="110" t="n"/>
      <c r="M461" s="110" t="n"/>
      <c r="N461" s="110" t="n"/>
      <c r="O461" s="110" t="n"/>
    </row>
    <row r="462" ht="43.2" customFormat="1" customHeight="1" s="37">
      <c r="A462" s="110" t="inlineStr">
        <is>
          <t>1.0</t>
        </is>
      </c>
      <c r="B462" s="137" t="inlineStr">
        <is>
          <t>LS-08-03-02</t>
        </is>
      </c>
      <c r="C462" s="110" t="n"/>
      <c r="D462" s="110" t="inlineStr">
        <is>
          <t>All</t>
        </is>
      </c>
      <c r="E462" s="110" t="inlineStr">
        <is>
          <t>08 - Scan libre service - Back-Office</t>
        </is>
      </c>
      <c r="F462" s="110" t="inlineStr">
        <is>
          <t>08 - 03 Paramétrage contrôle total</t>
        </is>
      </c>
      <c r="G462" s="73" t="inlineStr">
        <is>
          <t>08 - 03 Paramétrage contrôle total : NE JAMAIS contrôler la deuxième fois si le premier achat était sans erreur</t>
        </is>
      </c>
      <c r="H462" s="73" t="inlineStr">
        <is>
          <t>Case à cocher</t>
        </is>
      </c>
      <c r="I462" s="110" t="inlineStr">
        <is>
          <t>P1</t>
        </is>
      </c>
      <c r="J462" s="73" t="n"/>
      <c r="K462" s="73" t="n"/>
      <c r="L462" s="110" t="n"/>
      <c r="M462" s="110" t="n"/>
      <c r="N462" s="110" t="n"/>
      <c r="O462" s="110" t="n"/>
    </row>
    <row r="463" ht="28.8" customFormat="1" customHeight="1" s="37">
      <c r="A463" s="110" t="inlineStr">
        <is>
          <t>1.0</t>
        </is>
      </c>
      <c r="B463" s="137" t="inlineStr">
        <is>
          <t>LS-08-03-03</t>
        </is>
      </c>
      <c r="C463" s="110" t="n"/>
      <c r="D463" s="110" t="inlineStr">
        <is>
          <t>All</t>
        </is>
      </c>
      <c r="E463" s="110" t="inlineStr">
        <is>
          <t>08 - Scan libre service - Back-Office</t>
        </is>
      </c>
      <c r="F463" s="110" t="inlineStr">
        <is>
          <t>08 - 03 Paramétrage contrôle total</t>
        </is>
      </c>
      <c r="G463" s="73" t="inlineStr">
        <is>
          <t xml:space="preserve">08 - 03 Paramétrage contrôle total : Nbre de contrôle en erreur </t>
        </is>
      </c>
      <c r="H463" s="73" t="inlineStr">
        <is>
          <t>Paramétrage d'un seuil de Nbre de contrôle en erreur
Au dela de cette limite, le client est bloqué et ne peut plus utiliser le service</t>
        </is>
      </c>
      <c r="I463" s="110" t="inlineStr">
        <is>
          <t>P1</t>
        </is>
      </c>
      <c r="J463" s="73" t="n"/>
      <c r="K463" s="73" t="n"/>
      <c r="L463" s="110" t="n"/>
      <c r="M463" s="110" t="n"/>
      <c r="N463" s="110" t="n"/>
      <c r="O463" s="110" t="n"/>
    </row>
    <row r="464" ht="57.6" customFormat="1" customHeight="1" s="37">
      <c r="A464" s="110" t="inlineStr">
        <is>
          <t>1.0</t>
        </is>
      </c>
      <c r="B464" s="137" t="inlineStr">
        <is>
          <t>LS-08-03-04</t>
        </is>
      </c>
      <c r="C464" s="110" t="n"/>
      <c r="D464" s="110" t="inlineStr">
        <is>
          <t>All</t>
        </is>
      </c>
      <c r="E464" s="110" t="inlineStr">
        <is>
          <t>08 - Scan libre service - Back-Office</t>
        </is>
      </c>
      <c r="F464" s="110" t="inlineStr">
        <is>
          <t>08 - 03 Paramétrage contrôle total</t>
        </is>
      </c>
      <c r="G464" s="73" t="inlineStr">
        <is>
          <t>08 - 03 Paramétrage contrôle total : Blocage automatique d'un client si une erreur de plus de X % du panier survient lors des Y  derniers contrôles</t>
        </is>
      </c>
      <c r="H464" s="73" t="inlineStr">
        <is>
          <t>Paramétrage d'un pourcentage d'erreur par rapport au montant du panier et du Nbre de contrôle de panier 
Ces deux critéres sont pris en compte dans le Blocage</t>
        </is>
      </c>
      <c r="I464" s="110" t="inlineStr">
        <is>
          <t>P3</t>
        </is>
      </c>
      <c r="J464" s="73" t="n"/>
      <c r="K464" s="73" t="n"/>
      <c r="L464" s="110" t="n"/>
      <c r="M464" s="110" t="n"/>
      <c r="N464" s="110" t="n"/>
      <c r="O464" s="110" t="n"/>
    </row>
    <row r="465" ht="28.8" customFormat="1" customHeight="1" s="37">
      <c r="A465" s="110" t="inlineStr">
        <is>
          <t>1.0</t>
        </is>
      </c>
      <c r="B465" s="137" t="inlineStr">
        <is>
          <t>LS-08-03-05</t>
        </is>
      </c>
      <c r="C465" s="110" t="n"/>
      <c r="D465" s="110" t="inlineStr">
        <is>
          <t>All</t>
        </is>
      </c>
      <c r="E465" s="110" t="inlineStr">
        <is>
          <t>08 - Scan libre service - Back-Office</t>
        </is>
      </c>
      <c r="F465" s="110" t="inlineStr">
        <is>
          <t>08 - 03 Paramétrage contrôle total</t>
        </is>
      </c>
      <c r="G465" s="73" t="inlineStr">
        <is>
          <t>08 - 03 Paramétrage contrôle total : Nbre de panier avant contrôle</t>
        </is>
      </c>
      <c r="H465" s="73" t="inlineStr">
        <is>
          <t>Ne jamais déclencher un contrôle pour les X premiers paniers</t>
        </is>
      </c>
      <c r="I465" s="110" t="inlineStr">
        <is>
          <t>P2</t>
        </is>
      </c>
      <c r="J465" s="73" t="n"/>
      <c r="K465" s="73" t="n"/>
      <c r="L465" s="110" t="n"/>
      <c r="M465" s="110" t="n"/>
      <c r="N465" s="110" t="n"/>
      <c r="O465" s="110" t="n"/>
    </row>
    <row r="466" ht="43.2" customFormat="1" customHeight="1" s="37">
      <c r="A466" s="110" t="inlineStr">
        <is>
          <t>1.0</t>
        </is>
      </c>
      <c r="B466" s="137" t="inlineStr">
        <is>
          <t>LS-08-03-06</t>
        </is>
      </c>
      <c r="C466" s="110" t="n"/>
      <c r="D466" s="110" t="inlineStr">
        <is>
          <t>All</t>
        </is>
      </c>
      <c r="E466" s="110" t="inlineStr">
        <is>
          <t>08 - Scan libre service - Back-Office</t>
        </is>
      </c>
      <c r="F466" s="110" t="inlineStr">
        <is>
          <t>08 - 03 Paramétrage contrôle total</t>
        </is>
      </c>
      <c r="G466" s="73" t="inlineStr">
        <is>
          <t>08 - 03 Paramétrage contrôle total : Diminuer l'indice de confiance si erreur en faveur du client</t>
        </is>
      </c>
      <c r="H466" s="73" t="inlineStr">
        <is>
          <t xml:space="preserve">La diminution de l'indice de confiance entraine une augmentation du nombre de contrôle pour celui-ci </t>
        </is>
      </c>
      <c r="I466" s="110" t="inlineStr">
        <is>
          <t>P1</t>
        </is>
      </c>
      <c r="J466" s="73" t="n"/>
      <c r="K466" s="73" t="n"/>
      <c r="L466" s="110" t="n"/>
      <c r="M466" s="110" t="n"/>
      <c r="N466" s="110" t="n"/>
      <c r="O466" s="110" t="n"/>
    </row>
    <row r="467" ht="72" customFormat="1" customHeight="1" s="37">
      <c r="A467" s="110" t="inlineStr">
        <is>
          <t>1.0</t>
        </is>
      </c>
      <c r="B467" s="137" t="inlineStr">
        <is>
          <t>LS-08-03-07</t>
        </is>
      </c>
      <c r="C467" s="110" t="n"/>
      <c r="D467" s="110" t="inlineStr">
        <is>
          <t>All</t>
        </is>
      </c>
      <c r="E467" s="110" t="inlineStr">
        <is>
          <t>08 - Scan libre service - Back-Office</t>
        </is>
      </c>
      <c r="F467" s="110" t="inlineStr">
        <is>
          <t>08 - 03 Paramétrage contrôle total</t>
        </is>
      </c>
      <c r="G467" s="73" t="inlineStr">
        <is>
          <t>08 - 03 Paramétrage contrôle total : Activation de la limitation de la file d'attente pour les paniers à relire en caisse</t>
        </is>
      </c>
      <c r="H467" s="73" t="inlineStr">
        <is>
          <t>Lorsque cette fonctionalité est activée , l'opérateur paramétres les critéres suivantes :  
- Durée maximale du contrôle en minutes
 -Nbre de Clients maximum dans la file d'attente , 
si ce nbre est atteint les clients suivants ne seront pas contrôlés</t>
        </is>
      </c>
      <c r="I467" s="110" t="inlineStr">
        <is>
          <t>P2</t>
        </is>
      </c>
      <c r="J467" s="73" t="n"/>
      <c r="K467" s="73" t="n"/>
      <c r="L467" s="110" t="n"/>
      <c r="M467" s="110" t="n"/>
      <c r="N467" s="110" t="n"/>
      <c r="O467" s="110" t="n"/>
    </row>
    <row r="468" ht="28.8" customFormat="1" customHeight="1" s="38">
      <c r="A468" s="110" t="inlineStr">
        <is>
          <t>1.0</t>
        </is>
      </c>
      <c r="B468" s="137" t="inlineStr">
        <is>
          <t>LS-08-03-08</t>
        </is>
      </c>
      <c r="C468" s="110" t="n"/>
      <c r="D468" s="110" t="inlineStr">
        <is>
          <t>All</t>
        </is>
      </c>
      <c r="E468" s="110" t="inlineStr">
        <is>
          <t>08 - Scan libre service - Back-Office</t>
        </is>
      </c>
      <c r="F468" s="110" t="inlineStr">
        <is>
          <t>08 - 03 Paramétrage contrôle total</t>
        </is>
      </c>
      <c r="G468" s="73" t="inlineStr">
        <is>
          <t>08 - 03 Paramétrage contrôle total : Délai minimum entre deux Contrôles</t>
        </is>
      </c>
      <c r="H468" s="73" t="inlineStr">
        <is>
          <t>Délai minimum en semaine entre deux contrôles</t>
        </is>
      </c>
      <c r="I468" s="110" t="inlineStr">
        <is>
          <t>P2</t>
        </is>
      </c>
      <c r="J468" s="73" t="n"/>
      <c r="K468" s="73" t="n"/>
      <c r="L468" s="110" t="n"/>
      <c r="M468" s="110" t="n"/>
      <c r="N468" s="110" t="n"/>
      <c r="O468" s="110" t="n"/>
    </row>
    <row r="469" ht="28.8" customFormat="1" customHeight="1" s="38">
      <c r="A469" s="110" t="inlineStr">
        <is>
          <t>1.0</t>
        </is>
      </c>
      <c r="B469" s="137" t="inlineStr">
        <is>
          <t>LS-08-03-09</t>
        </is>
      </c>
      <c r="C469" s="55" t="n"/>
      <c r="D469" s="110" t="inlineStr">
        <is>
          <t>All</t>
        </is>
      </c>
      <c r="E469" s="110" t="inlineStr">
        <is>
          <t>08 - Scan libre service - Back-Office</t>
        </is>
      </c>
      <c r="F469" s="110" t="inlineStr">
        <is>
          <t>08 - 03 Paramétrage contrôle total</t>
        </is>
      </c>
      <c r="G469" s="73" t="inlineStr">
        <is>
          <t>08 - 03 Paramétrage contrôle total : Délai maximum entre deux Contrôles</t>
        </is>
      </c>
      <c r="H469" s="73" t="inlineStr">
        <is>
          <t>Délai maximum en semaine entre deux contrôles</t>
        </is>
      </c>
      <c r="I469" s="110" t="inlineStr">
        <is>
          <t>P2</t>
        </is>
      </c>
      <c r="J469" s="73" t="n"/>
      <c r="K469" s="73" t="n"/>
      <c r="L469" s="110" t="n"/>
      <c r="M469" s="110" t="n"/>
      <c r="N469" s="110" t="n"/>
      <c r="O469" s="110" t="n"/>
    </row>
    <row r="470" ht="43.2" customFormat="1" customHeight="1" s="38">
      <c r="A470" s="110" t="inlineStr">
        <is>
          <t>1.0</t>
        </is>
      </c>
      <c r="B470" s="137" t="inlineStr">
        <is>
          <t>LS-08-03-10</t>
        </is>
      </c>
      <c r="C470" s="55" t="n"/>
      <c r="D470" s="110" t="inlineStr">
        <is>
          <t>All</t>
        </is>
      </c>
      <c r="E470" s="110" t="inlineStr">
        <is>
          <t>08 - Scan libre service - Back-Office</t>
        </is>
      </c>
      <c r="F470" s="110" t="inlineStr">
        <is>
          <t>08 - 03 Paramétrage contrôle total</t>
        </is>
      </c>
      <c r="G470" s="73" t="inlineStr">
        <is>
          <t>08 - 03 Paramétrage contrôle total : Délai entre 2 passages pour déclencher  un contrôle</t>
        </is>
      </c>
      <c r="H470" s="73" t="inlineStr">
        <is>
          <t>Délai maximum en semaine depuis la dernière utilisation de scannette (contrôlé ou pas) pour déclencher un contrôle</t>
        </is>
      </c>
      <c r="I470" s="110" t="inlineStr">
        <is>
          <t>P2</t>
        </is>
      </c>
      <c r="J470" s="73" t="n"/>
      <c r="K470" s="73" t="n"/>
      <c r="L470" s="110" t="n"/>
      <c r="M470" s="110" t="n"/>
      <c r="N470" s="110" t="n"/>
      <c r="O470" s="110" t="n"/>
    </row>
    <row r="471" ht="57.6" customFormat="1" customHeight="1" s="38">
      <c r="A471" s="110" t="inlineStr">
        <is>
          <t>1.0</t>
        </is>
      </c>
      <c r="B471" s="137" t="inlineStr">
        <is>
          <t>LS-08-03-11</t>
        </is>
      </c>
      <c r="C471" s="55" t="n"/>
      <c r="D471" s="110" t="inlineStr">
        <is>
          <t>All</t>
        </is>
      </c>
      <c r="E471" s="110" t="inlineStr">
        <is>
          <t>08 - Scan libre service - Back-Office</t>
        </is>
      </c>
      <c r="F471" s="110" t="inlineStr">
        <is>
          <t>08 - 03 Paramétrage contrôle total</t>
        </is>
      </c>
      <c r="G471" s="73" t="inlineStr">
        <is>
          <t>08 - 03 Paramétrage contrôle total : Forcer un contrôle en fonction du temps passé à scanner un nbre d'article défini</t>
        </is>
      </c>
      <c r="H471" s="73" t="inlineStr">
        <is>
          <t>Forcer une relecture si le client a scanné moins de x articles durant y minutes</t>
        </is>
      </c>
      <c r="I471" s="110" t="inlineStr">
        <is>
          <t>P3</t>
        </is>
      </c>
      <c r="J471" s="73" t="n"/>
      <c r="K471" s="73" t="n"/>
      <c r="L471" s="110" t="n"/>
      <c r="M471" s="110" t="n"/>
      <c r="N471" s="110" t="n"/>
      <c r="O471" s="110" t="n"/>
    </row>
    <row r="472" ht="28.8" customFormat="1" customHeight="1" s="38">
      <c r="A472" s="110" t="inlineStr">
        <is>
          <t>1.0</t>
        </is>
      </c>
      <c r="B472" s="137" t="inlineStr">
        <is>
          <t>LS-08-03-12</t>
        </is>
      </c>
      <c r="C472" s="55" t="n"/>
      <c r="D472" s="110" t="inlineStr">
        <is>
          <t>All</t>
        </is>
      </c>
      <c r="E472" s="110" t="inlineStr">
        <is>
          <t>08 - Scan libre service - Back-Office</t>
        </is>
      </c>
      <c r="F472" s="110" t="inlineStr">
        <is>
          <t>08 - 03 Paramétrage contrôle total</t>
        </is>
      </c>
      <c r="G472" s="73" t="inlineStr">
        <is>
          <t>08 - 03 Paramétrage contrôle total : Montant maximum du panier</t>
        </is>
      </c>
      <c r="H472" s="73" t="inlineStr">
        <is>
          <t>Montant du panier au-dessus duquel un contrôle ne pourra pas être déclenché</t>
        </is>
      </c>
      <c r="I472" s="110" t="inlineStr">
        <is>
          <t>P1</t>
        </is>
      </c>
      <c r="J472" s="73" t="n"/>
      <c r="K472" s="73" t="n"/>
      <c r="L472" s="110" t="n"/>
      <c r="M472" s="110" t="n"/>
      <c r="N472" s="110" t="n"/>
      <c r="O472" s="110" t="n"/>
    </row>
    <row r="473" ht="28.8" customFormat="1" customHeight="1" s="38">
      <c r="A473" s="110" t="inlineStr">
        <is>
          <t>1.0</t>
        </is>
      </c>
      <c r="B473" s="137" t="inlineStr">
        <is>
          <t>LS-08-03-13</t>
        </is>
      </c>
      <c r="C473" s="55" t="n"/>
      <c r="D473" s="110" t="inlineStr">
        <is>
          <t>All</t>
        </is>
      </c>
      <c r="E473" s="110" t="inlineStr">
        <is>
          <t>08 - Scan libre service - Back-Office</t>
        </is>
      </c>
      <c r="F473" s="110" t="inlineStr">
        <is>
          <t>08 - 03 Paramétrage contrôle total</t>
        </is>
      </c>
      <c r="G473" s="73" t="inlineStr">
        <is>
          <t>08 - 03 Paramétrage contrôle total : Montant minimum du panier</t>
        </is>
      </c>
      <c r="H473" s="73" t="inlineStr">
        <is>
          <t>Montant du panier au-dessous duquel un contrôle ne pourra pas être déclenché</t>
        </is>
      </c>
      <c r="I473" s="110" t="inlineStr">
        <is>
          <t>P1</t>
        </is>
      </c>
      <c r="J473" s="73" t="n"/>
      <c r="K473" s="73" t="n"/>
      <c r="L473" s="110" t="n"/>
      <c r="M473" s="110" t="n"/>
      <c r="N473" s="110" t="n"/>
      <c r="O473" s="110" t="n"/>
    </row>
    <row r="474" ht="43.2" customFormat="1" customHeight="1" s="38">
      <c r="A474" s="110" t="inlineStr">
        <is>
          <t>1.0</t>
        </is>
      </c>
      <c r="B474" s="137" t="inlineStr">
        <is>
          <t>LS-08-03-14</t>
        </is>
      </c>
      <c r="C474" s="55" t="n"/>
      <c r="D474" s="110" t="inlineStr">
        <is>
          <t>All</t>
        </is>
      </c>
      <c r="E474" s="110" t="inlineStr">
        <is>
          <t>08 - Scan libre service - Back-Office</t>
        </is>
      </c>
      <c r="F474" s="110" t="inlineStr">
        <is>
          <t>08 - 03 Paramétrage contrôle total</t>
        </is>
      </c>
      <c r="G474" s="73" t="inlineStr">
        <is>
          <t xml:space="preserve">08 - 03 Paramétrage contrôle total : Montant minimum du panier qui active le recalcul de l'indice de confiance </t>
        </is>
      </c>
      <c r="H474" s="73" t="inlineStr">
        <is>
          <t>Au dessus de ce montant le recalcul de l'indice de confance est effectué systématiquement</t>
        </is>
      </c>
      <c r="I474" s="110" t="inlineStr">
        <is>
          <t>P2</t>
        </is>
      </c>
      <c r="J474" s="73" t="n"/>
      <c r="K474" s="73" t="n"/>
      <c r="L474" s="110" t="n"/>
      <c r="M474" s="110" t="n"/>
      <c r="N474" s="110" t="n"/>
      <c r="O474" s="110" t="n"/>
    </row>
    <row r="475" ht="43.2" customFormat="1" customHeight="1" s="38">
      <c r="A475" s="110" t="inlineStr">
        <is>
          <t>1.0</t>
        </is>
      </c>
      <c r="B475" s="137" t="inlineStr">
        <is>
          <t>LS-08-03-15</t>
        </is>
      </c>
      <c r="C475" s="55" t="n"/>
      <c r="D475" s="110" t="inlineStr">
        <is>
          <t>All</t>
        </is>
      </c>
      <c r="E475" s="110" t="inlineStr">
        <is>
          <t>08 - Scan libre service - Back-Office</t>
        </is>
      </c>
      <c r="F475" s="110" t="inlineStr">
        <is>
          <t>08 - 03 Paramétrage contrôle total</t>
        </is>
      </c>
      <c r="G475" s="73" t="inlineStr">
        <is>
          <t>08 - 03 Paramétrage contrôle total : NE JAMAIS contrôler deux paniers consécutifs</t>
        </is>
      </c>
      <c r="H475" s="73" t="inlineStr">
        <is>
          <t>Case à cocher 
Critère supplémentaire : Un indice de confiance minimum est requis</t>
        </is>
      </c>
      <c r="I475" s="110" t="inlineStr">
        <is>
          <t>P3</t>
        </is>
      </c>
      <c r="J475" s="73" t="n"/>
      <c r="K475" s="73" t="n"/>
      <c r="L475" s="110" t="n"/>
      <c r="M475" s="110" t="n"/>
      <c r="N475" s="110" t="n"/>
      <c r="O475" s="110" t="n"/>
    </row>
    <row r="476" ht="28.8" customFormat="1" customHeight="1" s="38">
      <c r="A476" s="110" t="inlineStr">
        <is>
          <t>1.0</t>
        </is>
      </c>
      <c r="B476" s="137" t="inlineStr">
        <is>
          <t>LS-08-03-16</t>
        </is>
      </c>
      <c r="C476" s="55" t="n"/>
      <c r="D476" s="110" t="inlineStr">
        <is>
          <t>All</t>
        </is>
      </c>
      <c r="E476" s="110" t="inlineStr">
        <is>
          <t>08 - Scan libre service - Back-Office</t>
        </is>
      </c>
      <c r="F476" s="110" t="inlineStr">
        <is>
          <t>08 - 03 Paramétrage contrôle total</t>
        </is>
      </c>
      <c r="G476" s="73" t="inlineStr">
        <is>
          <t xml:space="preserve">08 - 03 Paramétrage contrôle total : Indice de confiance nominal </t>
        </is>
      </c>
      <c r="H476" s="110" t="inlineStr">
        <is>
          <t>Définition de l'indice de confiance pour les nouveaux clients</t>
        </is>
      </c>
      <c r="I476" s="110" t="inlineStr">
        <is>
          <t>P1</t>
        </is>
      </c>
      <c r="J476" s="73" t="n"/>
      <c r="K476" s="73" t="n"/>
      <c r="L476" s="110" t="n"/>
      <c r="M476" s="110" t="n"/>
      <c r="N476" s="110" t="n"/>
      <c r="O476" s="110" t="n"/>
    </row>
    <row r="477" ht="28.8" customFormat="1" customHeight="1" s="38">
      <c r="A477" s="110" t="inlineStr">
        <is>
          <t>1.0</t>
        </is>
      </c>
      <c r="B477" s="137" t="inlineStr">
        <is>
          <t>LS-08-03-17</t>
        </is>
      </c>
      <c r="C477" s="55" t="n"/>
      <c r="D477" s="110" t="inlineStr">
        <is>
          <t>All</t>
        </is>
      </c>
      <c r="E477" s="110" t="inlineStr">
        <is>
          <t>08 - Scan libre service - Back-Office</t>
        </is>
      </c>
      <c r="F477" s="110" t="inlineStr">
        <is>
          <t>08 - 03 Paramétrage contrôle total</t>
        </is>
      </c>
      <c r="G477" s="73" t="inlineStr">
        <is>
          <t>08 - 03 Paramétrage contrôle total : Nbre d'articles minimum</t>
        </is>
      </c>
      <c r="H477" s="73" t="inlineStr">
        <is>
          <t>Nombre d'article minimum au-dessous duquel un contrôle ne pourra pas être déclenché</t>
        </is>
      </c>
      <c r="I477" s="110" t="inlineStr">
        <is>
          <t>P1</t>
        </is>
      </c>
      <c r="J477" s="73" t="n"/>
      <c r="K477" s="73" t="n"/>
      <c r="L477" s="110" t="n"/>
      <c r="M477" s="110" t="n"/>
      <c r="N477" s="110" t="n"/>
      <c r="O477" s="110" t="n"/>
    </row>
    <row r="478" ht="43.2" customFormat="1" customHeight="1" s="38">
      <c r="A478" s="110" t="inlineStr">
        <is>
          <t>1.0</t>
        </is>
      </c>
      <c r="B478" s="137" t="inlineStr">
        <is>
          <t>LS-08-03-18</t>
        </is>
      </c>
      <c r="C478" s="55" t="n"/>
      <c r="D478" s="110" t="inlineStr">
        <is>
          <t>All</t>
        </is>
      </c>
      <c r="E478" s="110" t="inlineStr">
        <is>
          <t>08 - Scan libre service - Back-Office</t>
        </is>
      </c>
      <c r="F478" s="110" t="inlineStr">
        <is>
          <t>08 - 03 Paramétrage contrôle total</t>
        </is>
      </c>
      <c r="G478" s="73" t="inlineStr">
        <is>
          <t>08 - 03 Paramétrage contrôle total : Nbre d'articles inconnus maximum autorisé sans être contrôlé</t>
        </is>
      </c>
      <c r="H478" s="73" t="inlineStr">
        <is>
          <t>Nombre d'articles inconnus dans le panier au-dessus duquel le client doit être contrôlé</t>
        </is>
      </c>
      <c r="I478" s="110" t="inlineStr">
        <is>
          <t>P3</t>
        </is>
      </c>
      <c r="J478" s="73" t="n"/>
      <c r="K478" s="73" t="n"/>
      <c r="L478" s="110" t="n"/>
      <c r="M478" s="110" t="n"/>
      <c r="N478" s="110" t="n"/>
      <c r="O478" s="110" t="n"/>
    </row>
    <row r="479" ht="43.2" customFormat="1" customHeight="1" s="38">
      <c r="A479" s="110" t="inlineStr">
        <is>
          <t>1.0</t>
        </is>
      </c>
      <c r="B479" s="137" t="inlineStr">
        <is>
          <t>LS-08-03-19</t>
        </is>
      </c>
      <c r="C479" s="55" t="n"/>
      <c r="D479" s="110" t="inlineStr">
        <is>
          <t>All</t>
        </is>
      </c>
      <c r="E479" s="110" t="inlineStr">
        <is>
          <t>08 - Scan libre service - Back-Office</t>
        </is>
      </c>
      <c r="F479" s="110" t="inlineStr">
        <is>
          <t>08 - 03 Paramétrage contrôle total</t>
        </is>
      </c>
      <c r="G479" s="73" t="inlineStr">
        <is>
          <t>08 - 03 Paramétrage contrôle total : Nbre d'articles supprimés maximum autorisé sans être contrôlé</t>
        </is>
      </c>
      <c r="H479" s="73" t="inlineStr">
        <is>
          <t>Nombre d'articles supprimés dans le panier au-dessus duquel le client doit être contrôlé</t>
        </is>
      </c>
      <c r="I479" s="110" t="inlineStr">
        <is>
          <t>P3</t>
        </is>
      </c>
      <c r="J479" s="73" t="n"/>
      <c r="K479" s="73" t="n"/>
      <c r="L479" s="110" t="n"/>
      <c r="M479" s="110" t="n"/>
      <c r="N479" s="110" t="n"/>
      <c r="O479" s="110" t="n"/>
    </row>
    <row r="480" ht="57.6" customFormat="1" customHeight="1" s="38">
      <c r="A480" s="110" t="inlineStr">
        <is>
          <t>1.0</t>
        </is>
      </c>
      <c r="B480" s="137" t="inlineStr">
        <is>
          <t>LS-08-03-20</t>
        </is>
      </c>
      <c r="C480" s="55" t="n"/>
      <c r="D480" s="110" t="inlineStr">
        <is>
          <t>All</t>
        </is>
      </c>
      <c r="E480" s="110" t="inlineStr">
        <is>
          <t>08 - Scan libre service - Back-Office</t>
        </is>
      </c>
      <c r="F480" s="110" t="inlineStr">
        <is>
          <t>08 - 03 Paramétrage contrôle total</t>
        </is>
      </c>
      <c r="G480" s="73" t="inlineStr">
        <is>
          <t xml:space="preserve">08 - 03 Paramétrage contrôle total : Nbre d'article minimum du panier qui active le recalcul de l'indice de confiance </t>
        </is>
      </c>
      <c r="H480" s="73" t="inlineStr">
        <is>
          <t>Au dessus de ce seuil le recalcul de l'indice de confance est effectué systématiquement</t>
        </is>
      </c>
      <c r="I480" s="110" t="inlineStr">
        <is>
          <t>P2</t>
        </is>
      </c>
      <c r="J480" s="73" t="n"/>
      <c r="K480" s="73" t="n"/>
      <c r="L480" s="110" t="n"/>
      <c r="M480" s="110" t="n"/>
      <c r="N480" s="110" t="n"/>
      <c r="O480" s="110" t="n"/>
    </row>
    <row r="481" ht="57.6" customFormat="1" customHeight="1" s="38">
      <c r="A481" s="110" t="inlineStr">
        <is>
          <t>1.0</t>
        </is>
      </c>
      <c r="B481" s="137" t="inlineStr">
        <is>
          <t>LS-08-03-21</t>
        </is>
      </c>
      <c r="C481" s="55" t="n"/>
      <c r="D481" s="110" t="inlineStr">
        <is>
          <t>All</t>
        </is>
      </c>
      <c r="E481" s="110" t="inlineStr">
        <is>
          <t>08 - Scan libre service - Back-Office</t>
        </is>
      </c>
      <c r="F481" s="110" t="inlineStr">
        <is>
          <t>08 - 03 Paramétrage contrôle total</t>
        </is>
      </c>
      <c r="G481" s="73" t="inlineStr">
        <is>
          <t>08 - 03 Paramétrage contrôle total : Pas de traitement particulier des nouveaux clients</t>
        </is>
      </c>
      <c r="H481" s="73" t="inlineStr">
        <is>
          <t xml:space="preserve">Si cette fonction est activée, les suivantes ne le sont pas 
- Contrôle systèmatique du client au premier passage
- NE JAMAIS relire la deuxième fois si le premier achat était sans erreur
</t>
        </is>
      </c>
      <c r="I481" s="110" t="inlineStr">
        <is>
          <t>P3</t>
        </is>
      </c>
      <c r="J481" s="73" t="n"/>
      <c r="K481" s="73" t="n"/>
      <c r="L481" s="110" t="n"/>
      <c r="M481" s="110" t="n"/>
      <c r="N481" s="110" t="n"/>
      <c r="O481" s="110" t="n"/>
    </row>
    <row r="482" ht="43.2" customFormat="1" customHeight="1" s="38">
      <c r="A482" s="110" t="inlineStr">
        <is>
          <t>1.0</t>
        </is>
      </c>
      <c r="B482" s="137" t="inlineStr">
        <is>
          <t>LS-08-03-22</t>
        </is>
      </c>
      <c r="C482" s="55" t="n"/>
      <c r="D482" s="110" t="inlineStr">
        <is>
          <t>All</t>
        </is>
      </c>
      <c r="E482" s="110" t="inlineStr">
        <is>
          <t>08 - Scan libre service - Back-Office</t>
        </is>
      </c>
      <c r="F482" s="110" t="inlineStr">
        <is>
          <t>08 - 03 Paramétrage contrôle total</t>
        </is>
      </c>
      <c r="G482" s="73" t="inlineStr">
        <is>
          <t xml:space="preserve">08 - 03 Paramétrage contrôle total : En cas d'erreur supérieur à un seuil, un nbre de contrôle successif est requis </t>
        </is>
      </c>
      <c r="H482" s="73" t="inlineStr">
        <is>
          <t>Pour un client ayant un écart supérieur à X %, forcer la relecture pour le(s) Y prochain(s) passage(s)</t>
        </is>
      </c>
      <c r="I482" s="110" t="inlineStr">
        <is>
          <t>P2</t>
        </is>
      </c>
      <c r="J482" s="73" t="n"/>
      <c r="K482" s="73" t="n"/>
      <c r="L482" s="110" t="n"/>
      <c r="M482" s="110" t="n"/>
      <c r="N482" s="110" t="n"/>
      <c r="O482" s="110" t="n"/>
    </row>
    <row r="483" ht="57.6" customFormat="1" customHeight="1" s="38">
      <c r="A483" s="110" t="inlineStr">
        <is>
          <t>1.0</t>
        </is>
      </c>
      <c r="B483" s="137" t="inlineStr">
        <is>
          <t>LS-08-03-23</t>
        </is>
      </c>
      <c r="C483" s="55" t="n"/>
      <c r="D483" s="110" t="inlineStr">
        <is>
          <t>All</t>
        </is>
      </c>
      <c r="E483" s="110" t="inlineStr">
        <is>
          <t>08 - Scan libre service - Back-Office</t>
        </is>
      </c>
      <c r="F483" s="110" t="inlineStr">
        <is>
          <t>08 - 03 Paramétrage contrôle total</t>
        </is>
      </c>
      <c r="G483" s="73" t="inlineStr">
        <is>
          <t xml:space="preserve">08 - 03 Paramétrage contrôle total : Si un écart en Nbre d'articles ou montant est constaté, des contrôles successifs seront requis </t>
        </is>
      </c>
      <c r="H483" s="73" t="inlineStr">
        <is>
          <t>Si le nombre d'article(s) manquant(s) est supérieur à x article(s) ou si le montant de la différence est supérieur à Y € ,  forcer la relecture pour le(s) Z prochain(s) passage(s)</t>
        </is>
      </c>
      <c r="I483" s="110" t="inlineStr">
        <is>
          <t>P3</t>
        </is>
      </c>
      <c r="J483" s="73" t="n"/>
      <c r="K483" s="73" t="n"/>
      <c r="L483" s="110" t="n"/>
      <c r="M483" s="110" t="n"/>
      <c r="N483" s="110" t="n"/>
      <c r="O483" s="110" t="n"/>
    </row>
    <row r="484" ht="28.8" customFormat="1" customHeight="1" s="38">
      <c r="A484" s="110" t="inlineStr">
        <is>
          <t>1.0</t>
        </is>
      </c>
      <c r="B484" s="137" t="inlineStr">
        <is>
          <t>LS-08-03-24</t>
        </is>
      </c>
      <c r="C484" s="55" t="n"/>
      <c r="D484" s="110" t="inlineStr">
        <is>
          <t>All</t>
        </is>
      </c>
      <c r="E484" s="110" t="inlineStr">
        <is>
          <t>08 - Scan libre service - Back-Office</t>
        </is>
      </c>
      <c r="F484" s="110" t="inlineStr">
        <is>
          <t>08 - 03 Paramétrage contrôle total</t>
        </is>
      </c>
      <c r="G484" s="73" t="inlineStr">
        <is>
          <t>08 - 03 Paramétrage contrôle total : Fréquences de contrôle</t>
        </is>
      </c>
      <c r="H484" s="73" t="inlineStr">
        <is>
          <t>Définition des fréquences de contrôle par indice de confiance créé</t>
        </is>
      </c>
      <c r="I484" s="110" t="inlineStr">
        <is>
          <t>P1</t>
        </is>
      </c>
      <c r="J484" s="73" t="n"/>
      <c r="K484" s="73" t="n"/>
      <c r="L484" s="110" t="n"/>
      <c r="M484" s="110" t="n"/>
      <c r="N484" s="110" t="n"/>
      <c r="O484" s="110" t="n"/>
    </row>
    <row r="485" ht="28.8" customFormat="1" customHeight="1" s="38">
      <c r="A485" s="110" t="inlineStr">
        <is>
          <t>1.0</t>
        </is>
      </c>
      <c r="B485" s="137" t="inlineStr">
        <is>
          <t>LS-08-03-25</t>
        </is>
      </c>
      <c r="C485" s="55" t="n"/>
      <c r="D485" s="110" t="inlineStr">
        <is>
          <t>All</t>
        </is>
      </c>
      <c r="E485" s="110" t="inlineStr">
        <is>
          <t>08 - Scan libre service - Back-Office</t>
        </is>
      </c>
      <c r="F485" s="110" t="inlineStr">
        <is>
          <t>08 - 03 Paramétrage contrôle total</t>
        </is>
      </c>
      <c r="G485" s="110" t="inlineStr">
        <is>
          <t>08 - 03 Paramétrage contrôle total : Montants d'erreur</t>
        </is>
      </c>
      <c r="H485" s="73" t="inlineStr">
        <is>
          <t>Définition de l'évolution de l'indice de confiance par palier  ( en plus ou en moins ) en fonction des écarts de montant constatés</t>
        </is>
      </c>
      <c r="I485" s="110" t="inlineStr">
        <is>
          <t>P1</t>
        </is>
      </c>
      <c r="J485" s="73" t="n"/>
      <c r="K485" s="73" t="n"/>
      <c r="L485" s="110" t="n"/>
      <c r="M485" s="110" t="n"/>
      <c r="N485" s="110" t="n"/>
      <c r="O485" s="110" t="n"/>
    </row>
    <row r="486" ht="57.6" customFormat="1" customHeight="1" s="38">
      <c r="A486" s="110" t="inlineStr">
        <is>
          <t>1.0</t>
        </is>
      </c>
      <c r="B486" s="137" t="inlineStr">
        <is>
          <t>LS-08-03-26</t>
        </is>
      </c>
      <c r="C486" s="55" t="n"/>
      <c r="D486" s="110" t="inlineStr">
        <is>
          <t>All</t>
        </is>
      </c>
      <c r="E486" s="110" t="inlineStr">
        <is>
          <t>08 - Scan libre service - Back-Office</t>
        </is>
      </c>
      <c r="F486" s="110" t="inlineStr">
        <is>
          <t>08 - 03 Paramétrage contrôle total</t>
        </is>
      </c>
      <c r="G486" s="73" t="inlineStr">
        <is>
          <t>08 - 03 Paramétrage contrôle total : Activer l'évolution de l'indice de confiance du client en fonction du montant du panier</t>
        </is>
      </c>
      <c r="H486" s="73" t="inlineStr">
        <is>
          <t>Pour les contrôles effectués sans erreurs , l'indice de confiance evoluera seloin les critéres suivants ( par paliers paramétrables )
Montant du panier : Inférieur ou égal à X €   / Evolution du niveau de relecture du client  +ou - X niveaux de relecture</t>
        </is>
      </c>
      <c r="I486" s="110" t="inlineStr">
        <is>
          <t>P2</t>
        </is>
      </c>
      <c r="J486" s="73" t="n"/>
      <c r="K486" s="73" t="n"/>
      <c r="L486" s="110" t="n"/>
      <c r="M486" s="110" t="n"/>
      <c r="N486" s="110" t="n"/>
      <c r="O486" s="110" t="n"/>
    </row>
    <row r="487" ht="43.2" customFormat="1" customHeight="1" s="38">
      <c r="A487" s="110" t="inlineStr">
        <is>
          <t>1.0</t>
        </is>
      </c>
      <c r="B487" s="137" t="inlineStr">
        <is>
          <t>LS-08-04-01</t>
        </is>
      </c>
      <c r="C487" s="55" t="n"/>
      <c r="D487" s="110" t="inlineStr">
        <is>
          <t>All</t>
        </is>
      </c>
      <c r="E487" s="110" t="inlineStr">
        <is>
          <t>08 - Scan libre service - Back-Office</t>
        </is>
      </c>
      <c r="F487" s="73" t="inlineStr">
        <is>
          <t xml:space="preserve">08 - 04 Configuration Estimation Caisse à ouvrir </t>
        </is>
      </c>
      <c r="G487" s="73" t="inlineStr">
        <is>
          <t xml:space="preserve">08 - 04 Configuration Estimation Caisse à ouvrir  : Durée des périodes pour le calcul des estimations </t>
        </is>
      </c>
      <c r="H487" s="73" t="inlineStr">
        <is>
          <t>Découpage en tranches horaires du nombre de caisses à ouvrir
Cible : calcul du nombre de caisses à ouvrir pour le SLS</t>
        </is>
      </c>
      <c r="I487" s="110" t="inlineStr">
        <is>
          <t>P3</t>
        </is>
      </c>
      <c r="J487" s="73" t="n"/>
      <c r="K487" s="73" t="n"/>
      <c r="L487" s="110" t="n"/>
      <c r="M487" s="110" t="n"/>
      <c r="N487" s="110" t="n"/>
      <c r="O487" s="110" t="n"/>
    </row>
    <row r="488" ht="43.2" customFormat="1" customHeight="1" s="38">
      <c r="A488" s="110" t="inlineStr">
        <is>
          <t>1.0</t>
        </is>
      </c>
      <c r="B488" s="137" t="inlineStr">
        <is>
          <t>LS-08-04-02</t>
        </is>
      </c>
      <c r="C488" s="55" t="n"/>
      <c r="D488" s="110" t="inlineStr">
        <is>
          <t>All</t>
        </is>
      </c>
      <c r="E488" s="110" t="inlineStr">
        <is>
          <t>08 - Scan libre service - Back-Office</t>
        </is>
      </c>
      <c r="F488" s="73" t="inlineStr">
        <is>
          <t xml:space="preserve">08 - 04 Configuration Estimation Caisse à ouvrir </t>
        </is>
      </c>
      <c r="G488" s="73" t="inlineStr">
        <is>
          <t>08 - 04 Configuration Estimation Caisse à ouvrir  : Durée moyenne d'une session de courses</t>
        </is>
      </c>
      <c r="H488" s="73" t="inlineStr">
        <is>
          <t>Paramétrer la durée moyenne d'une session de courses par défaut</t>
        </is>
      </c>
      <c r="I488" s="110" t="inlineStr">
        <is>
          <t>P3</t>
        </is>
      </c>
      <c r="J488" s="73" t="n"/>
      <c r="K488" s="73" t="n"/>
      <c r="L488" s="110" t="n"/>
      <c r="M488" s="110" t="n"/>
      <c r="N488" s="110" t="n"/>
      <c r="O488" s="110" t="n"/>
    </row>
    <row r="489" ht="57.6" customFormat="1" customHeight="1" s="38">
      <c r="A489" s="110" t="inlineStr">
        <is>
          <t>1.0</t>
        </is>
      </c>
      <c r="B489" s="137" t="inlineStr">
        <is>
          <t>LS-08-04-03</t>
        </is>
      </c>
      <c r="C489" s="55" t="n"/>
      <c r="D489" s="110" t="inlineStr">
        <is>
          <t>All</t>
        </is>
      </c>
      <c r="E489" s="110" t="inlineStr">
        <is>
          <t>08 - Scan libre service - Back-Office</t>
        </is>
      </c>
      <c r="F489" s="73" t="inlineStr">
        <is>
          <t xml:space="preserve">08 - 04 Configuration Estimation Caisse à ouvrir </t>
        </is>
      </c>
      <c r="G489" s="73" t="inlineStr">
        <is>
          <t>08 - 04 Configuration Estimation Caisse à ouvrir  : Nombre de clients pouvant passer sur une caisse pendant une période de 15 minutes</t>
        </is>
      </c>
      <c r="H489" s="73" t="inlineStr">
        <is>
          <t>Estimation du nombre de clients pouvant passer sur une caisse pendant une période de 15 minutes</t>
        </is>
      </c>
      <c r="I489" s="110" t="inlineStr">
        <is>
          <t>P3</t>
        </is>
      </c>
      <c r="J489" s="73" t="n"/>
      <c r="K489" s="73" t="n"/>
      <c r="L489" s="110" t="n"/>
      <c r="M489" s="110" t="n"/>
      <c r="N489" s="110" t="n"/>
      <c r="O489" s="110" t="n"/>
    </row>
    <row r="490" ht="57.6" customFormat="1" customHeight="1" s="38">
      <c r="A490" s="110" t="inlineStr">
        <is>
          <t>1.0</t>
        </is>
      </c>
      <c r="B490" s="137" t="inlineStr">
        <is>
          <t>LS-08-04-04</t>
        </is>
      </c>
      <c r="C490" s="55" t="n"/>
      <c r="D490" s="110" t="inlineStr">
        <is>
          <t>All</t>
        </is>
      </c>
      <c r="E490" s="110" t="inlineStr">
        <is>
          <t>08 - Scan libre service - Back-Office</t>
        </is>
      </c>
      <c r="F490" s="73" t="inlineStr">
        <is>
          <t xml:space="preserve">08 - 04 Configuration Estimation Caisse à ouvrir </t>
        </is>
      </c>
      <c r="G490" s="73" t="inlineStr">
        <is>
          <t>08 - 04 Configuration Estimation Caisse à ouvrir  : Nombre de paniers utilisés pour le calcul de la durée moyenne d'une session de courses</t>
        </is>
      </c>
      <c r="H490" s="73" t="inlineStr">
        <is>
          <t>Paramétrer le nombre de paniers utilisés pour le calcul de la durée moyenne d'une session de courses</t>
        </is>
      </c>
      <c r="I490" s="110" t="inlineStr">
        <is>
          <t>P3</t>
        </is>
      </c>
      <c r="J490" s="73" t="n"/>
      <c r="K490" s="73" t="n"/>
      <c r="L490" s="110" t="n"/>
      <c r="M490" s="110" t="n"/>
      <c r="N490" s="110" t="n"/>
      <c r="O490" s="110" t="n"/>
    </row>
    <row r="491" ht="43.2" customFormat="1" customHeight="1" s="38">
      <c r="A491" s="110" t="inlineStr">
        <is>
          <t>1.0</t>
        </is>
      </c>
      <c r="B491" s="137" t="inlineStr">
        <is>
          <t>LS-08-05-01</t>
        </is>
      </c>
      <c r="C491" s="55" t="n"/>
      <c r="D491" s="110" t="inlineStr">
        <is>
          <t>All</t>
        </is>
      </c>
      <c r="E491" s="110" t="inlineStr">
        <is>
          <t>08 - Scan libre service - Back-Office</t>
        </is>
      </c>
      <c r="F491" s="73" t="inlineStr">
        <is>
          <t>08 - 05 Configuration Listes de courses</t>
        </is>
      </c>
      <c r="G491" s="73" t="inlineStr">
        <is>
          <t>08 - 05 Configuration Listes de courses : activation Liste de courses automatique</t>
        </is>
      </c>
      <c r="H491" s="73" t="inlineStr">
        <is>
          <t>Activation des listes de courses automatique et choix du type de liste : les plus fréquent, les plus nombreux</t>
        </is>
      </c>
      <c r="I491" s="110" t="inlineStr">
        <is>
          <t>P2</t>
        </is>
      </c>
      <c r="J491" s="73" t="n"/>
      <c r="K491" s="73" t="n"/>
      <c r="L491" s="110" t="n"/>
      <c r="M491" s="110" t="n"/>
      <c r="N491" s="110" t="n"/>
      <c r="O491" s="110" t="n"/>
    </row>
    <row r="492" ht="43.2" customFormat="1" customHeight="1" s="38">
      <c r="A492" s="110" t="inlineStr">
        <is>
          <t>1.0</t>
        </is>
      </c>
      <c r="B492" s="137" t="inlineStr">
        <is>
          <t>LS-08-05-02</t>
        </is>
      </c>
      <c r="C492" s="55" t="n"/>
      <c r="D492" s="110" t="inlineStr">
        <is>
          <t>All</t>
        </is>
      </c>
      <c r="E492" s="110" t="inlineStr">
        <is>
          <t>08 - Scan libre service - Back-Office</t>
        </is>
      </c>
      <c r="F492" s="73" t="inlineStr">
        <is>
          <t>08 - 05 Configuration Listes de courses</t>
        </is>
      </c>
      <c r="G492" s="73" t="inlineStr">
        <is>
          <t>08 - 05 Configuration Listes de courses : activation Liste de courses personnelle</t>
        </is>
      </c>
      <c r="H492" s="73" t="inlineStr">
        <is>
          <t>Activation des listes de courses personnelle, gérée par le client depuis la scannette</t>
        </is>
      </c>
      <c r="I492" s="110" t="inlineStr">
        <is>
          <t>P2</t>
        </is>
      </c>
      <c r="J492" s="73" t="n"/>
      <c r="K492" s="73" t="n"/>
      <c r="L492" s="110" t="n"/>
      <c r="M492" s="110" t="n"/>
      <c r="N492" s="110" t="n"/>
      <c r="O492" s="110" t="n"/>
    </row>
    <row r="493" ht="28.8" customFormat="1" customHeight="1" s="38">
      <c r="A493" s="110" t="inlineStr">
        <is>
          <t>1.0</t>
        </is>
      </c>
      <c r="B493" s="137" t="inlineStr">
        <is>
          <t>LS-08-05-03</t>
        </is>
      </c>
      <c r="C493" s="55" t="n"/>
      <c r="D493" s="110" t="inlineStr">
        <is>
          <t>All</t>
        </is>
      </c>
      <c r="E493" s="110" t="inlineStr">
        <is>
          <t>08 - Scan libre service - Back-Office</t>
        </is>
      </c>
      <c r="F493" s="73" t="inlineStr">
        <is>
          <t>08 - 05 Configuration Listes de courses</t>
        </is>
      </c>
      <c r="G493" s="73" t="inlineStr">
        <is>
          <t xml:space="preserve">08 - 05 Configuration Listes de courses : Nbre d'articles à afficher dans la liste </t>
        </is>
      </c>
      <c r="H493" s="73" t="inlineStr">
        <is>
          <t>Paramétrer le nombre d'articles à afficher dans la liste</t>
        </is>
      </c>
      <c r="I493" s="110" t="inlineStr">
        <is>
          <t>P2</t>
        </is>
      </c>
      <c r="J493" s="73" t="n"/>
      <c r="K493" s="73" t="n"/>
      <c r="L493" s="110" t="n"/>
      <c r="M493" s="110" t="n"/>
      <c r="N493" s="110" t="n"/>
      <c r="O493" s="110" t="n"/>
    </row>
    <row r="494" ht="43.2" customFormat="1" customHeight="1" s="38">
      <c r="A494" s="110" t="inlineStr">
        <is>
          <t>1.0</t>
        </is>
      </c>
      <c r="B494" s="137" t="inlineStr">
        <is>
          <t>LS-08-05-04</t>
        </is>
      </c>
      <c r="C494" s="55" t="n"/>
      <c r="D494" s="110" t="inlineStr">
        <is>
          <t>All</t>
        </is>
      </c>
      <c r="E494" s="110" t="inlineStr">
        <is>
          <t>08 - Scan libre service - Back-Office</t>
        </is>
      </c>
      <c r="F494" s="73" t="inlineStr">
        <is>
          <t>08 - 05 Configuration Listes de courses</t>
        </is>
      </c>
      <c r="G494" s="73" t="inlineStr">
        <is>
          <t xml:space="preserve">08 - 05 Configuration Listes de courses : Nbre de panier entrant en compte dans le calcul </t>
        </is>
      </c>
      <c r="H494" s="73" t="inlineStr">
        <is>
          <t>Paramétrer le nombre de panier nécessaire pour création de la liste de courses</t>
        </is>
      </c>
      <c r="I494" s="110" t="inlineStr">
        <is>
          <t>P2</t>
        </is>
      </c>
      <c r="J494" s="73" t="n"/>
      <c r="K494" s="73" t="n"/>
      <c r="L494" s="110" t="n"/>
      <c r="M494" s="110" t="n"/>
      <c r="N494" s="110" t="n"/>
      <c r="O494" s="110" t="n"/>
    </row>
    <row r="495" ht="28.8" customFormat="1" customHeight="1" s="38">
      <c r="A495" s="110" t="inlineStr">
        <is>
          <t>1.0</t>
        </is>
      </c>
      <c r="B495" s="137" t="inlineStr">
        <is>
          <t>LS-08-06-01</t>
        </is>
      </c>
      <c r="C495" s="55" t="n"/>
      <c r="D495" s="110" t="inlineStr">
        <is>
          <t>All</t>
        </is>
      </c>
      <c r="E495" s="110" t="inlineStr">
        <is>
          <t>08 - Scan libre service - Back-Office</t>
        </is>
      </c>
      <c r="F495" s="73" t="inlineStr">
        <is>
          <t>08 - 06 Configuration sessions de courses</t>
        </is>
      </c>
      <c r="G495" s="110" t="inlineStr">
        <is>
          <t>08 - 06 Configuration sessions de courses : Activation scannette en mode controle</t>
        </is>
      </c>
      <c r="H495" s="73" t="inlineStr">
        <is>
          <t>Pouvoir contrôler des sessions de scanning via une scannette dédiée ou un terminal mobile</t>
        </is>
      </c>
      <c r="I495" s="110" t="inlineStr">
        <is>
          <t>P1</t>
        </is>
      </c>
      <c r="J495" s="73" t="n"/>
      <c r="K495" s="73" t="n"/>
      <c r="L495" s="110" t="n"/>
      <c r="M495" s="110" t="n"/>
      <c r="N495" s="110" t="n"/>
      <c r="O495" s="110" t="n"/>
    </row>
    <row r="496" ht="72" customFormat="1" customHeight="1" s="38">
      <c r="A496" s="110" t="inlineStr">
        <is>
          <t>1.0</t>
        </is>
      </c>
      <c r="B496" s="137" t="inlineStr">
        <is>
          <t>LS-08-06-02</t>
        </is>
      </c>
      <c r="C496" s="55" t="n"/>
      <c r="D496" s="110" t="inlineStr">
        <is>
          <t>All</t>
        </is>
      </c>
      <c r="E496" s="110" t="inlineStr">
        <is>
          <t>08 - Scan libre service - Back-Office</t>
        </is>
      </c>
      <c r="F496" s="73" t="inlineStr">
        <is>
          <t>08 - 06 Configuration sessions de courses</t>
        </is>
      </c>
      <c r="G496" s="73" t="inlineStr">
        <is>
          <t>08 - 06 Configuration sessions de courses : Activation/Désactivation du système de self scanning</t>
        </is>
      </c>
      <c r="H496" s="73" t="inlineStr">
        <is>
          <t xml:space="preserve">Possibilité de désactiver le service en cas de maintenance ou de dysfonctionnement trop important et le reactiver par la suite
La désactivation n'autorise pas la création de nouvelles sessions et s'applique totalement à la cloture du dernier panier actif
</t>
        </is>
      </c>
      <c r="I496" s="110" t="inlineStr">
        <is>
          <t>P1</t>
        </is>
      </c>
      <c r="J496" s="73" t="n"/>
      <c r="K496" s="73" t="n"/>
      <c r="L496" s="110" t="n"/>
      <c r="M496" s="110" t="n"/>
      <c r="N496" s="110" t="n"/>
      <c r="O496" s="110" t="n"/>
    </row>
    <row r="497" ht="43.2" customFormat="1" customHeight="1" s="38">
      <c r="A497" s="110" t="inlineStr">
        <is>
          <t>1.0</t>
        </is>
      </c>
      <c r="B497" s="137" t="inlineStr">
        <is>
          <t>LS-08-06-03</t>
        </is>
      </c>
      <c r="C497" s="55" t="n"/>
      <c r="D497" s="110" t="inlineStr">
        <is>
          <t>All</t>
        </is>
      </c>
      <c r="E497" s="110" t="inlineStr">
        <is>
          <t>08 - Scan libre service - Back-Office</t>
        </is>
      </c>
      <c r="F497" s="73" t="inlineStr">
        <is>
          <t>08 - 06 Configuration sessions de courses</t>
        </is>
      </c>
      <c r="G497" s="54" t="inlineStr">
        <is>
          <t>08 - 06 Configuration sessions de courses : Cloture de la transaction via le menu du terminal de courses</t>
        </is>
      </c>
      <c r="H497" s="73" t="inlineStr">
        <is>
          <t>Rendre disponible la possibilité de terminer une session de course a la main du Client</t>
        </is>
      </c>
      <c r="I497" s="110" t="inlineStr">
        <is>
          <t xml:space="preserve">P3 </t>
        </is>
      </c>
      <c r="J497" s="73" t="n"/>
      <c r="K497" s="73" t="n"/>
      <c r="L497" s="110" t="n"/>
      <c r="M497" s="110" t="n"/>
      <c r="N497" s="110" t="n"/>
      <c r="O497" s="110" t="n"/>
    </row>
    <row r="498" ht="43.2" customFormat="1" customHeight="1" s="38">
      <c r="A498" s="110" t="inlineStr">
        <is>
          <t>1.0</t>
        </is>
      </c>
      <c r="B498" s="137" t="inlineStr">
        <is>
          <t>LS-08-06-04</t>
        </is>
      </c>
      <c r="C498" s="55" t="n"/>
      <c r="D498" s="110" t="inlineStr">
        <is>
          <t>All</t>
        </is>
      </c>
      <c r="E498" s="110" t="inlineStr">
        <is>
          <t>08 - Scan libre service - Back-Office</t>
        </is>
      </c>
      <c r="F498" s="73" t="inlineStr">
        <is>
          <t>08 - 06 Configuration sessions de courses</t>
        </is>
      </c>
      <c r="G498" s="73" t="inlineStr">
        <is>
          <t xml:space="preserve">08 - 06 Configuration sessions de courses : Délais de rafraîchissement de la page des scanning Live </t>
        </is>
      </c>
      <c r="H498" s="73" t="inlineStr">
        <is>
          <t>Paramétrer les delais de rafraichissement de la page de Scanning Live</t>
        </is>
      </c>
      <c r="I498" s="110" t="inlineStr">
        <is>
          <t>P2</t>
        </is>
      </c>
      <c r="J498" s="73" t="n"/>
      <c r="K498" s="73" t="n"/>
      <c r="L498" s="110" t="n"/>
      <c r="M498" s="110" t="n"/>
      <c r="N498" s="110" t="n"/>
      <c r="O498" s="110" t="n"/>
    </row>
    <row r="499" ht="43.2" customFormat="1" customHeight="1" s="38">
      <c r="A499" s="110" t="inlineStr">
        <is>
          <t>1.0</t>
        </is>
      </c>
      <c r="B499" s="137" t="inlineStr">
        <is>
          <t>LS-08-06-05</t>
        </is>
      </c>
      <c r="C499" s="55" t="n"/>
      <c r="D499" s="110" t="inlineStr">
        <is>
          <t>All</t>
        </is>
      </c>
      <c r="E499" s="110" t="inlineStr">
        <is>
          <t>08 - Scan libre service - Back-Office</t>
        </is>
      </c>
      <c r="F499" s="73" t="inlineStr">
        <is>
          <t>08 - 06 Configuration sessions de courses</t>
        </is>
      </c>
      <c r="G499" s="73" t="inlineStr">
        <is>
          <t>08 - 06 Configuration sessions de courses : Désactivation de la modification de quantité d'article</t>
        </is>
      </c>
      <c r="H499" s="73" t="inlineStr">
        <is>
          <t>Désactiver la possibilité d'incrémenter la quantité d'un article depuis l'écran de modification de quantité</t>
        </is>
      </c>
      <c r="I499" s="110" t="inlineStr">
        <is>
          <t>P1</t>
        </is>
      </c>
      <c r="J499" s="73" t="n"/>
      <c r="K499" s="73" t="n"/>
      <c r="L499" s="110" t="n"/>
      <c r="M499" s="110" t="n"/>
      <c r="N499" s="110" t="n"/>
      <c r="O499" s="110" t="n"/>
    </row>
    <row r="500" ht="43.2" customFormat="1" customHeight="1" s="37">
      <c r="A500" s="110" t="inlineStr">
        <is>
          <t>1.0</t>
        </is>
      </c>
      <c r="B500" s="137" t="inlineStr">
        <is>
          <t>LS-08-06-06</t>
        </is>
      </c>
      <c r="C500" s="55" t="n"/>
      <c r="D500" s="110" t="inlineStr">
        <is>
          <t>All</t>
        </is>
      </c>
      <c r="E500" s="110" t="inlineStr">
        <is>
          <t>08 - Scan libre service - Back-Office</t>
        </is>
      </c>
      <c r="F500" s="73" t="inlineStr">
        <is>
          <t>08 - 06 Configuration sessions de courses</t>
        </is>
      </c>
      <c r="G500" s="110" t="inlineStr">
        <is>
          <t>08 - 06 Configuration sessions de courses : Message de validation de panier</t>
        </is>
      </c>
      <c r="H500" s="73" t="inlineStr">
        <is>
          <t>Une fois la transaction clôturée, demander au client s’il a pu scanner tous ses articles. Ce paramètre est conditionné par la sous-fonctionnalité : Cloture de la transaction via le menu du terminal de courses</t>
        </is>
      </c>
      <c r="I500" s="110" t="inlineStr">
        <is>
          <t>P3</t>
        </is>
      </c>
      <c r="J500" s="73" t="n"/>
      <c r="K500" s="73" t="n"/>
      <c r="L500" s="110" t="n"/>
      <c r="M500" s="110" t="n"/>
      <c r="N500" s="110" t="n"/>
      <c r="O500" s="110" t="n"/>
    </row>
    <row r="501" ht="43.2" customFormat="1" customHeight="1" s="37">
      <c r="A501" s="110" t="inlineStr">
        <is>
          <t>1.0</t>
        </is>
      </c>
      <c r="B501" s="137" t="inlineStr">
        <is>
          <t>LS-08-06-07</t>
        </is>
      </c>
      <c r="C501" s="110" t="n"/>
      <c r="D501" s="110" t="inlineStr">
        <is>
          <t>All</t>
        </is>
      </c>
      <c r="E501" s="110" t="inlineStr">
        <is>
          <t>08 - Scan libre service - Back-Office</t>
        </is>
      </c>
      <c r="F501" s="73" t="inlineStr">
        <is>
          <t>08 - 06 Configuration sessions de courses</t>
        </is>
      </c>
      <c r="G501" s="73" t="inlineStr">
        <is>
          <t>08 - 06 Configuration sessions de courses : Nombre d'articles maximum autorisés dans la file d'attente</t>
        </is>
      </c>
      <c r="H501" s="73" t="inlineStr">
        <is>
          <t>Dans le cas d'une perte de connexion réseau pouvoir paramétrer le nombre d'articles maximum autorisés dans la file d'attente</t>
        </is>
      </c>
      <c r="I501" s="110" t="inlineStr">
        <is>
          <t>P1</t>
        </is>
      </c>
      <c r="J501" s="73" t="n"/>
      <c r="K501" s="73" t="n"/>
      <c r="L501" s="110" t="n"/>
      <c r="M501" s="110" t="n"/>
      <c r="N501" s="110" t="n"/>
      <c r="O501" s="110" t="n"/>
    </row>
    <row r="502" ht="43.2" customFormat="1" customHeight="1" s="37">
      <c r="A502" s="110" t="inlineStr">
        <is>
          <t>1.0</t>
        </is>
      </c>
      <c r="B502" s="137" t="inlineStr">
        <is>
          <t>LS-08-06-08</t>
        </is>
      </c>
      <c r="C502" s="110" t="n"/>
      <c r="D502" s="110" t="inlineStr">
        <is>
          <t>All</t>
        </is>
      </c>
      <c r="E502" s="110" t="inlineStr">
        <is>
          <t>08 - Scan libre service - Back-Office</t>
        </is>
      </c>
      <c r="F502" s="73" t="inlineStr">
        <is>
          <t>08 - 06 Configuration sessions de courses</t>
        </is>
      </c>
      <c r="G502" s="73" t="inlineStr">
        <is>
          <t>08 - 06 Configuration sessions de courses : Nombre de terminaux autorisés par carte de fidélité</t>
        </is>
      </c>
      <c r="H502" s="73" t="inlineStr">
        <is>
          <t>Paramétrer le nombre de terminaux autorisés par carte de fidélité</t>
        </is>
      </c>
      <c r="I502" s="110" t="inlineStr">
        <is>
          <t>P2</t>
        </is>
      </c>
      <c r="J502" s="73" t="n"/>
      <c r="K502" s="73" t="n"/>
      <c r="L502" s="110" t="n"/>
      <c r="M502" s="110" t="n"/>
      <c r="N502" s="110" t="n"/>
      <c r="O502" s="110" t="n"/>
    </row>
    <row r="503" ht="28.8" customFormat="1" customHeight="1" s="37">
      <c r="A503" s="110" t="inlineStr">
        <is>
          <t>1.0</t>
        </is>
      </c>
      <c r="B503" s="137" t="inlineStr">
        <is>
          <t>LS-08-06-09</t>
        </is>
      </c>
      <c r="C503" s="110" t="n"/>
      <c r="D503" s="110" t="inlineStr">
        <is>
          <t>All</t>
        </is>
      </c>
      <c r="E503" s="110" t="inlineStr">
        <is>
          <t>08 - Scan libre service - Back-Office</t>
        </is>
      </c>
      <c r="F503" s="73" t="inlineStr">
        <is>
          <t>08 - 06 Configuration sessions de courses</t>
        </is>
      </c>
      <c r="G503" s="110" t="inlineStr">
        <is>
          <t>08 - 06 Configuration sessions de courses : Scannette abandonnée</t>
        </is>
      </c>
      <c r="H503" s="73" t="inlineStr">
        <is>
          <t>Paramétrer la durée de non utilisation de scannette afin de la déclarer comme abandonnée</t>
        </is>
      </c>
      <c r="I503" s="110" t="inlineStr">
        <is>
          <t>P1</t>
        </is>
      </c>
      <c r="J503" s="73" t="n"/>
      <c r="K503" s="73" t="n"/>
      <c r="L503" s="110" t="n"/>
      <c r="M503" s="110" t="n"/>
      <c r="N503" s="110" t="n"/>
      <c r="O503" s="110" t="n"/>
    </row>
    <row r="504" ht="28.8" customFormat="1" customHeight="1" s="37">
      <c r="A504" s="110" t="inlineStr">
        <is>
          <t>1.0</t>
        </is>
      </c>
      <c r="B504" s="137" t="inlineStr">
        <is>
          <t>LS-08-07-02</t>
        </is>
      </c>
      <c r="C504" s="110" t="n"/>
      <c r="D504" s="110" t="inlineStr">
        <is>
          <t>All</t>
        </is>
      </c>
      <c r="E504" s="110" t="inlineStr">
        <is>
          <t>08 - Scan libre service - Back-Office</t>
        </is>
      </c>
      <c r="F504" s="73" t="inlineStr">
        <is>
          <t>08 - 07 Configuration</t>
        </is>
      </c>
      <c r="G504" s="73" t="inlineStr">
        <is>
          <t>08 - 07 Configuration : Identification Borne</t>
        </is>
      </c>
      <c r="H504" s="73" t="inlineStr">
        <is>
          <t xml:space="preserve">Attribution d'un identifiant technique qui sera aussi affiché sur l'IHM du Client </t>
        </is>
      </c>
      <c r="I504" s="110" t="inlineStr">
        <is>
          <t>P1</t>
        </is>
      </c>
      <c r="J504" s="54" t="n"/>
      <c r="K504" s="54" t="n"/>
      <c r="L504" s="110" t="n"/>
      <c r="M504" s="110" t="n"/>
      <c r="N504" s="110" t="n"/>
      <c r="O504" s="110" t="n"/>
    </row>
    <row r="505" ht="28.8" customFormat="1" customHeight="1" s="37">
      <c r="A505" s="110" t="inlineStr">
        <is>
          <t>1.0</t>
        </is>
      </c>
      <c r="B505" s="137" t="inlineStr">
        <is>
          <t>LS-08-07-03</t>
        </is>
      </c>
      <c r="C505" s="110" t="n"/>
      <c r="D505" s="110" t="inlineStr">
        <is>
          <t>All</t>
        </is>
      </c>
      <c r="E505" s="110" t="inlineStr">
        <is>
          <t>08 - Scan libre service - Back-Office</t>
        </is>
      </c>
      <c r="F505" s="73" t="inlineStr">
        <is>
          <t>08 - 07 Configuration</t>
        </is>
      </c>
      <c r="G505" s="73" t="inlineStr">
        <is>
          <t xml:space="preserve">08 - 07 Configuration : Identification des scannettes </t>
        </is>
      </c>
      <c r="H505" s="73" t="inlineStr">
        <is>
          <t>Identifier les scannettes rattachées</t>
        </is>
      </c>
      <c r="I505" s="73" t="inlineStr">
        <is>
          <t>P2</t>
        </is>
      </c>
      <c r="J505" s="54" t="n"/>
      <c r="K505" s="54" t="n"/>
      <c r="L505" s="110" t="n"/>
      <c r="M505" s="110" t="n"/>
      <c r="N505" s="110" t="n"/>
      <c r="O505" s="110" t="n"/>
    </row>
    <row r="506" ht="28.8" customFormat="1" customHeight="1" s="37">
      <c r="A506" s="110" t="inlineStr">
        <is>
          <t>1.0</t>
        </is>
      </c>
      <c r="B506" s="137" t="inlineStr">
        <is>
          <t>LS-08-07-04</t>
        </is>
      </c>
      <c r="C506" s="110" t="n"/>
      <c r="D506" s="110" t="inlineStr">
        <is>
          <t>All</t>
        </is>
      </c>
      <c r="E506" s="110" t="inlineStr">
        <is>
          <t>08 - Scan libre service - Back-Office</t>
        </is>
      </c>
      <c r="F506" s="73" t="inlineStr">
        <is>
          <t>08 - 07 Configuration</t>
        </is>
      </c>
      <c r="G506" s="73" t="inlineStr">
        <is>
          <t>08 - 07 Configuration : Relance de la borne</t>
        </is>
      </c>
      <c r="H506" s="73" t="inlineStr">
        <is>
          <t>Relancer la borne</t>
        </is>
      </c>
      <c r="I506" s="110" t="inlineStr">
        <is>
          <t>P1</t>
        </is>
      </c>
      <c r="J506" s="54" t="n"/>
      <c r="K506" s="54" t="n"/>
      <c r="L506" s="110" t="n"/>
      <c r="M506" s="110" t="n"/>
      <c r="N506" s="110" t="n"/>
      <c r="O506" s="110" t="n"/>
    </row>
    <row r="507" ht="28.8" customFormat="1" customHeight="1" s="37">
      <c r="A507" s="110" t="inlineStr">
        <is>
          <t>1.0</t>
        </is>
      </c>
      <c r="B507" s="137" t="inlineStr">
        <is>
          <t>LS-08-07-05</t>
        </is>
      </c>
      <c r="C507" s="110" t="n"/>
      <c r="D507" s="110" t="inlineStr">
        <is>
          <t>All</t>
        </is>
      </c>
      <c r="E507" s="110" t="inlineStr">
        <is>
          <t>08 - Scan libre service - Back-Office</t>
        </is>
      </c>
      <c r="F507" s="73" t="inlineStr">
        <is>
          <t>08 - 07 Configuration</t>
        </is>
      </c>
      <c r="G507" s="73" t="inlineStr">
        <is>
          <t>08 - 07 Configuration : Affichages des informations</t>
        </is>
      </c>
      <c r="H507" s="73" t="inlineStr">
        <is>
          <t>Afficher les informations techniques (IP , Adresse MAC Wifi etc .. )</t>
        </is>
      </c>
      <c r="I507" s="110" t="inlineStr">
        <is>
          <t>P1</t>
        </is>
      </c>
      <c r="J507" s="54" t="n"/>
      <c r="K507" s="54" t="n"/>
      <c r="L507" s="110" t="n"/>
      <c r="M507" s="110" t="n"/>
      <c r="N507" s="110" t="n"/>
      <c r="O507" s="110" t="n"/>
    </row>
    <row r="508" ht="28.8" customFormat="1" customHeight="1" s="37">
      <c r="A508" s="110" t="inlineStr">
        <is>
          <t>1.0</t>
        </is>
      </c>
      <c r="B508" s="137" t="inlineStr">
        <is>
          <t>LS-08-07-06</t>
        </is>
      </c>
      <c r="C508" s="110" t="n"/>
      <c r="D508" s="110" t="inlineStr">
        <is>
          <t>All</t>
        </is>
      </c>
      <c r="E508" s="110" t="inlineStr">
        <is>
          <t>08 - Scan libre service - Back-Office</t>
        </is>
      </c>
      <c r="F508" s="73" t="inlineStr">
        <is>
          <t>08 - 07 Configuration</t>
        </is>
      </c>
      <c r="G508" s="73" t="inlineStr">
        <is>
          <t xml:space="preserve">08 - 07 Configuration : Identification scannettes </t>
        </is>
      </c>
      <c r="H508" s="73" t="inlineStr">
        <is>
          <t xml:space="preserve">Attribution d'un identifiant technique qui sera aussi affiché sur l'IHM du Client </t>
        </is>
      </c>
      <c r="I508" s="110" t="inlineStr">
        <is>
          <t>P1</t>
        </is>
      </c>
      <c r="J508" s="54" t="n"/>
      <c r="K508" s="54" t="n"/>
      <c r="L508" s="110" t="n"/>
      <c r="M508" s="110" t="n"/>
      <c r="N508" s="110" t="n"/>
      <c r="O508" s="110" t="n"/>
    </row>
    <row r="509" ht="28.8" customFormat="1" customHeight="1" s="37">
      <c r="A509" s="110" t="inlineStr">
        <is>
          <t>1.0</t>
        </is>
      </c>
      <c r="B509" s="137" t="inlineStr">
        <is>
          <t>LS-08-07-07</t>
        </is>
      </c>
      <c r="C509" s="110" t="n"/>
      <c r="D509" s="110" t="inlineStr">
        <is>
          <t>All</t>
        </is>
      </c>
      <c r="E509" s="110" t="inlineStr">
        <is>
          <t>08 - Scan libre service - Back-Office</t>
        </is>
      </c>
      <c r="F509" s="73" t="inlineStr">
        <is>
          <t>08 - 07 Configuration</t>
        </is>
      </c>
      <c r="G509" s="73" t="inlineStr">
        <is>
          <t>08 - 07 Configuration : Désactivation Craddles</t>
        </is>
      </c>
      <c r="H509" s="110" t="inlineStr">
        <is>
          <t>Désactiver des craddles</t>
        </is>
      </c>
      <c r="I509" s="110" t="inlineStr">
        <is>
          <t>P1</t>
        </is>
      </c>
      <c r="J509" s="54" t="n"/>
      <c r="K509" s="54" t="n"/>
      <c r="L509" s="110" t="n"/>
      <c r="M509" s="110" t="n"/>
      <c r="N509" s="110" t="n"/>
      <c r="O509" s="110" t="n"/>
    </row>
    <row r="510" ht="28.8" customFormat="1" customHeight="1" s="37">
      <c r="A510" s="110" t="inlineStr">
        <is>
          <t>1.0</t>
        </is>
      </c>
      <c r="B510" s="137" t="inlineStr">
        <is>
          <t>LS-08-07-08</t>
        </is>
      </c>
      <c r="C510" s="110" t="n"/>
      <c r="D510" s="110" t="inlineStr">
        <is>
          <t>All</t>
        </is>
      </c>
      <c r="E510" s="110" t="inlineStr">
        <is>
          <t>08 - Scan libre service - Back-Office</t>
        </is>
      </c>
      <c r="F510" s="73" t="inlineStr">
        <is>
          <t>08 - 07 Configuration</t>
        </is>
      </c>
      <c r="G510" s="73" t="inlineStr">
        <is>
          <t>08 - 07 Configuration : Identification Craddles</t>
        </is>
      </c>
      <c r="H510" s="54" t="inlineStr">
        <is>
          <t>Identifier les craddles (ligne colonne)</t>
        </is>
      </c>
      <c r="I510" s="110" t="inlineStr">
        <is>
          <t>P3</t>
        </is>
      </c>
      <c r="J510" s="54" t="n"/>
      <c r="K510" s="54" t="n"/>
      <c r="L510" s="110" t="n"/>
      <c r="M510" s="110" t="n"/>
      <c r="N510" s="110" t="n"/>
      <c r="O510" s="110" t="n"/>
    </row>
    <row r="511" ht="28.8" customFormat="1" customHeight="1" s="37">
      <c r="A511" s="110" t="inlineStr">
        <is>
          <t>1.0</t>
        </is>
      </c>
      <c r="B511" s="137" t="inlineStr">
        <is>
          <t>LS-08-07-09</t>
        </is>
      </c>
      <c r="C511" s="110" t="n"/>
      <c r="D511" s="110" t="inlineStr">
        <is>
          <t>All</t>
        </is>
      </c>
      <c r="E511" s="110" t="inlineStr">
        <is>
          <t>08 - Scan libre service - Back-Office</t>
        </is>
      </c>
      <c r="F511" s="73" t="inlineStr">
        <is>
          <t>08 - 07 Configuration</t>
        </is>
      </c>
      <c r="G511" s="73" t="inlineStr">
        <is>
          <t>08 - 07 Configuration : Messages Clients</t>
        </is>
      </c>
      <c r="H511" s="73" t="inlineStr">
        <is>
          <t xml:space="preserve">Diffusion des messages (défilement) sur toutes scannettes d'un PDV </t>
        </is>
      </c>
      <c r="I511" s="110" t="inlineStr">
        <is>
          <t>P2</t>
        </is>
      </c>
      <c r="J511" s="73" t="n"/>
      <c r="K511" s="73" t="n"/>
      <c r="L511" s="110" t="n"/>
      <c r="M511" s="110" t="n"/>
      <c r="N511" s="110" t="n"/>
      <c r="O511" s="110" t="n"/>
    </row>
    <row r="512" ht="28.8" customFormat="1" customHeight="1" s="42">
      <c r="A512" s="110" t="inlineStr">
        <is>
          <t>1.0</t>
        </is>
      </c>
      <c r="B512" s="137" t="inlineStr">
        <is>
          <t>LS-08-08-01</t>
        </is>
      </c>
      <c r="C512" s="110" t="n"/>
      <c r="D512" s="110" t="inlineStr">
        <is>
          <t>All</t>
        </is>
      </c>
      <c r="E512" s="110" t="inlineStr">
        <is>
          <t>08 - Scan libre service - Back-Office</t>
        </is>
      </c>
      <c r="F512" s="73" t="inlineStr">
        <is>
          <t>08 - 08 Configuration Clients</t>
        </is>
      </c>
      <c r="G512" s="73" t="inlineStr">
        <is>
          <t xml:space="preserve">08 - 08 Configuration Clients : Langue par defaut </t>
        </is>
      </c>
      <c r="H512" s="73" t="inlineStr">
        <is>
          <t>La Langue par défaut d'une nouveau client sera la langue du pays</t>
        </is>
      </c>
      <c r="I512" s="110" t="inlineStr">
        <is>
          <t>P3</t>
        </is>
      </c>
      <c r="J512" s="73" t="n"/>
      <c r="K512" s="73" t="n"/>
      <c r="L512" s="66" t="n"/>
      <c r="M512" s="66" t="n"/>
      <c r="N512" s="66" t="n"/>
      <c r="O512" s="66" t="n"/>
    </row>
    <row r="513" ht="28.8" customFormat="1" customHeight="1" s="37">
      <c r="A513" s="110" t="inlineStr">
        <is>
          <t>1.0</t>
        </is>
      </c>
      <c r="B513" s="137" t="inlineStr">
        <is>
          <t>LS-08-08-02</t>
        </is>
      </c>
      <c r="C513" s="66" t="n"/>
      <c r="D513" s="110" t="inlineStr">
        <is>
          <t>All</t>
        </is>
      </c>
      <c r="E513" s="110" t="inlineStr">
        <is>
          <t>08 - Scan libre service - Back-Office</t>
        </is>
      </c>
      <c r="F513" s="73" t="inlineStr">
        <is>
          <t>08 - 08 Configuration Clients</t>
        </is>
      </c>
      <c r="G513" s="73" t="inlineStr">
        <is>
          <t xml:space="preserve">08 - 08 Configuration Clients : Choix des langues </t>
        </is>
      </c>
      <c r="H513" s="73" t="inlineStr">
        <is>
          <t>Paramétrage des langues activées en conformité avec les langues définies dans la fonctionnalité 06 - 01 Session client</t>
        </is>
      </c>
      <c r="I513" s="110" t="inlineStr">
        <is>
          <t>P3</t>
        </is>
      </c>
      <c r="J513" s="73" t="n"/>
      <c r="K513" s="73" t="n"/>
      <c r="L513" s="110" t="n"/>
      <c r="M513" s="110" t="n"/>
      <c r="N513" s="110" t="n"/>
      <c r="O513" s="110" t="n"/>
    </row>
    <row r="514" ht="28.8" customFormat="1" customHeight="1" s="37">
      <c r="A514" s="110" t="inlineStr">
        <is>
          <t>1.0</t>
        </is>
      </c>
      <c r="B514" s="137" t="inlineStr">
        <is>
          <t>LS-08-08-03</t>
        </is>
      </c>
      <c r="C514" s="110" t="n"/>
      <c r="D514" s="110" t="inlineStr">
        <is>
          <t>All</t>
        </is>
      </c>
      <c r="E514" s="110" t="inlineStr">
        <is>
          <t>08 - Scan libre service - Back-Office</t>
        </is>
      </c>
      <c r="F514" s="73" t="inlineStr">
        <is>
          <t>08 - 08 Configuration Clients</t>
        </is>
      </c>
      <c r="G514" s="73" t="inlineStr">
        <is>
          <t>08 - 08 Configuration Clients : Ouverture aux clients non porteur</t>
        </is>
      </c>
      <c r="H514" s="73" t="inlineStr">
        <is>
          <t>Activation possibilité de souscrire en créant un compte sans être encarté</t>
        </is>
      </c>
      <c r="I514" s="110" t="inlineStr">
        <is>
          <t>P2</t>
        </is>
      </c>
      <c r="J514" s="73" t="n"/>
      <c r="K514" s="73" t="n"/>
      <c r="L514" s="110" t="n"/>
      <c r="M514" s="110" t="n"/>
      <c r="N514" s="110" t="n"/>
      <c r="O514" s="110" t="n"/>
    </row>
    <row r="515" ht="28.8" customFormat="1" customHeight="1" s="38">
      <c r="A515" s="110" t="inlineStr">
        <is>
          <t>1.0</t>
        </is>
      </c>
      <c r="B515" s="137" t="inlineStr">
        <is>
          <t>LS-08-08-04</t>
        </is>
      </c>
      <c r="C515" s="110" t="n"/>
      <c r="D515" s="110" t="inlineStr">
        <is>
          <t>All</t>
        </is>
      </c>
      <c r="E515" s="110" t="inlineStr">
        <is>
          <t>08 - Scan libre service - Back-Office</t>
        </is>
      </c>
      <c r="F515" s="73" t="inlineStr">
        <is>
          <t>08 - 08 Configuration Clients</t>
        </is>
      </c>
      <c r="G515" s="73" t="inlineStr">
        <is>
          <t>08 - 08 Configuration Clients : Contrôle nouveau client en sortie de caisse</t>
        </is>
      </c>
      <c r="H515" s="73" t="inlineStr">
        <is>
          <t>Activation alerte lors de la reprise en caisse pour vérification d'identité d'un nouveau compte</t>
        </is>
      </c>
      <c r="I515" s="110" t="inlineStr">
        <is>
          <t>P2</t>
        </is>
      </c>
      <c r="J515" s="73" t="n"/>
      <c r="K515" s="73" t="n"/>
      <c r="L515" s="110" t="n"/>
      <c r="M515" s="110" t="n"/>
      <c r="N515" s="110" t="n"/>
      <c r="O515" s="110" t="n"/>
    </row>
    <row r="516" ht="43.2" customFormat="1" customHeight="1" s="38">
      <c r="A516" s="110" t="inlineStr">
        <is>
          <t>1.0</t>
        </is>
      </c>
      <c r="B516" s="137" t="inlineStr">
        <is>
          <t>LS-08-08-05</t>
        </is>
      </c>
      <c r="C516" s="55" t="n"/>
      <c r="D516" s="110" t="inlineStr">
        <is>
          <t>All</t>
        </is>
      </c>
      <c r="E516" s="110" t="inlineStr">
        <is>
          <t>08 - Scan libre service - Back-Office</t>
        </is>
      </c>
      <c r="F516" s="73" t="inlineStr">
        <is>
          <t>08 - 08 Configuration Clients</t>
        </is>
      </c>
      <c r="G516" s="73" t="inlineStr">
        <is>
          <t>08 - 08 Configuration Clients : Délai entre l'inscription au programme de fidélité et la souscription au service</t>
        </is>
      </c>
      <c r="H516" s="73" t="inlineStr">
        <is>
          <t>Durée en mois</t>
        </is>
      </c>
      <c r="I516" s="110" t="inlineStr">
        <is>
          <t>P2</t>
        </is>
      </c>
      <c r="J516" s="73" t="n"/>
      <c r="K516" s="73" t="n"/>
      <c r="L516" s="110" t="n"/>
      <c r="M516" s="110" t="n"/>
      <c r="N516" s="110" t="n"/>
      <c r="O516" s="110" t="n"/>
    </row>
    <row r="517" ht="28.8" customFormat="1" customHeight="1" s="38">
      <c r="A517" s="110" t="inlineStr">
        <is>
          <t>1.0</t>
        </is>
      </c>
      <c r="B517" s="137" t="inlineStr">
        <is>
          <t>LS-08-08-06</t>
        </is>
      </c>
      <c r="C517" s="55" t="n"/>
      <c r="D517" s="110" t="inlineStr">
        <is>
          <t>All</t>
        </is>
      </c>
      <c r="E517" s="110" t="inlineStr">
        <is>
          <t>08 - Scan libre service - Back-Office</t>
        </is>
      </c>
      <c r="F517" s="73" t="inlineStr">
        <is>
          <t>08 - 08 Configuration Clients</t>
        </is>
      </c>
      <c r="G517" s="73" t="inlineStr">
        <is>
          <t>08 - 08 Configuration Clients : Niveau de souscription au service</t>
        </is>
      </c>
      <c r="H517" s="73" t="inlineStr">
        <is>
          <t>Niveau de l'organisation du Groupement où se fait l'adhésion au service (Enseigne / PDV ou tout autre niveau intermédiaire)</t>
        </is>
      </c>
      <c r="I517" s="110" t="inlineStr">
        <is>
          <t>P2</t>
        </is>
      </c>
      <c r="J517" s="73" t="n"/>
      <c r="K517" s="73" t="n"/>
      <c r="L517" s="110" t="n"/>
      <c r="M517" s="110" t="n"/>
      <c r="N517" s="110" t="n"/>
      <c r="O517" s="110" t="n"/>
    </row>
    <row r="518" ht="28.8" customFormat="1" customHeight="1" s="38">
      <c r="A518" s="110" t="inlineStr">
        <is>
          <t>1.0</t>
        </is>
      </c>
      <c r="B518" s="137" t="inlineStr">
        <is>
          <t>LS-08-08-07</t>
        </is>
      </c>
      <c r="C518" s="55" t="n"/>
      <c r="D518" s="110" t="inlineStr">
        <is>
          <t>All</t>
        </is>
      </c>
      <c r="E518" s="110" t="inlineStr">
        <is>
          <t>08 - Scan libre service - Back-Office</t>
        </is>
      </c>
      <c r="F518" s="73" t="inlineStr">
        <is>
          <t>08 - 08 Configuration Clients</t>
        </is>
      </c>
      <c r="G518" s="73" t="inlineStr">
        <is>
          <t>08 - 08 Configuration Clients : Texte CGU Groupement</t>
        </is>
      </c>
      <c r="H518" s="73" t="inlineStr">
        <is>
          <t>Paramétrage des CGU de l'adhésion au service général</t>
        </is>
      </c>
      <c r="I518" s="110" t="inlineStr">
        <is>
          <t>P2</t>
        </is>
      </c>
      <c r="J518" s="73" t="n"/>
      <c r="K518" s="73" t="n"/>
      <c r="L518" s="110" t="n"/>
      <c r="M518" s="110" t="n"/>
      <c r="N518" s="110" t="n"/>
      <c r="O518" s="110" t="n"/>
    </row>
    <row r="519" ht="28.8" customFormat="1" customHeight="1" s="38">
      <c r="A519" s="110" t="inlineStr">
        <is>
          <t>1.0</t>
        </is>
      </c>
      <c r="B519" s="137" t="inlineStr">
        <is>
          <t>LS-08-08-08</t>
        </is>
      </c>
      <c r="C519" s="55" t="n"/>
      <c r="D519" s="110" t="inlineStr">
        <is>
          <t>All</t>
        </is>
      </c>
      <c r="E519" s="110" t="inlineStr">
        <is>
          <t>08 - Scan libre service - Back-Office</t>
        </is>
      </c>
      <c r="F519" s="73" t="inlineStr">
        <is>
          <t>08 - 08 Configuration Clients</t>
        </is>
      </c>
      <c r="G519" s="73" t="inlineStr">
        <is>
          <t>08 - 08 Configuration Clients : Texte CGU niveau d'adhésion</t>
        </is>
      </c>
      <c r="H519" s="73" t="inlineStr">
        <is>
          <t>Paramétrage des CGU additionnelles liées aui niveau d'adhésion au service de l'adhésion au service</t>
        </is>
      </c>
      <c r="I519" s="110" t="inlineStr">
        <is>
          <t>P2</t>
        </is>
      </c>
      <c r="J519" s="73" t="n"/>
      <c r="K519" s="73" t="n"/>
      <c r="L519" s="110" t="n"/>
      <c r="M519" s="110" t="n"/>
      <c r="N519" s="110" t="n"/>
      <c r="O519" s="110" t="n"/>
    </row>
    <row r="520" ht="72" customFormat="1" customHeight="1" s="38">
      <c r="A520" s="110" t="inlineStr">
        <is>
          <t>1.0</t>
        </is>
      </c>
      <c r="B520" s="137" t="inlineStr">
        <is>
          <t>LS-08-09-01</t>
        </is>
      </c>
      <c r="C520" s="55" t="n"/>
      <c r="D520" s="110" t="inlineStr">
        <is>
          <t>All</t>
        </is>
      </c>
      <c r="E520" s="110" t="inlineStr">
        <is>
          <t>08 - Scan libre service - Back-Office</t>
        </is>
      </c>
      <c r="F520" s="73" t="inlineStr">
        <is>
          <t>08 - 09 Gestion Client</t>
        </is>
      </c>
      <c r="G520" s="73" t="inlineStr">
        <is>
          <t xml:space="preserve">08 - 09 Gestion Client : Contenu de la fiche client  </t>
        </is>
      </c>
      <c r="H520" s="73" t="inlineStr">
        <is>
          <t>La fiche client doit contenir les informations détaillés du client : 
- Information d'inscriptions, l'indice de confiance du Client 
- Informations d'exploitations Exemple : nombre de visite, panier moyen, nombre de relecture avec statut associé</t>
        </is>
      </c>
      <c r="I520" s="110" t="inlineStr">
        <is>
          <t>P2</t>
        </is>
      </c>
      <c r="J520" s="73" t="inlineStr">
        <is>
          <t>La base Clients du service sera gérée dans la base clients du système d'encaissement.</t>
        </is>
      </c>
      <c r="K520" s="73" t="n"/>
      <c r="L520" s="110" t="n"/>
      <c r="M520" s="110" t="n"/>
      <c r="N520" s="110" t="n"/>
      <c r="O520" s="110" t="n"/>
    </row>
    <row r="521" ht="43.2" customFormat="1" customHeight="1" s="38">
      <c r="A521" s="110" t="inlineStr">
        <is>
          <t>1.0</t>
        </is>
      </c>
      <c r="B521" s="137" t="inlineStr">
        <is>
          <t>LS-08-09-02</t>
        </is>
      </c>
      <c r="C521" s="55" t="n"/>
      <c r="D521" s="110" t="inlineStr">
        <is>
          <t>All</t>
        </is>
      </c>
      <c r="E521" s="110" t="inlineStr">
        <is>
          <t>08 - Scan libre service - Back-Office</t>
        </is>
      </c>
      <c r="F521" s="73" t="inlineStr">
        <is>
          <t>08 - 09 Gestion Client</t>
        </is>
      </c>
      <c r="G521" s="73" t="inlineStr">
        <is>
          <t>08 - 09 Gestion Client : Création client</t>
        </is>
      </c>
      <c r="H521" s="54" t="inlineStr">
        <is>
          <t xml:space="preserve">Création du client via un formulaire Web. Les données obligatoires sont Nom, Prénom et N° de Carte Fidélité. Une fois l'inscription faite, le service de self scanning est accessible immédiatement </t>
        </is>
      </c>
      <c r="I521" s="110" t="inlineStr">
        <is>
          <t>P1</t>
        </is>
      </c>
      <c r="J521" s="54" t="n"/>
      <c r="K521" s="54" t="n"/>
      <c r="L521" s="110" t="n"/>
      <c r="M521" s="110" t="n"/>
      <c r="N521" s="110" t="n"/>
      <c r="O521" s="110" t="n"/>
    </row>
    <row r="522" ht="28.8" customFormat="1" customHeight="1" s="38">
      <c r="A522" s="110" t="inlineStr">
        <is>
          <t>1.0</t>
        </is>
      </c>
      <c r="B522" s="137" t="inlineStr">
        <is>
          <t>LS-08-09-03</t>
        </is>
      </c>
      <c r="C522" s="55" t="n"/>
      <c r="D522" s="110" t="inlineStr">
        <is>
          <t>All</t>
        </is>
      </c>
      <c r="E522" s="110" t="inlineStr">
        <is>
          <t>08 - Scan libre service - Back-Office</t>
        </is>
      </c>
      <c r="F522" s="73" t="inlineStr">
        <is>
          <t>08 - 09 Gestion Client</t>
        </is>
      </c>
      <c r="G522" s="73" t="inlineStr">
        <is>
          <t>08 - 09 Gestion Client : Modification fiche client</t>
        </is>
      </c>
      <c r="H522" s="73" t="inlineStr">
        <is>
          <t>Pouvoir modifier les informations du client</t>
        </is>
      </c>
      <c r="I522" s="110" t="inlineStr">
        <is>
          <t>P1</t>
        </is>
      </c>
      <c r="J522" s="73" t="n"/>
      <c r="K522" s="73" t="n"/>
      <c r="L522" s="110" t="n"/>
      <c r="M522" s="110" t="n"/>
      <c r="N522" s="110" t="n"/>
      <c r="O522" s="110" t="n"/>
    </row>
    <row r="523" ht="28.8" customFormat="1" customHeight="1" s="38">
      <c r="A523" s="110" t="inlineStr">
        <is>
          <t>1.0</t>
        </is>
      </c>
      <c r="B523" s="137" t="inlineStr">
        <is>
          <t>LS-08-09-04</t>
        </is>
      </c>
      <c r="C523" s="55" t="n"/>
      <c r="D523" s="110" t="inlineStr">
        <is>
          <t>All</t>
        </is>
      </c>
      <c r="E523" s="110" t="inlineStr">
        <is>
          <t>08 - Scan libre service - Back-Office</t>
        </is>
      </c>
      <c r="F523" s="73" t="inlineStr">
        <is>
          <t>08 - 09 Gestion Client</t>
        </is>
      </c>
      <c r="G523" s="73" t="inlineStr">
        <is>
          <t xml:space="preserve">08 - 09 Gestion Client : Autorisation  Client </t>
        </is>
      </c>
      <c r="H523" s="73" t="inlineStr">
        <is>
          <t xml:space="preserve">Pouvoir bloquer l'accès du service au client </t>
        </is>
      </c>
      <c r="I523" s="110" t="inlineStr">
        <is>
          <t>P1</t>
        </is>
      </c>
      <c r="J523" s="73" t="inlineStr">
        <is>
          <t>A la main du PDV</t>
        </is>
      </c>
      <c r="K523" s="73" t="n"/>
      <c r="L523" s="110" t="n"/>
      <c r="M523" s="110" t="n"/>
      <c r="N523" s="110" t="n"/>
      <c r="O523" s="110" t="n"/>
    </row>
    <row r="524" ht="28.8" customFormat="1" customHeight="1" s="38">
      <c r="A524" s="110" t="inlineStr">
        <is>
          <t>1.0</t>
        </is>
      </c>
      <c r="B524" s="137" t="inlineStr">
        <is>
          <t>LS-08-09-05</t>
        </is>
      </c>
      <c r="C524" s="55" t="n"/>
      <c r="D524" s="110" t="inlineStr">
        <is>
          <t>All</t>
        </is>
      </c>
      <c r="E524" s="110" t="inlineStr">
        <is>
          <t>08 - Scan libre service - Back-Office</t>
        </is>
      </c>
      <c r="F524" s="73" t="inlineStr">
        <is>
          <t>08 - 09 Gestion Client</t>
        </is>
      </c>
      <c r="G524" s="73" t="inlineStr">
        <is>
          <t xml:space="preserve">08 - 09 Gestion Client : Paramétrage de relecture systématique </t>
        </is>
      </c>
      <c r="H524" s="54" t="inlineStr">
        <is>
          <t>Pouvoir paramétrer la relecture à chaque passage en caisse pour un client donné (dissuasion ciblée)</t>
        </is>
      </c>
      <c r="I524" s="110" t="inlineStr">
        <is>
          <t>P1</t>
        </is>
      </c>
      <c r="J524" s="73" t="n"/>
      <c r="K524" s="73" t="n"/>
      <c r="L524" s="110" t="n"/>
      <c r="M524" s="110" t="n"/>
      <c r="N524" s="110" t="n"/>
      <c r="O524" s="110" t="n"/>
    </row>
    <row r="525" ht="28.8" customFormat="1" customHeight="1" s="38">
      <c r="A525" s="110" t="inlineStr">
        <is>
          <t>1.0</t>
        </is>
      </c>
      <c r="B525" s="137" t="inlineStr">
        <is>
          <t>LS-08-09-06</t>
        </is>
      </c>
      <c r="C525" s="55" t="n"/>
      <c r="D525" s="110" t="inlineStr">
        <is>
          <t>All</t>
        </is>
      </c>
      <c r="E525" s="110" t="inlineStr">
        <is>
          <t>08 - Scan libre service - Back-Office</t>
        </is>
      </c>
      <c r="F525" s="73" t="inlineStr">
        <is>
          <t>08 - 09 Gestion Client</t>
        </is>
      </c>
      <c r="G525" s="73" t="inlineStr">
        <is>
          <t>08 - 09 Gestion Client : Paramétrage des niveaux de relecture</t>
        </is>
      </c>
      <c r="H525" s="73" t="inlineStr">
        <is>
          <t xml:space="preserve">Pouvoir modifier le niveau de confiance dans la fiche client </t>
        </is>
      </c>
      <c r="I525" s="110" t="inlineStr">
        <is>
          <t>P1</t>
        </is>
      </c>
      <c r="J525" s="73" t="n"/>
      <c r="K525" s="73" t="n"/>
      <c r="L525" s="110" t="n"/>
      <c r="M525" s="110" t="n"/>
      <c r="N525" s="110" t="n"/>
      <c r="O525" s="110" t="n"/>
    </row>
    <row r="526" ht="57.6" customFormat="1" customHeight="1" s="38">
      <c r="A526" s="110" t="inlineStr">
        <is>
          <t>1.0</t>
        </is>
      </c>
      <c r="B526" s="137" t="inlineStr">
        <is>
          <t>LS-08-09-07</t>
        </is>
      </c>
      <c r="C526" s="55" t="n"/>
      <c r="D526" s="110" t="inlineStr">
        <is>
          <t>All</t>
        </is>
      </c>
      <c r="E526" s="110" t="inlineStr">
        <is>
          <t>08 - Scan libre service - Back-Office</t>
        </is>
      </c>
      <c r="F526" s="73" t="inlineStr">
        <is>
          <t>08 - 09 Gestion Client</t>
        </is>
      </c>
      <c r="G526" s="73" t="inlineStr">
        <is>
          <t>08 - 09 Gestion Client : Suppression fiche client</t>
        </is>
      </c>
      <c r="H526" s="73" t="inlineStr">
        <is>
          <t>Suppression de la fiche Client à sa demande ou automatiquement en lien avec la durée de conservation légale</t>
        </is>
      </c>
      <c r="I526" s="110" t="inlineStr">
        <is>
          <t>P1</t>
        </is>
      </c>
      <c r="J526" s="73" t="inlineStr">
        <is>
          <t>Exigence à mettre en adéquation avec la base principale.</t>
        </is>
      </c>
      <c r="K526" s="73" t="n"/>
      <c r="L526" s="110" t="n"/>
      <c r="M526" s="110" t="n"/>
      <c r="N526" s="110" t="n"/>
      <c r="O526" s="110" t="n"/>
    </row>
    <row r="527" ht="100.8" customFormat="1" customHeight="1" s="38">
      <c r="A527" s="110" t="inlineStr">
        <is>
          <t>1.0</t>
        </is>
      </c>
      <c r="B527" s="137" t="inlineStr">
        <is>
          <t>LS-08-09-08</t>
        </is>
      </c>
      <c r="C527" s="55" t="n"/>
      <c r="D527" s="110" t="inlineStr">
        <is>
          <t>All</t>
        </is>
      </c>
      <c r="E527" s="110" t="inlineStr">
        <is>
          <t>08 - Scan libre service - Back-Office</t>
        </is>
      </c>
      <c r="F527" s="73" t="inlineStr">
        <is>
          <t>08 - 09 Gestion Client</t>
        </is>
      </c>
      <c r="G527" s="73" t="inlineStr">
        <is>
          <t xml:space="preserve">08 - 09 Gestion Client : Analyse du contrôle en fin d'encaissement </t>
        </is>
      </c>
      <c r="H527" s="73" t="inlineStr">
        <is>
          <t xml:space="preserve">le systéme compare le résultat provenant de la caisse/CLS 
Si Vide , pas de contrôle , la session est terminé 
Si non vide , le systélme compare les ligne article de la caisse et le panier que le client a scanné  
La différence en faveur du client ou du PDV est quantifié et agit sure l'indice de confiance en foction des réglages de contrôle 
</t>
        </is>
      </c>
      <c r="I527" s="110" t="inlineStr">
        <is>
          <t>P1</t>
        </is>
      </c>
      <c r="J527" s="73" t="n"/>
      <c r="K527" s="73" t="n"/>
      <c r="L527" s="110" t="n"/>
      <c r="M527" s="110" t="n"/>
      <c r="N527" s="110" t="n"/>
      <c r="O527" s="110" t="n"/>
    </row>
    <row r="528" ht="28.8" customFormat="1" customHeight="1" s="38">
      <c r="A528" s="110" t="inlineStr">
        <is>
          <t>1.0</t>
        </is>
      </c>
      <c r="B528" s="137" t="inlineStr">
        <is>
          <t>LS-08-10-01</t>
        </is>
      </c>
      <c r="C528" s="55" t="n"/>
      <c r="D528" s="110" t="inlineStr">
        <is>
          <t>All</t>
        </is>
      </c>
      <c r="E528" s="110" t="inlineStr">
        <is>
          <t>08 - Scan libre service - Back-Office</t>
        </is>
      </c>
      <c r="F528" s="73" t="inlineStr">
        <is>
          <t>08 - 10 Supervision</t>
        </is>
      </c>
      <c r="G528" s="73" t="inlineStr">
        <is>
          <t>08 - 10 Supervision : Forçage de contrôle à partir du back-office SLS</t>
        </is>
      </c>
      <c r="H528" s="73" t="inlineStr">
        <is>
          <t xml:space="preserve">Permettre à l'opérateur de forcer la relecture d'un client en cours de session de course. Le forçage peut être fait à distance, depuis la console de supervision </t>
        </is>
      </c>
      <c r="I528" s="110" t="inlineStr">
        <is>
          <t>P2</t>
        </is>
      </c>
      <c r="J528" s="73" t="n"/>
      <c r="K528" s="73" t="n"/>
      <c r="L528" s="110" t="n"/>
      <c r="M528" s="110" t="n"/>
      <c r="N528" s="110" t="n"/>
      <c r="O528" s="110" t="n"/>
    </row>
    <row r="529" ht="28.8" customFormat="1" customHeight="1" s="38">
      <c r="A529" s="110" t="inlineStr">
        <is>
          <t>1.0</t>
        </is>
      </c>
      <c r="B529" s="137" t="inlineStr">
        <is>
          <t>LS-08-10-02</t>
        </is>
      </c>
      <c r="C529" s="55" t="n"/>
      <c r="D529" s="110" t="inlineStr">
        <is>
          <t>All</t>
        </is>
      </c>
      <c r="E529" s="110" t="inlineStr">
        <is>
          <t>08 - Scan libre service - Back-Office</t>
        </is>
      </c>
      <c r="F529" s="73" t="inlineStr">
        <is>
          <t>08 - 10 Supervision</t>
        </is>
      </c>
      <c r="G529" s="73" t="inlineStr">
        <is>
          <t>08 - 10 Supervision : Annulation panier en cours</t>
        </is>
      </c>
      <c r="H529" s="73" t="inlineStr">
        <is>
          <t>Annuler un panier en cours à distance</t>
        </is>
      </c>
      <c r="I529" s="110" t="inlineStr">
        <is>
          <t>P1</t>
        </is>
      </c>
      <c r="J529" s="73" t="n"/>
      <c r="K529" s="73" t="n"/>
      <c r="L529" s="110" t="n"/>
      <c r="M529" s="110" t="n"/>
      <c r="N529" s="110" t="n"/>
      <c r="O529" s="110" t="n"/>
    </row>
    <row r="530" ht="57.6" customFormat="1" customHeight="1" s="38">
      <c r="A530" s="110" t="inlineStr">
        <is>
          <t>1.0</t>
        </is>
      </c>
      <c r="B530" s="137" t="inlineStr">
        <is>
          <t>LS-08-10-03</t>
        </is>
      </c>
      <c r="C530" s="55" t="n"/>
      <c r="D530" s="110" t="inlineStr">
        <is>
          <t>All</t>
        </is>
      </c>
      <c r="E530" s="110" t="inlineStr">
        <is>
          <t>08 - Scan libre service - Back-Office</t>
        </is>
      </c>
      <c r="F530" s="73" t="inlineStr">
        <is>
          <t>08 - 10 Supervision</t>
        </is>
      </c>
      <c r="G530" s="73" t="inlineStr">
        <is>
          <t>08 - 10 Supervision : Cloture Panier Virtuel</t>
        </is>
      </c>
      <c r="H530" s="73" t="inlineStr">
        <is>
          <t xml:space="preserve">Cloture du panier virtuel à distance afin de permettre le transfert à l'Encaissement </t>
        </is>
      </c>
      <c r="I530" s="110" t="inlineStr">
        <is>
          <t>P1</t>
        </is>
      </c>
      <c r="J530" s="73" t="inlineStr">
        <is>
          <t>Dans le cas ou le matériel ne puisse pas clôturer la session elle-même</t>
        </is>
      </c>
      <c r="K530" s="73" t="n"/>
      <c r="L530" s="110" t="n"/>
      <c r="M530" s="110" t="n"/>
      <c r="N530" s="110" t="n"/>
      <c r="O530" s="110" t="n"/>
    </row>
    <row r="531" ht="28.8" customFormat="1" customHeight="1" s="38">
      <c r="A531" s="110" t="inlineStr">
        <is>
          <t>1.0</t>
        </is>
      </c>
      <c r="B531" s="137" t="inlineStr">
        <is>
          <t>LS-08-10-04</t>
        </is>
      </c>
      <c r="C531" s="55" t="n"/>
      <c r="D531" s="110" t="inlineStr">
        <is>
          <t>All</t>
        </is>
      </c>
      <c r="E531" s="110" t="inlineStr">
        <is>
          <t>08 - Scan libre service - Back-Office</t>
        </is>
      </c>
      <c r="F531" s="73" t="inlineStr">
        <is>
          <t>08 - 10 Supervision</t>
        </is>
      </c>
      <c r="G531" s="73" t="inlineStr">
        <is>
          <t xml:space="preserve">08 - 10 Supervision : Purge automatique des transactions en cours </t>
        </is>
      </c>
      <c r="H531" s="73" t="inlineStr">
        <is>
          <t>Purger les panier virtuels non aboutis de façon automatique</t>
        </is>
      </c>
      <c r="I531" s="110" t="inlineStr">
        <is>
          <t>P1</t>
        </is>
      </c>
      <c r="J531" s="54" t="n"/>
      <c r="K531" s="54" t="n"/>
      <c r="L531" s="110" t="n"/>
      <c r="M531" s="110" t="n"/>
      <c r="N531" s="110" t="n"/>
      <c r="O531" s="110" t="n"/>
    </row>
    <row r="532" ht="28.8" customFormat="1" customHeight="1" s="38">
      <c r="A532" s="110" t="inlineStr">
        <is>
          <t>1.0</t>
        </is>
      </c>
      <c r="B532" s="137" t="inlineStr">
        <is>
          <t>LS-08-10-05</t>
        </is>
      </c>
      <c r="C532" s="55" t="n"/>
      <c r="D532" s="110" t="inlineStr">
        <is>
          <t>All</t>
        </is>
      </c>
      <c r="E532" s="110" t="inlineStr">
        <is>
          <t>08 - Scan libre service - Back-Office</t>
        </is>
      </c>
      <c r="F532" s="73" t="inlineStr">
        <is>
          <t>08 - 10 Supervision</t>
        </is>
      </c>
      <c r="G532" s="73" t="inlineStr">
        <is>
          <t>08 - 10 Supervision : Transfert du panier virtuel sur une autre scannette</t>
        </is>
      </c>
      <c r="H532" s="73" t="inlineStr">
        <is>
          <t>En cas de panne ou dysfonctionnement matériel ou logiciel sur une scannette, le transfert de la session de course doit être possible vers une autre scannette libre</t>
        </is>
      </c>
      <c r="I532" s="110" t="inlineStr">
        <is>
          <t>P1</t>
        </is>
      </c>
      <c r="J532" s="73" t="n"/>
      <c r="K532" s="73" t="n"/>
      <c r="L532" s="110" t="n"/>
      <c r="M532" s="110" t="n"/>
      <c r="N532" s="110" t="n"/>
      <c r="O532" s="110" t="n"/>
    </row>
    <row r="533" ht="28.8" customFormat="1" customHeight="1" s="38">
      <c r="A533" s="110" t="inlineStr">
        <is>
          <t>1.0</t>
        </is>
      </c>
      <c r="B533" s="137" t="inlineStr">
        <is>
          <t>LS-08-10-06</t>
        </is>
      </c>
      <c r="C533" s="55" t="n"/>
      <c r="D533" s="110" t="inlineStr">
        <is>
          <t>All</t>
        </is>
      </c>
      <c r="E533" s="110" t="inlineStr">
        <is>
          <t>08 - Scan libre service - Back-Office</t>
        </is>
      </c>
      <c r="F533" s="73" t="inlineStr">
        <is>
          <t>08 - 10 Supervision</t>
        </is>
      </c>
      <c r="G533" s="73" t="inlineStr">
        <is>
          <t xml:space="preserve">08 - 10 Supervision : Visualisation du détail des paniers par Clients </t>
        </is>
      </c>
      <c r="H533" s="73" t="inlineStr">
        <is>
          <t>Visualisation en temps réel du panier du client et son contenu en cours de Self scanning</t>
        </is>
      </c>
      <c r="I533" s="110" t="inlineStr">
        <is>
          <t>P1</t>
        </is>
      </c>
      <c r="J533" s="73" t="n"/>
      <c r="K533" s="73" t="n"/>
      <c r="L533" s="110" t="n"/>
      <c r="M533" s="110" t="n"/>
      <c r="N533" s="110" t="n"/>
      <c r="O533" s="110" t="n"/>
    </row>
    <row r="534" customFormat="1" s="38">
      <c r="A534" s="110" t="inlineStr">
        <is>
          <t>1.0</t>
        </is>
      </c>
      <c r="B534" s="137" t="inlineStr">
        <is>
          <t>LS-08-10-07</t>
        </is>
      </c>
      <c r="C534" s="55" t="n"/>
      <c r="D534" s="110" t="inlineStr">
        <is>
          <t>All</t>
        </is>
      </c>
      <c r="E534" s="110" t="inlineStr">
        <is>
          <t>08 - Scan libre service - Back-Office</t>
        </is>
      </c>
      <c r="F534" s="73" t="inlineStr">
        <is>
          <t>08 - 10 Supervision</t>
        </is>
      </c>
      <c r="G534" s="73" t="inlineStr">
        <is>
          <t>08 - 10 Supervision : Relance scannette</t>
        </is>
      </c>
      <c r="H534" s="73" t="inlineStr">
        <is>
          <t>Relancer la ou les scannettes</t>
        </is>
      </c>
      <c r="I534" s="110" t="inlineStr">
        <is>
          <t>P1</t>
        </is>
      </c>
      <c r="J534" s="54" t="n"/>
      <c r="K534" s="54" t="n"/>
      <c r="L534" s="110" t="n"/>
      <c r="M534" s="110" t="n"/>
      <c r="N534" s="110" t="n"/>
      <c r="O534" s="110" t="n"/>
    </row>
    <row r="535" ht="216" customFormat="1" customHeight="1" s="38">
      <c r="A535" s="110" t="inlineStr">
        <is>
          <t>1.0</t>
        </is>
      </c>
      <c r="B535" s="137" t="inlineStr">
        <is>
          <t>LS-08-10-08</t>
        </is>
      </c>
      <c r="C535" s="55" t="n"/>
      <c r="D535" s="110" t="inlineStr">
        <is>
          <t>All</t>
        </is>
      </c>
      <c r="E535" s="110" t="inlineStr">
        <is>
          <t>08 - Scan libre service - Back-Office</t>
        </is>
      </c>
      <c r="F535" s="73" t="inlineStr">
        <is>
          <t>08 - 10 Supervision</t>
        </is>
      </c>
      <c r="G535" s="73" t="inlineStr">
        <is>
          <t>08 - 10 Supervision : Visualisation du scanning en temps réel</t>
        </is>
      </c>
      <c r="H535" s="73" t="inlineStr">
        <is>
          <t xml:space="preserve">Affichage de tous les scanning en temps réel sur un onglet dédié. Les informations à afficher sont à minima N° de client, Nom, Prénom, Date et Heure du scanning, derniers articles scannés
</t>
        </is>
      </c>
      <c r="I535" s="110" t="inlineStr">
        <is>
          <t>P2</t>
        </is>
      </c>
      <c r="J535" s="73" t="inlineStr">
        <is>
          <t xml:space="preserve">A mettre dans le Word : Destiné (entre-Autre ) au Personnel de surveillance (Vigil) 
Affiche les scans des clients en live dans une fenetre du Back-Office Self Scanning .
Le "Vigil" peut avec un écran de surveillance dédié pour identifier les self Scanneur </t>
        </is>
      </c>
      <c r="K535" s="73" t="n"/>
      <c r="L535" s="110" t="n"/>
      <c r="M535" s="110" t="n"/>
      <c r="N535" s="110" t="n"/>
      <c r="O535" s="110" t="n"/>
    </row>
    <row r="536" ht="57.6" customFormat="1" customHeight="1" s="38">
      <c r="A536" s="110" t="inlineStr">
        <is>
          <t>1.0</t>
        </is>
      </c>
      <c r="B536" s="137" t="inlineStr">
        <is>
          <t>LS-08-11-01</t>
        </is>
      </c>
      <c r="C536" s="55" t="n"/>
      <c r="D536" s="110" t="inlineStr">
        <is>
          <t>All</t>
        </is>
      </c>
      <c r="E536" s="110" t="inlineStr">
        <is>
          <t>08 - Scan libre service - Back-Office</t>
        </is>
      </c>
      <c r="F536" s="73" t="inlineStr">
        <is>
          <t>08 -11 Reporting</t>
        </is>
      </c>
      <c r="G536" s="73" t="inlineStr">
        <is>
          <t xml:space="preserve">08 -11 Reporting : Dashboard en temps réels </t>
        </is>
      </c>
      <c r="H536" s="73" t="inlineStr">
        <is>
          <t xml:space="preserve">Affiche les éléments d'exploitations en temps réel
Nbre de Clients, Nbre de Panier terminé , Chiffre d'affaires , Panier Moyens 
Statut et nombre de Bornes d'accueils 
Statu et nombre de  Scannettes en cours , Disponible Hors service </t>
        </is>
      </c>
      <c r="I536" s="110" t="inlineStr">
        <is>
          <t>P1</t>
        </is>
      </c>
      <c r="J536" s="73" t="n"/>
      <c r="K536" s="73" t="n"/>
      <c r="L536" s="110" t="n"/>
      <c r="M536" s="110" t="n"/>
      <c r="N536" s="110" t="n"/>
      <c r="O536" s="110" t="n"/>
    </row>
    <row r="537" ht="28.8" customFormat="1" customHeight="1" s="38">
      <c r="A537" s="110" t="inlineStr">
        <is>
          <t>1.0</t>
        </is>
      </c>
      <c r="B537" s="137" t="inlineStr">
        <is>
          <t>LS-08-11-02</t>
        </is>
      </c>
      <c r="C537" s="55" t="n"/>
      <c r="D537" s="110" t="inlineStr">
        <is>
          <t>All</t>
        </is>
      </c>
      <c r="E537" s="110" t="inlineStr">
        <is>
          <t>08 - Scan libre service - Back-Office</t>
        </is>
      </c>
      <c r="F537" s="73" t="inlineStr">
        <is>
          <t>08 -11 Reporting</t>
        </is>
      </c>
      <c r="G537" s="73" t="inlineStr">
        <is>
          <t xml:space="preserve">08 -11 Reporting : Alarmes </t>
        </is>
      </c>
      <c r="H537" s="73" t="inlineStr">
        <is>
          <t>Nombre d'échecs système de décrochage de scannettes
L'extraction des rapports doit être systématiquement sous format Excel ou CSV</t>
        </is>
      </c>
      <c r="I537" s="110" t="inlineStr">
        <is>
          <t>P3</t>
        </is>
      </c>
      <c r="J537" s="73" t="n"/>
      <c r="K537" s="73" t="n"/>
      <c r="L537" s="110" t="n"/>
      <c r="M537" s="110" t="n"/>
      <c r="N537" s="110" t="n"/>
      <c r="O537" s="110" t="n"/>
    </row>
    <row r="538" ht="28.8" customFormat="1" customHeight="1" s="38">
      <c r="A538" s="110" t="inlineStr">
        <is>
          <t>1.0</t>
        </is>
      </c>
      <c r="B538" s="137" t="inlineStr">
        <is>
          <t>LS-08-11-03</t>
        </is>
      </c>
      <c r="C538" s="55" t="n"/>
      <c r="D538" s="110" t="inlineStr">
        <is>
          <t>All</t>
        </is>
      </c>
      <c r="E538" s="110" t="inlineStr">
        <is>
          <t>08 - Scan libre service - Back-Office</t>
        </is>
      </c>
      <c r="F538" s="73" t="inlineStr">
        <is>
          <t>08 -11 Reporting</t>
        </is>
      </c>
      <c r="G538" s="73" t="inlineStr">
        <is>
          <t>08 -11 Reporting : Article</t>
        </is>
      </c>
      <c r="H538" s="73" t="inlineStr">
        <is>
          <t xml:space="preserve">Historique de reception d'articles dans le cas ou le systéme SLS a son propre référentiel </t>
        </is>
      </c>
      <c r="I538" s="110" t="inlineStr">
        <is>
          <t>P2</t>
        </is>
      </c>
      <c r="J538" s="73" t="n"/>
      <c r="K538" s="73" t="n"/>
      <c r="L538" s="110" t="n"/>
      <c r="M538" s="110" t="n"/>
      <c r="N538" s="110" t="n"/>
      <c r="O538" s="110" t="n"/>
    </row>
    <row r="539" ht="28.8" customFormat="1" customHeight="1" s="38">
      <c r="A539" s="110" t="inlineStr">
        <is>
          <t>1.0</t>
        </is>
      </c>
      <c r="B539" s="137" t="inlineStr">
        <is>
          <t>LS-08-11-04</t>
        </is>
      </c>
      <c r="C539" s="55" t="n"/>
      <c r="D539" s="110" t="inlineStr">
        <is>
          <t>All</t>
        </is>
      </c>
      <c r="E539" s="110" t="inlineStr">
        <is>
          <t>08 - Scan libre service - Back-Office</t>
        </is>
      </c>
      <c r="F539" s="73" t="inlineStr">
        <is>
          <t>08 -11 Reporting</t>
        </is>
      </c>
      <c r="G539" s="73" t="inlineStr">
        <is>
          <t>08 -11 Reporting : Caisses</t>
        </is>
      </c>
      <c r="H539" s="73" t="inlineStr">
        <is>
          <t>Par Caisse  : Nbre de paniers, Nbre de paniers contrôlés, Nbre de panier controlé a l'intiative de  l'opérateur , Chiffre d'affaire, montant des écarts</t>
        </is>
      </c>
      <c r="I539" s="110" t="inlineStr">
        <is>
          <t>P2</t>
        </is>
      </c>
      <c r="J539" s="73" t="n"/>
      <c r="K539" s="73" t="n"/>
      <c r="L539" s="110" t="n"/>
      <c r="M539" s="110" t="n"/>
      <c r="N539" s="110" t="n"/>
      <c r="O539" s="110" t="n"/>
    </row>
    <row r="540" ht="28.8" customFormat="1" customHeight="1" s="38">
      <c r="A540" s="110" t="inlineStr">
        <is>
          <t>1.0</t>
        </is>
      </c>
      <c r="B540" s="137" t="inlineStr">
        <is>
          <t>LS-08-11-05</t>
        </is>
      </c>
      <c r="C540" s="55" t="n"/>
      <c r="D540" s="110" t="inlineStr">
        <is>
          <t>All</t>
        </is>
      </c>
      <c r="E540" s="110" t="inlineStr">
        <is>
          <t>08 - Scan libre service - Back-Office</t>
        </is>
      </c>
      <c r="F540" s="73" t="inlineStr">
        <is>
          <t>08 -11 Reporting</t>
        </is>
      </c>
      <c r="G540" s="73" t="inlineStr">
        <is>
          <t>08 -11 Reporting : Caisses à ouvrir</t>
        </is>
      </c>
      <c r="H540" s="73" t="inlineStr">
        <is>
          <t>Nombre de caisse à ouvrir par tranche horaire (Nbre de Client arrivant en caisse  / Nombre de caisse à ouvrir)</t>
        </is>
      </c>
      <c r="I540" s="73" t="inlineStr">
        <is>
          <t>P2</t>
        </is>
      </c>
      <c r="J540" s="73" t="n"/>
      <c r="K540" s="73" t="n"/>
      <c r="L540" s="110" t="n"/>
      <c r="M540" s="110" t="n"/>
      <c r="N540" s="110" t="n"/>
      <c r="O540" s="110" t="n"/>
    </row>
    <row r="541" ht="28.8" customFormat="1" customHeight="1" s="38">
      <c r="A541" s="110" t="inlineStr">
        <is>
          <t>1.0</t>
        </is>
      </c>
      <c r="B541" s="137" t="inlineStr">
        <is>
          <t>LS-08-11-06</t>
        </is>
      </c>
      <c r="C541" s="55" t="n"/>
      <c r="D541" s="110" t="inlineStr">
        <is>
          <t>All</t>
        </is>
      </c>
      <c r="E541" s="110" t="inlineStr">
        <is>
          <t>08 - Scan libre service - Back-Office</t>
        </is>
      </c>
      <c r="F541" s="73" t="inlineStr">
        <is>
          <t>08 -11 Reporting</t>
        </is>
      </c>
      <c r="G541" s="73" t="inlineStr">
        <is>
          <t xml:space="preserve">08 -11 Reporting : Client </t>
        </is>
      </c>
      <c r="H541" s="73" t="inlineStr">
        <is>
          <t xml:space="preserve">La liste des clients par indice de confiance 
</t>
        </is>
      </c>
      <c r="I541" s="110" t="inlineStr">
        <is>
          <t>P2</t>
        </is>
      </c>
      <c r="J541" s="73" t="n"/>
      <c r="K541" s="73" t="n"/>
      <c r="L541" s="110" t="n"/>
      <c r="M541" s="110" t="n"/>
      <c r="N541" s="110" t="n"/>
      <c r="O541" s="110" t="n"/>
    </row>
    <row r="542" ht="43.2" customFormat="1" customHeight="1" s="38">
      <c r="A542" s="110" t="inlineStr">
        <is>
          <t>1.0</t>
        </is>
      </c>
      <c r="B542" s="137" t="inlineStr">
        <is>
          <t>LS-08-11-08</t>
        </is>
      </c>
      <c r="C542" s="55" t="n"/>
      <c r="D542" s="110" t="inlineStr">
        <is>
          <t>All</t>
        </is>
      </c>
      <c r="E542" s="110" t="inlineStr">
        <is>
          <t>08 - Scan libre service - Back-Office</t>
        </is>
      </c>
      <c r="F542" s="73" t="inlineStr">
        <is>
          <t>08 -11 Reporting</t>
        </is>
      </c>
      <c r="G542" s="73" t="inlineStr">
        <is>
          <t>08 -11 Reporting : Contrôle Panier</t>
        </is>
      </c>
      <c r="H542" s="73" t="inlineStr">
        <is>
          <t>Nombre de panier, Nombre de contrôle total, Nombre de contrôle partiel, % de paniers contrôlés, montant des écarts Client / caisse - Total /Moyenne,  écart en quantité Client-caisse  Total / Moyenne</t>
        </is>
      </c>
      <c r="I542" s="110" t="inlineStr">
        <is>
          <t>P2</t>
        </is>
      </c>
      <c r="J542" s="73" t="n"/>
      <c r="K542" s="73" t="n"/>
      <c r="L542" s="110" t="n"/>
      <c r="M542" s="110" t="n"/>
      <c r="N542" s="110" t="n"/>
      <c r="O542" s="110" t="n"/>
    </row>
    <row r="543" ht="28.8" customFormat="1" customHeight="1" s="38">
      <c r="A543" s="110" t="inlineStr">
        <is>
          <t>1.0</t>
        </is>
      </c>
      <c r="B543" s="137" t="inlineStr">
        <is>
          <t>LS-08-11-09</t>
        </is>
      </c>
      <c r="C543" s="55" t="n"/>
      <c r="D543" s="110" t="inlineStr">
        <is>
          <t>All</t>
        </is>
      </c>
      <c r="E543" s="110" t="inlineStr">
        <is>
          <t>08 - Scan libre service - Back-Office</t>
        </is>
      </c>
      <c r="F543" s="73" t="inlineStr">
        <is>
          <t>08 -11 Reporting</t>
        </is>
      </c>
      <c r="G543" s="73" t="inlineStr">
        <is>
          <t xml:space="preserve">08 -11 Reporting : Contrôle Prix </t>
        </is>
      </c>
      <c r="H543" s="73" t="inlineStr">
        <is>
          <t xml:space="preserve">Historique par date et opérateur des contrôles de prix avec les écarts par produits </t>
        </is>
      </c>
      <c r="I543" s="110" t="inlineStr">
        <is>
          <t>P2</t>
        </is>
      </c>
      <c r="J543" s="73" t="n"/>
      <c r="K543" s="73" t="n"/>
      <c r="L543" s="110" t="n"/>
      <c r="M543" s="110" t="n"/>
      <c r="N543" s="110" t="n"/>
      <c r="O543" s="110" t="n"/>
    </row>
    <row r="544" customFormat="1" s="38">
      <c r="A544" s="110" t="inlineStr">
        <is>
          <t>1.0</t>
        </is>
      </c>
      <c r="B544" s="137" t="inlineStr">
        <is>
          <t>LS-08-11-10</t>
        </is>
      </c>
      <c r="C544" s="55" t="n"/>
      <c r="D544" s="110" t="inlineStr">
        <is>
          <t>All</t>
        </is>
      </c>
      <c r="E544" s="110" t="inlineStr">
        <is>
          <t>08 - Scan libre service - Back-Office</t>
        </is>
      </c>
      <c r="F544" s="73" t="inlineStr">
        <is>
          <t>08 -11 Reporting</t>
        </is>
      </c>
      <c r="G544" s="73" t="inlineStr">
        <is>
          <t>08 -11 Reporting : inventaires</t>
        </is>
      </c>
      <c r="H544" s="73" t="inlineStr">
        <is>
          <t xml:space="preserve">Historique des inventaires </t>
        </is>
      </c>
      <c r="I544" s="110" t="inlineStr">
        <is>
          <t>P2</t>
        </is>
      </c>
      <c r="J544" s="73" t="n"/>
      <c r="K544" s="73" t="n"/>
      <c r="L544" s="110" t="n"/>
      <c r="M544" s="110" t="n"/>
      <c r="N544" s="110" t="n"/>
      <c r="O544" s="110" t="n"/>
    </row>
    <row r="545" ht="28.8" customFormat="1" customHeight="1" s="38">
      <c r="A545" s="110" t="inlineStr">
        <is>
          <t>1.0</t>
        </is>
      </c>
      <c r="B545" s="137" t="inlineStr">
        <is>
          <t>LS-08-11-11</t>
        </is>
      </c>
      <c r="C545" s="55" t="n"/>
      <c r="D545" s="110" t="inlineStr">
        <is>
          <t>All</t>
        </is>
      </c>
      <c r="E545" s="110" t="inlineStr">
        <is>
          <t>08 - Scan libre service - Back-Office</t>
        </is>
      </c>
      <c r="F545" s="73" t="inlineStr">
        <is>
          <t>08 -11 Reporting</t>
        </is>
      </c>
      <c r="G545" s="73" t="inlineStr">
        <is>
          <t xml:space="preserve">08 -11 Reporting : Inventaires identifiants opérateur </t>
        </is>
      </c>
      <c r="H545" s="73" t="inlineStr">
        <is>
          <t xml:space="preserve">Liste des opérateurs </t>
        </is>
      </c>
      <c r="I545" s="110" t="inlineStr">
        <is>
          <t>P2</t>
        </is>
      </c>
      <c r="J545" s="73" t="n"/>
      <c r="K545" s="73" t="n"/>
      <c r="L545" s="110" t="n"/>
      <c r="M545" s="110" t="n"/>
      <c r="N545" s="110" t="n"/>
      <c r="O545" s="110" t="n"/>
    </row>
    <row r="546" ht="28.8" customFormat="1" customHeight="1" s="37">
      <c r="A546" s="110" t="inlineStr">
        <is>
          <t>1.0</t>
        </is>
      </c>
      <c r="B546" s="137" t="inlineStr">
        <is>
          <t>LS-08-11-12</t>
        </is>
      </c>
      <c r="C546" s="55" t="n"/>
      <c r="D546" s="110" t="inlineStr">
        <is>
          <t>All</t>
        </is>
      </c>
      <c r="E546" s="110" t="inlineStr">
        <is>
          <t>08 - Scan libre service - Back-Office</t>
        </is>
      </c>
      <c r="F546" s="73" t="inlineStr">
        <is>
          <t>08 -11 Reporting</t>
        </is>
      </c>
      <c r="G546" s="73" t="inlineStr">
        <is>
          <t>08 -11 Reporting : Sessions de courses</t>
        </is>
      </c>
      <c r="H546" s="73" t="inlineStr">
        <is>
          <t>Possibilité de voir les sessions de courses :  en temps réel, par jour, par semaine, par mois, par années ou Bornés par date</t>
        </is>
      </c>
      <c r="I546" s="110" t="inlineStr">
        <is>
          <t>P2</t>
        </is>
      </c>
      <c r="J546" s="73" t="n"/>
      <c r="K546" s="73" t="n"/>
      <c r="L546" s="110" t="n"/>
      <c r="M546" s="110" t="n"/>
      <c r="N546" s="110" t="n"/>
      <c r="O546" s="110" t="n"/>
    </row>
    <row r="547" ht="57.6" customFormat="1" customHeight="1" s="37">
      <c r="A547" s="110" t="inlineStr">
        <is>
          <t>1.0</t>
        </is>
      </c>
      <c r="B547" s="137" t="inlineStr">
        <is>
          <t>LS-08-11-13</t>
        </is>
      </c>
      <c r="C547" s="110" t="n"/>
      <c r="D547" s="110" t="inlineStr">
        <is>
          <t>All</t>
        </is>
      </c>
      <c r="E547" s="110" t="inlineStr">
        <is>
          <t>08 - Scan libre service - Back-Office</t>
        </is>
      </c>
      <c r="F547" s="73" t="inlineStr">
        <is>
          <t>08 -11 Reporting</t>
        </is>
      </c>
      <c r="G547" s="73" t="inlineStr">
        <is>
          <t>08 -11 Reporting : Ventes</t>
        </is>
      </c>
      <c r="H547" s="73" t="inlineStr">
        <is>
          <t xml:space="preserve">
Nombre de panier, Nombre de client , Nombre de nouveaux clients, Chiffre d'affaire, Panier Moyen, Nombre d'article par panier, Nombre d'article scanné en suppression</t>
        </is>
      </c>
      <c r="I547" s="110" t="inlineStr">
        <is>
          <t>P2</t>
        </is>
      </c>
      <c r="J547" s="73" t="n"/>
      <c r="K547" s="73" t="n"/>
      <c r="L547" s="110" t="n"/>
      <c r="M547" s="110" t="n"/>
      <c r="N547" s="110" t="n"/>
      <c r="O547" s="110" t="n"/>
    </row>
    <row r="548" ht="43.2" customFormat="1" customHeight="1" s="37">
      <c r="A548" s="110" t="inlineStr">
        <is>
          <t>1.0</t>
        </is>
      </c>
      <c r="B548" s="137" t="inlineStr">
        <is>
          <t>LS-09-01-01</t>
        </is>
      </c>
      <c r="C548" s="110" t="n"/>
      <c r="D548" s="110" t="inlineStr">
        <is>
          <t>France</t>
        </is>
      </c>
      <c r="E548" s="73" t="inlineStr">
        <is>
          <t>09 - Mobilité -Interface Opérateur</t>
        </is>
      </c>
      <c r="F548" s="73" t="inlineStr">
        <is>
          <t>09 - 01 Session Caisse</t>
        </is>
      </c>
      <c r="G548" s="73" t="inlineStr">
        <is>
          <t>09 - 01 Session Caisse : Ouverture caisse</t>
        </is>
      </c>
      <c r="H548" s="73" t="inlineStr">
        <is>
          <t>L'ouverture caisse en mobilité est conforme aux exigences de la fonctionnalité "01 - Session Caisse / 01- 01 Ouverture Caisse" du chantier Ligne de caisse, hors monétique et suivant possibilités du matériel</t>
        </is>
      </c>
      <c r="I548" s="110" t="inlineStr">
        <is>
          <t>P1</t>
        </is>
      </c>
      <c r="J548" s="54" t="n"/>
      <c r="K548" s="54" t="n"/>
      <c r="L548" s="110" t="n"/>
      <c r="M548" s="110" t="n"/>
      <c r="N548" s="110" t="n"/>
      <c r="O548" s="110" t="n"/>
    </row>
    <row r="549" ht="28.8" customFormat="1" customHeight="1" s="37">
      <c r="A549" s="110" t="inlineStr">
        <is>
          <t>1.0</t>
        </is>
      </c>
      <c r="B549" s="137" t="inlineStr">
        <is>
          <t>LS-09-01-02</t>
        </is>
      </c>
      <c r="C549" s="110" t="n"/>
      <c r="D549" s="110" t="inlineStr">
        <is>
          <t>France</t>
        </is>
      </c>
      <c r="E549" s="73" t="inlineStr">
        <is>
          <t>09 - Mobilité -Interface Opérateur</t>
        </is>
      </c>
      <c r="F549" s="73" t="inlineStr">
        <is>
          <t>09 - 01 Session Caisse</t>
        </is>
      </c>
      <c r="G549" s="73" t="inlineStr">
        <is>
          <t>09 - 01 Session Caisse : Ouverture caisse - Initialisation monétique</t>
        </is>
      </c>
      <c r="H549" s="73" t="inlineStr">
        <is>
          <t>Initialisation de la monétique, suivant possibilité du matériel et paramétrage</t>
        </is>
      </c>
      <c r="I549" s="110" t="inlineStr">
        <is>
          <t>P1</t>
        </is>
      </c>
      <c r="J549" s="54" t="n"/>
      <c r="K549" s="54" t="n"/>
      <c r="L549" s="110" t="n"/>
      <c r="M549" s="110" t="n"/>
      <c r="N549" s="110" t="n"/>
      <c r="O549" s="110" t="n"/>
    </row>
    <row r="550" ht="43.2" customFormat="1" customHeight="1" s="37">
      <c r="A550" s="110" t="inlineStr">
        <is>
          <t>1.0</t>
        </is>
      </c>
      <c r="B550" s="137" t="inlineStr">
        <is>
          <t>LS-09-01-03</t>
        </is>
      </c>
      <c r="C550" s="110" t="n"/>
      <c r="D550" s="110" t="inlineStr">
        <is>
          <t>France</t>
        </is>
      </c>
      <c r="E550" s="73" t="inlineStr">
        <is>
          <t>09 - Mobilité -Interface Opérateur</t>
        </is>
      </c>
      <c r="F550" s="73" t="inlineStr">
        <is>
          <t>09 - 01 Session Caisse</t>
        </is>
      </c>
      <c r="G550" s="73" t="inlineStr">
        <is>
          <t>09 - 01 Session Caisse : Fermeture caisse</t>
        </is>
      </c>
      <c r="H550" s="73" t="inlineStr">
        <is>
          <t>L'ouverture caisse en mobilité est conforme aux exigences de la fonctionnalité "01 - Session Caisse / 01- 02 Fermeture Caisse" du chantier Ligne de caisse, hors monétique et suivant possibilités du matériel</t>
        </is>
      </c>
      <c r="I550" s="110" t="inlineStr">
        <is>
          <t>P1</t>
        </is>
      </c>
      <c r="J550" s="54" t="n"/>
      <c r="K550" s="54" t="n"/>
      <c r="L550" s="110" t="n"/>
      <c r="M550" s="110" t="n"/>
      <c r="N550" s="110" t="n"/>
      <c r="O550" s="110" t="n"/>
    </row>
    <row r="551" ht="28.8" customFormat="1" customHeight="1" s="37">
      <c r="A551" s="110" t="inlineStr">
        <is>
          <t>1.0</t>
        </is>
      </c>
      <c r="B551" s="137" t="inlineStr">
        <is>
          <t>LS-09-01-04</t>
        </is>
      </c>
      <c r="C551" s="110" t="n"/>
      <c r="D551" s="110" t="inlineStr">
        <is>
          <t>France</t>
        </is>
      </c>
      <c r="E551" s="73" t="inlineStr">
        <is>
          <t>09 - Mobilité -Interface Opérateur</t>
        </is>
      </c>
      <c r="F551" s="73" t="inlineStr">
        <is>
          <t>09 - 01 Session Caisse</t>
        </is>
      </c>
      <c r="G551" s="73" t="inlineStr">
        <is>
          <t>09 - 01 Session Caisse : Fermeture caisse - Clôture monétique</t>
        </is>
      </c>
      <c r="H551" s="73" t="inlineStr">
        <is>
          <t>Clôture de la monétique, suivant possibilité du matériel et paramétrage</t>
        </is>
      </c>
      <c r="I551" s="110" t="inlineStr">
        <is>
          <t>P1</t>
        </is>
      </c>
      <c r="J551" s="54" t="n"/>
      <c r="K551" s="54" t="n"/>
      <c r="L551" s="110" t="n"/>
      <c r="M551" s="110" t="n"/>
      <c r="N551" s="110" t="n"/>
      <c r="O551" s="110" t="n"/>
    </row>
    <row r="552" ht="57.6" customFormat="1" customHeight="1" s="37">
      <c r="A552" s="110" t="inlineStr">
        <is>
          <t>1.0</t>
        </is>
      </c>
      <c r="B552" s="137" t="inlineStr">
        <is>
          <t>LS-09-01-05</t>
        </is>
      </c>
      <c r="C552" s="110" t="n"/>
      <c r="D552" s="110" t="inlineStr">
        <is>
          <t>All</t>
        </is>
      </c>
      <c r="E552" s="73" t="inlineStr">
        <is>
          <t>09 - Mobilité -Interface Opérateur</t>
        </is>
      </c>
      <c r="F552" s="73" t="inlineStr">
        <is>
          <t>09 - 01 Session Caisse</t>
        </is>
      </c>
      <c r="G552" s="73" t="inlineStr">
        <is>
          <t>09 - 01 Session Caisse : Activation des fonctions</t>
        </is>
      </c>
      <c r="H552" s="73" t="inlineStr">
        <is>
          <t>De manière générale, toute fonctionnalité de l'opérateur de caisse prévue dans le chantier Ligne de Caisse, existante ou à venir, peut être mise à disposition en session mobilité, en fonction des droits de l'opérateur connecté et du paramétrage de l'écran mobilité</t>
        </is>
      </c>
      <c r="I552" s="110" t="inlineStr">
        <is>
          <t>P1</t>
        </is>
      </c>
      <c r="J552" s="54" t="n"/>
      <c r="K552" s="54" t="n"/>
      <c r="L552" s="110" t="n"/>
      <c r="M552" s="110" t="n"/>
      <c r="N552" s="110" t="n"/>
      <c r="O552" s="110" t="n"/>
    </row>
    <row r="553" ht="57.6" customFormat="1" customHeight="1" s="38">
      <c r="A553" s="110" t="inlineStr">
        <is>
          <t>1.0</t>
        </is>
      </c>
      <c r="B553" s="137" t="inlineStr">
        <is>
          <t>LS-09-01-06</t>
        </is>
      </c>
      <c r="C553" s="110" t="inlineStr">
        <is>
          <t>BO Global</t>
        </is>
      </c>
      <c r="D553" s="110" t="inlineStr">
        <is>
          <t>All</t>
        </is>
      </c>
      <c r="E553" s="73" t="inlineStr">
        <is>
          <t>09 - Mobilité -Interface Opérateur</t>
        </is>
      </c>
      <c r="F553" s="73" t="inlineStr">
        <is>
          <t>09 - 01 Session Caisse</t>
        </is>
      </c>
      <c r="G553" s="73" t="inlineStr">
        <is>
          <t>09 - 01 Session Caisse : Autorisation sur fonctions assistances.</t>
        </is>
      </c>
      <c r="H553" s="73" t="inlineStr">
        <is>
          <t>De manière générale, toute fonctionnalité de l'opérateur de caisse prévue dans le chantier Ligne de Caisse, ou à venir, mise à disposition en session assistance, peut être soumise à une validation d'un responsable caisse, suivant paramétrage BackOffice.</t>
        </is>
      </c>
      <c r="I553" s="110" t="inlineStr">
        <is>
          <t>P1</t>
        </is>
      </c>
      <c r="J553" s="54" t="n"/>
      <c r="K553" s="54" t="n"/>
      <c r="L553" s="55" t="n"/>
      <c r="M553" s="55" t="n"/>
      <c r="N553" s="55" t="n"/>
      <c r="O553" s="55" t="n"/>
    </row>
    <row r="554" ht="43.2" customFormat="1" customHeight="1" s="37">
      <c r="A554" s="110" t="inlineStr">
        <is>
          <t>1.0</t>
        </is>
      </c>
      <c r="B554" s="137" t="inlineStr">
        <is>
          <t>LS-09-02-01</t>
        </is>
      </c>
      <c r="C554" s="55" t="n"/>
      <c r="D554" s="110" t="inlineStr">
        <is>
          <t>All</t>
        </is>
      </c>
      <c r="E554" s="73" t="inlineStr">
        <is>
          <t>09 - Mobilité -Interface Opérateur</t>
        </is>
      </c>
      <c r="F554" s="73" t="inlineStr">
        <is>
          <t>09 - 02 Enregistrement articles</t>
        </is>
      </c>
      <c r="G554" s="73" t="inlineStr">
        <is>
          <t xml:space="preserve">09 - 02 Enregistrement articles : Scan des articles </t>
        </is>
      </c>
      <c r="H554" s="73" t="inlineStr">
        <is>
          <t>Le client enregistre ses articles par scan, en conformité avec la sous fonctionnalité 02 Enregistrement article / 02- 01 Méthode saisie article / Article Scan du chantier Ligne de caisse (incluant la gestion des codes 1D /2D)</t>
        </is>
      </c>
      <c r="I554" s="110" t="inlineStr">
        <is>
          <t>P1</t>
        </is>
      </c>
      <c r="J554" s="73" t="n"/>
      <c r="K554" s="73" t="n"/>
      <c r="L554" s="110" t="n"/>
      <c r="M554" s="110" t="n"/>
      <c r="N554" s="110" t="n"/>
      <c r="O554" s="110" t="n"/>
    </row>
    <row r="555" ht="72" customFormat="1" customHeight="1" s="42">
      <c r="A555" s="110" t="inlineStr">
        <is>
          <t>1.0</t>
        </is>
      </c>
      <c r="B555" s="137" t="inlineStr">
        <is>
          <t>LS-09-02-02</t>
        </is>
      </c>
      <c r="C555" s="110" t="n"/>
      <c r="D555" s="110" t="inlineStr">
        <is>
          <t>All</t>
        </is>
      </c>
      <c r="E555" s="73" t="inlineStr">
        <is>
          <t>09 - Mobilité -Interface Opérateur</t>
        </is>
      </c>
      <c r="F555" s="73" t="inlineStr">
        <is>
          <t>09 - 02 Enregistrement articles</t>
        </is>
      </c>
      <c r="G555" s="73" t="inlineStr">
        <is>
          <t>09 - 02 Enregistrement articles : Scan des articles "Ticket Unique"</t>
        </is>
      </c>
      <c r="H555" s="73" t="inlineStr">
        <is>
          <t>La mobilité traite la fonctionnalité Ticket unique des balances externes conformément à la fonctionnalité 06- Import / Export systèmes tiers / 06- 01 Ticket unique balance externe du chantier ligne de caisse
Le scan de ce code intègre dans le panier le détail de l'ensemble des articles  de ce sachet ainsi que leurs caractéristiques de poids.</t>
        </is>
      </c>
      <c r="I555" s="110" t="inlineStr">
        <is>
          <t>P1</t>
        </is>
      </c>
      <c r="J555" s="59" t="n"/>
      <c r="K555" s="59" t="n"/>
      <c r="L555" s="66" t="n"/>
      <c r="M555" s="66" t="n"/>
      <c r="N555" s="66" t="n"/>
      <c r="O555" s="66" t="n"/>
    </row>
    <row r="556" ht="43.2" customFormat="1" customHeight="1" s="37">
      <c r="A556" s="110" t="inlineStr">
        <is>
          <t>1.0</t>
        </is>
      </c>
      <c r="B556" s="137" t="inlineStr">
        <is>
          <t>LS-09-02-03</t>
        </is>
      </c>
      <c r="C556" s="66" t="n"/>
      <c r="D556" s="110" t="inlineStr">
        <is>
          <t>All</t>
        </is>
      </c>
      <c r="E556" s="73" t="inlineStr">
        <is>
          <t>09 - Mobilité -Interface Opérateur</t>
        </is>
      </c>
      <c r="F556" s="73" t="inlineStr">
        <is>
          <t>09 - 02 Enregistrement articles</t>
        </is>
      </c>
      <c r="G556" s="73" t="inlineStr">
        <is>
          <t>09 - 02 Enregistrement articles : Saisie article PLU</t>
        </is>
      </c>
      <c r="H556" s="73" t="inlineStr">
        <is>
          <t>Saisie du code barre du produit. Exemple: articles avec le code court, articles à la Piéce de type Fruits et Légumes. Le système doit vérifier que le code saisi est un article autorisé (non pesé)</t>
        </is>
      </c>
      <c r="I556" s="110" t="inlineStr">
        <is>
          <t>P1</t>
        </is>
      </c>
      <c r="J556" s="73" t="n"/>
      <c r="K556" s="73" t="n"/>
      <c r="L556" s="110" t="n"/>
      <c r="M556" s="110" t="n"/>
      <c r="N556" s="110" t="n"/>
      <c r="O556" s="110" t="n"/>
    </row>
    <row r="557" ht="57.6" customFormat="1" customHeight="1" s="37">
      <c r="A557" s="110" t="inlineStr">
        <is>
          <t>1.0</t>
        </is>
      </c>
      <c r="B557" s="137" t="inlineStr">
        <is>
          <t>LS-09-02-04</t>
        </is>
      </c>
      <c r="C557" s="110" t="inlineStr">
        <is>
          <t>BO Global</t>
        </is>
      </c>
      <c r="D557" s="110" t="inlineStr">
        <is>
          <t>All</t>
        </is>
      </c>
      <c r="E557" s="73" t="inlineStr">
        <is>
          <t>09 - Mobilité -Interface Opérateur</t>
        </is>
      </c>
      <c r="F557" s="73" t="inlineStr">
        <is>
          <t>09 - 02 Enregistrement articles</t>
        </is>
      </c>
      <c r="G557" s="54" t="inlineStr">
        <is>
          <t>09 - 02 Enregistrement articles : Groupe articles : affichage initial</t>
        </is>
      </c>
      <c r="H557" s="73" t="inlineStr">
        <is>
          <t xml:space="preserve">Le premier niveau de catégories articles paramétrés en BackOffice pour mobilité est directement accessible sur l'écran de saisie des articles. Le paramétrage peut être spécifique à ce parcours
</t>
        </is>
      </c>
      <c r="I557" s="110" t="inlineStr">
        <is>
          <t>P1</t>
        </is>
      </c>
      <c r="J557" s="54" t="n"/>
      <c r="K557" s="54" t="n"/>
      <c r="L557" s="110" t="n"/>
      <c r="M557" s="110" t="n"/>
      <c r="N557" s="110" t="n"/>
      <c r="O557" s="110" t="n"/>
    </row>
    <row r="558" ht="43.2" customFormat="1" customHeight="1" s="37">
      <c r="A558" s="110" t="inlineStr">
        <is>
          <t>1.0</t>
        </is>
      </c>
      <c r="B558" s="137" t="inlineStr">
        <is>
          <t>LS-09-02-05</t>
        </is>
      </c>
      <c r="C558" s="110" t="n"/>
      <c r="D558" s="110" t="inlineStr">
        <is>
          <t>All</t>
        </is>
      </c>
      <c r="E558" s="73" t="inlineStr">
        <is>
          <t>09 - Mobilité -Interface Opérateur</t>
        </is>
      </c>
      <c r="F558" s="73" t="inlineStr">
        <is>
          <t>09 - 02 Enregistrement articles</t>
        </is>
      </c>
      <c r="G558" s="54" t="inlineStr">
        <is>
          <t>09 - 02 Enregistrement articles : Groupe articles : gestion globale</t>
        </is>
      </c>
      <c r="H558" s="73" t="inlineStr">
        <is>
          <t xml:space="preserve">Le traitement des Groupe articles se fait conformément à l'Epic 02-Enregistrement des articles / 02-07 Groupes articles du chantier ligne de caisse.
</t>
        </is>
      </c>
      <c r="I558" s="110" t="inlineStr">
        <is>
          <t>P1</t>
        </is>
      </c>
      <c r="J558" s="54" t="n"/>
      <c r="K558" s="54" t="n"/>
      <c r="L558" s="110" t="n"/>
      <c r="M558" s="110" t="n"/>
      <c r="N558" s="110" t="n"/>
      <c r="O558" s="110" t="n"/>
    </row>
    <row r="559" ht="57.6" customFormat="1" customHeight="1" s="38">
      <c r="A559" s="110" t="inlineStr">
        <is>
          <t>1.0</t>
        </is>
      </c>
      <c r="B559" s="137" t="inlineStr">
        <is>
          <t>LS-09-02-06</t>
        </is>
      </c>
      <c r="C559" s="110" t="inlineStr">
        <is>
          <t>BO Global</t>
        </is>
      </c>
      <c r="D559" s="110" t="inlineStr">
        <is>
          <t>All</t>
        </is>
      </c>
      <c r="E559" s="73" t="inlineStr">
        <is>
          <t>09 - Mobilité -Interface Opérateur</t>
        </is>
      </c>
      <c r="F559" s="73" t="inlineStr">
        <is>
          <t>09 - 02 Enregistrement articles</t>
        </is>
      </c>
      <c r="G559" s="73" t="inlineStr">
        <is>
          <t>09 - 02 Enregistrement articles : Groupe articles : saisie des quantités</t>
        </is>
      </c>
      <c r="H559" s="73" t="inlineStr">
        <is>
          <t>Selon paramétrage de l'article en back-office, le traitement de la saisie des quantités se fait  conformément à l'Epic 02-Enregistrement des articles  / 02- 13 Saisie des quantités du chantier ligne de caisse.
Exemple : achats des 3 pomelos</t>
        </is>
      </c>
      <c r="I559" s="110" t="inlineStr">
        <is>
          <t>P1</t>
        </is>
      </c>
      <c r="J559" s="73" t="n"/>
      <c r="K559" s="73" t="n"/>
      <c r="L559" s="55" t="n"/>
      <c r="M559" s="55" t="n"/>
      <c r="N559" s="55" t="n"/>
      <c r="O559" s="55" t="n"/>
    </row>
    <row r="560" ht="72" customFormat="1" customHeight="1" s="37">
      <c r="A560" s="110" t="inlineStr">
        <is>
          <t>1.0</t>
        </is>
      </c>
      <c r="B560" s="137" t="inlineStr">
        <is>
          <t>LS-09-02-07</t>
        </is>
      </c>
      <c r="C560" s="55" t="n"/>
      <c r="D560" s="110" t="inlineStr">
        <is>
          <t>All</t>
        </is>
      </c>
      <c r="E560" s="73" t="inlineStr">
        <is>
          <t>09 - Mobilité -Interface Opérateur</t>
        </is>
      </c>
      <c r="F560" s="73" t="inlineStr">
        <is>
          <t>09 - 02 Enregistrement articles</t>
        </is>
      </c>
      <c r="G560" s="73" t="inlineStr">
        <is>
          <t xml:space="preserve">09 - 02 Enregistrement articles : Modifier la quantité </t>
        </is>
      </c>
      <c r="H560" s="73" t="inlineStr">
        <is>
          <t xml:space="preserve">Le traitement de la saisie des quantités se fait  conformément à l'Epic 02-Enregistrement des articles  / 02- 13 Saisie des quantités du chantier ligne de caisse.
Exemple : achats des 3 pomelos.
</t>
        </is>
      </c>
      <c r="I560" s="110" t="inlineStr">
        <is>
          <t>P1</t>
        </is>
      </c>
      <c r="J560" s="73" t="n"/>
      <c r="K560" s="73" t="n"/>
      <c r="L560" s="110" t="n"/>
      <c r="M560" s="110" t="n"/>
      <c r="N560" s="110" t="n"/>
      <c r="O560" s="110" t="n"/>
    </row>
    <row r="561" ht="28.8" customFormat="1" customHeight="1" s="37">
      <c r="A561" s="110" t="inlineStr">
        <is>
          <t>1.0</t>
        </is>
      </c>
      <c r="B561" s="137" t="inlineStr">
        <is>
          <t>LS-09-02-08</t>
        </is>
      </c>
      <c r="C561" s="110" t="n"/>
      <c r="D561" s="110" t="inlineStr">
        <is>
          <t>All</t>
        </is>
      </c>
      <c r="E561" s="73" t="inlineStr">
        <is>
          <t>09 - Mobilité -Interface Opérateur</t>
        </is>
      </c>
      <c r="F561" s="73" t="inlineStr">
        <is>
          <t>09 - 02 Enregistrement articles</t>
        </is>
      </c>
      <c r="G561" s="73" t="inlineStr">
        <is>
          <t>09 - 02 Enregistrement articles : Suppression Article corbeille</t>
        </is>
      </c>
      <c r="H561" s="73" t="inlineStr">
        <is>
          <t>Suppression d'un article via une corbeille</t>
        </is>
      </c>
      <c r="I561" s="110" t="inlineStr">
        <is>
          <t>P1</t>
        </is>
      </c>
      <c r="J561" s="73" t="n"/>
      <c r="K561" s="73" t="n"/>
      <c r="L561" s="110" t="n"/>
      <c r="M561" s="110" t="n"/>
      <c r="N561" s="110" t="n"/>
      <c r="O561" s="110" t="n"/>
    </row>
    <row r="562" ht="28.8" customFormat="1" customHeight="1" s="37">
      <c r="A562" s="110" t="inlineStr">
        <is>
          <t>1.0</t>
        </is>
      </c>
      <c r="B562" s="137" t="inlineStr">
        <is>
          <t>LS-09-02-09</t>
        </is>
      </c>
      <c r="C562" s="110" t="n"/>
      <c r="D562" s="110" t="inlineStr">
        <is>
          <t>All</t>
        </is>
      </c>
      <c r="E562" s="73" t="inlineStr">
        <is>
          <t>09 - Mobilité -Interface Opérateur</t>
        </is>
      </c>
      <c r="F562" s="73" t="inlineStr">
        <is>
          <t>09 - 02 Enregistrement articles</t>
        </is>
      </c>
      <c r="G562" s="73" t="inlineStr">
        <is>
          <t>09 - 02 Enregistrement articles : Suppression Article swipe</t>
        </is>
      </c>
      <c r="H562" s="73" t="inlineStr">
        <is>
          <t xml:space="preserve">Suppression d'un article via un Swipe </t>
        </is>
      </c>
      <c r="I562" s="110" t="inlineStr">
        <is>
          <t>P1</t>
        </is>
      </c>
      <c r="J562" s="73" t="n"/>
      <c r="K562" s="73" t="n"/>
      <c r="L562" s="110" t="n"/>
      <c r="M562" s="110" t="n"/>
      <c r="N562" s="110" t="n"/>
      <c r="O562" s="110" t="n"/>
    </row>
    <row r="563" ht="158.4" customFormat="1" customHeight="1" s="37">
      <c r="A563" s="110" t="inlineStr">
        <is>
          <t>1.0</t>
        </is>
      </c>
      <c r="B563" s="137" t="inlineStr">
        <is>
          <t>LS-09-02-10</t>
        </is>
      </c>
      <c r="C563" s="110" t="n"/>
      <c r="D563" s="110" t="inlineStr">
        <is>
          <t>All</t>
        </is>
      </c>
      <c r="E563" s="73" t="inlineStr">
        <is>
          <t>09 - Mobilité -Interface Opérateur</t>
        </is>
      </c>
      <c r="F563" s="73" t="inlineStr">
        <is>
          <t>09 - 02 Enregistrement articles</t>
        </is>
      </c>
      <c r="G563" s="73" t="inlineStr">
        <is>
          <t>09 - 02 Enregistrement articles : Vérification prix</t>
        </is>
      </c>
      <c r="H563" s="73" t="inlineStr">
        <is>
          <t>Les exigences fonctionnelles sont identiques à celle des sous-fonctionnalités " Vérification prix - …" de la fonctionnalité 02- Enregistrement des articles / 02- 14 Recherche Article / Prix du chantier Ligne de Caisse</t>
        </is>
      </c>
      <c r="I563" s="73" t="inlineStr">
        <is>
          <t>P1</t>
        </is>
      </c>
      <c r="J563" s="73" t="inlineStr">
        <is>
          <t>En mobilité, l'opérateur scanne les articles en rayon afin de vérfier sur l'écran du device le prix de l'article scanné et l'étiquette affiché en rayon (papier ou électronique)</t>
        </is>
      </c>
      <c r="K563" s="73" t="n"/>
      <c r="L563" s="110" t="n"/>
      <c r="M563" s="110" t="n"/>
      <c r="N563" s="110" t="n"/>
      <c r="O563" s="110" t="n"/>
    </row>
    <row r="564" ht="43.2" customFormat="1" customHeight="1" s="38">
      <c r="A564" s="110" t="inlineStr">
        <is>
          <t>1.0</t>
        </is>
      </c>
      <c r="B564" s="137" t="inlineStr">
        <is>
          <t>LS-09-02-11</t>
        </is>
      </c>
      <c r="C564" s="110" t="inlineStr">
        <is>
          <t>BO Global</t>
        </is>
      </c>
      <c r="D564" s="110" t="inlineStr">
        <is>
          <t>All</t>
        </is>
      </c>
      <c r="E564" s="73" t="inlineStr">
        <is>
          <t>09 - Mobilité -Interface Opérateur</t>
        </is>
      </c>
      <c r="F564" s="73" t="inlineStr">
        <is>
          <t>09 - 02 Enregistrement articles</t>
        </is>
      </c>
      <c r="G564" s="73" t="inlineStr">
        <is>
          <t>09 - 02 Enregistrement articles : Forçage rafraichissement prix étiquette électronique</t>
        </is>
      </c>
      <c r="H564" s="73" t="inlineStr">
        <is>
          <t xml:space="preserve">Selon paramétrage BackOffice, disposer d'un bouton permettant le forçage de la mise à jour du prix sur l'étiquette électronique </t>
        </is>
      </c>
      <c r="I564" s="73" t="inlineStr">
        <is>
          <t>P3</t>
        </is>
      </c>
      <c r="J564" s="73" t="inlineStr">
        <is>
          <t>L'intégration avec les solutions EEG est hors périmètre</t>
        </is>
      </c>
      <c r="K564" s="73" t="n"/>
      <c r="L564" s="55" t="n"/>
      <c r="M564" s="55" t="n"/>
      <c r="N564" s="55" t="n"/>
      <c r="O564" s="55" t="n"/>
    </row>
    <row r="565" ht="43.2" customFormat="1" customHeight="1" s="38">
      <c r="A565" s="110" t="inlineStr">
        <is>
          <t>1.0</t>
        </is>
      </c>
      <c r="B565" s="137" t="inlineStr">
        <is>
          <t>LS-09-03-01</t>
        </is>
      </c>
      <c r="C565" s="55" t="n"/>
      <c r="D565" s="110" t="inlineStr">
        <is>
          <t>All</t>
        </is>
      </c>
      <c r="E565" s="73" t="inlineStr">
        <is>
          <t>09 - Mobilité -Interface Opérateur</t>
        </is>
      </c>
      <c r="F565" s="73" t="inlineStr">
        <is>
          <t>09 - 03 Affichage transaction</t>
        </is>
      </c>
      <c r="G565" s="73" t="inlineStr">
        <is>
          <t>09 - 03 Affichage transaction : Affichage transaction en cours : remises / rabais / promotions</t>
        </is>
      </c>
      <c r="H565" s="73" t="inlineStr">
        <is>
          <t>Les remises / rabais / promotions sont affiché(e)s sur la visu opérateur</t>
        </is>
      </c>
      <c r="I565" s="110" t="inlineStr">
        <is>
          <t>P1</t>
        </is>
      </c>
      <c r="J565" s="73" t="n"/>
      <c r="K565" s="73" t="n"/>
      <c r="L565" s="55" t="n"/>
      <c r="M565" s="55" t="n"/>
      <c r="N565" s="55" t="n"/>
      <c r="O565" s="55" t="n"/>
    </row>
    <row r="566" ht="43.2" customFormat="1" customHeight="1" s="37">
      <c r="A566" s="110" t="inlineStr">
        <is>
          <t>1.0</t>
        </is>
      </c>
      <c r="B566" s="137" t="inlineStr">
        <is>
          <t>LS-09-03-02</t>
        </is>
      </c>
      <c r="C566" s="55" t="n"/>
      <c r="D566" s="110" t="inlineStr">
        <is>
          <t>All</t>
        </is>
      </c>
      <c r="E566" s="73" t="inlineStr">
        <is>
          <t>09 - Mobilité -Interface Opérateur</t>
        </is>
      </c>
      <c r="F566" s="73" t="inlineStr">
        <is>
          <t>09 - 03 Affichage transaction</t>
        </is>
      </c>
      <c r="G566" s="73" t="inlineStr">
        <is>
          <t>09 - 03 Affichage transaction : Affichage transaction en cours : mise en avant remises / rabais / promotions</t>
        </is>
      </c>
      <c r="H566" s="73" t="inlineStr">
        <is>
          <t xml:space="preserve">Les remises / rabais / promotions sont affiché(e)s au niveau de la ligne article correspondante et facilement identifiables (taille/couleur police etc..) </t>
        </is>
      </c>
      <c r="I566" s="110" t="inlineStr">
        <is>
          <t>P1</t>
        </is>
      </c>
      <c r="J566" s="54" t="n"/>
      <c r="K566" s="54" t="n"/>
      <c r="L566" s="110" t="n"/>
      <c r="M566" s="110" t="n"/>
      <c r="N566" s="110" t="n"/>
      <c r="O566" s="110" t="n"/>
    </row>
    <row r="567" ht="57.6" customFormat="1" customHeight="1" s="38">
      <c r="A567" s="110" t="inlineStr">
        <is>
          <t>1.0</t>
        </is>
      </c>
      <c r="B567" s="137" t="inlineStr">
        <is>
          <t>LS-09-03-03</t>
        </is>
      </c>
      <c r="C567" s="110" t="n"/>
      <c r="D567" s="110" t="inlineStr">
        <is>
          <t>All</t>
        </is>
      </c>
      <c r="E567" s="73" t="inlineStr">
        <is>
          <t>09 - Mobilité -Interface Opérateur</t>
        </is>
      </c>
      <c r="F567" s="73" t="inlineStr">
        <is>
          <t>09 - 03 Affichage transaction</t>
        </is>
      </c>
      <c r="G567" s="73" t="inlineStr">
        <is>
          <t>09 - 03 Affichage transaction : Affichage transaction en cours : affichage permanent remises / rabais / promotions</t>
        </is>
      </c>
      <c r="H567" s="73" t="inlineStr">
        <is>
          <t>Les remises / rabais / promotions sont affiché(e)s en permanence jusqu'au paiement.
Par exemple, les lignes articles correspondantes restent épinglées à l'affichage</t>
        </is>
      </c>
      <c r="I567" s="110" t="inlineStr">
        <is>
          <t>P2</t>
        </is>
      </c>
      <c r="J567" s="73" t="n"/>
      <c r="K567" s="73" t="n"/>
      <c r="L567" s="55" t="n"/>
      <c r="M567" s="55" t="n"/>
      <c r="N567" s="55" t="n"/>
      <c r="O567" s="55" t="n"/>
    </row>
    <row r="568" ht="28.8" customFormat="1" customHeight="1" s="37">
      <c r="A568" s="110" t="inlineStr">
        <is>
          <t>1.0</t>
        </is>
      </c>
      <c r="B568" s="137" t="inlineStr">
        <is>
          <t>LS-09-03-04</t>
        </is>
      </c>
      <c r="C568" s="55" t="n"/>
      <c r="D568" s="110" t="inlineStr">
        <is>
          <t>All</t>
        </is>
      </c>
      <c r="E568" s="73" t="inlineStr">
        <is>
          <t>09 - Mobilité -Interface Opérateur</t>
        </is>
      </c>
      <c r="F568" s="73" t="inlineStr">
        <is>
          <t>09 - 03 Affichage transaction</t>
        </is>
      </c>
      <c r="G568" s="73" t="inlineStr">
        <is>
          <t xml:space="preserve">09 - 03 Affichage transaction : Visualisation du Total </t>
        </is>
      </c>
      <c r="H568" s="73" t="inlineStr">
        <is>
          <t>Visualisation du Total à payer</t>
        </is>
      </c>
      <c r="I568" s="110" t="inlineStr">
        <is>
          <t>P1</t>
        </is>
      </c>
      <c r="J568" s="73" t="n"/>
      <c r="K568" s="73" t="n"/>
      <c r="L568" s="110" t="n"/>
      <c r="M568" s="110" t="n"/>
      <c r="N568" s="110" t="n"/>
      <c r="O568" s="110" t="n"/>
    </row>
    <row r="569" ht="72" customFormat="1" customHeight="1" s="42">
      <c r="A569" s="110" t="inlineStr">
        <is>
          <t>1.0</t>
        </is>
      </c>
      <c r="B569" s="137" t="inlineStr">
        <is>
          <t>LS-09-03-05</t>
        </is>
      </c>
      <c r="C569" s="110" t="n"/>
      <c r="D569" s="110" t="inlineStr">
        <is>
          <t>Belgique</t>
        </is>
      </c>
      <c r="E569" s="73" t="inlineStr">
        <is>
          <t>09 - Mobilité -Interface Opérateur</t>
        </is>
      </c>
      <c r="F569" s="73" t="inlineStr">
        <is>
          <t>09 - 03 Affichage transaction</t>
        </is>
      </c>
      <c r="G569" s="73" t="inlineStr">
        <is>
          <t>09 - 03 Affichage transaction : Visualisation du Total Ecochèque</t>
        </is>
      </c>
      <c r="H569" s="73" t="inlineStr">
        <is>
          <t>Comme pour la visualisation des TRD en France, l'affichage de la somme des articles éligibles au écochèque</t>
        </is>
      </c>
      <c r="I569" s="110" t="inlineStr">
        <is>
          <t>P1</t>
        </is>
      </c>
      <c r="J569" s="73" t="inlineStr">
        <is>
          <t xml:space="preserve">Le self scanning n'est pas actuellemement présent en Belgique </t>
        </is>
      </c>
      <c r="K569" s="73" t="n"/>
      <c r="L569" s="66" t="n"/>
      <c r="M569" s="66" t="n"/>
      <c r="N569" s="66" t="n"/>
      <c r="O569" s="66" t="n"/>
    </row>
    <row r="570" ht="28.8" customFormat="1" customHeight="1" s="37">
      <c r="A570" s="110" t="inlineStr">
        <is>
          <t>1.0</t>
        </is>
      </c>
      <c r="B570" s="137" t="inlineStr">
        <is>
          <t>LS-09-03-06</t>
        </is>
      </c>
      <c r="C570" s="66" t="n"/>
      <c r="D570" s="110" t="inlineStr">
        <is>
          <t>All</t>
        </is>
      </c>
      <c r="E570" s="73" t="inlineStr">
        <is>
          <t>09 - Mobilité -Interface Opérateur</t>
        </is>
      </c>
      <c r="F570" s="73" t="inlineStr">
        <is>
          <t>09 - 03 Affichage transaction</t>
        </is>
      </c>
      <c r="G570" s="54" t="inlineStr">
        <is>
          <t>09 - 03 Affichage transaction : Visualisation du Total Titre restaurant</t>
        </is>
      </c>
      <c r="H570" s="73" t="inlineStr">
        <is>
          <t xml:space="preserve">Visualisation du Total de la somme  du montant des articles éligibles aux titres restaurant </t>
        </is>
      </c>
      <c r="I570" s="110" t="inlineStr">
        <is>
          <t>P1</t>
        </is>
      </c>
      <c r="J570" s="73" t="n"/>
      <c r="K570" s="73" t="n"/>
      <c r="L570" s="110" t="n"/>
      <c r="M570" s="110" t="n"/>
      <c r="N570" s="110" t="n"/>
      <c r="O570" s="110" t="n"/>
    </row>
    <row r="571" ht="28.8" customFormat="1" customHeight="1" s="37">
      <c r="A571" s="110" t="inlineStr">
        <is>
          <t>1.0</t>
        </is>
      </c>
      <c r="B571" s="137" t="inlineStr">
        <is>
          <t>LS-09-04-01</t>
        </is>
      </c>
      <c r="C571" s="110" t="n"/>
      <c r="D571" s="110" t="inlineStr">
        <is>
          <t>All</t>
        </is>
      </c>
      <c r="E571" s="73" t="inlineStr">
        <is>
          <t>09 - Mobilité -Interface Opérateur</t>
        </is>
      </c>
      <c r="F571" s="73" t="inlineStr">
        <is>
          <t>09 - 04 Générosité</t>
        </is>
      </c>
      <c r="G571" s="54" t="inlineStr">
        <is>
          <t>09 - 04 Générosité : Affichage des données client</t>
        </is>
      </c>
      <c r="H571" s="54" t="inlineStr">
        <is>
          <t>Affichage du Nom, Prénom et numéro de carte de fidélité du client</t>
        </is>
      </c>
      <c r="I571" s="55" t="inlineStr">
        <is>
          <t>P1</t>
        </is>
      </c>
      <c r="J571" s="54" t="n"/>
      <c r="K571" s="54" t="n"/>
      <c r="L571" s="110" t="n"/>
      <c r="M571" s="110" t="n"/>
      <c r="N571" s="110" t="n"/>
      <c r="O571" s="110" t="n"/>
    </row>
    <row r="572" ht="28.8" customFormat="1" customHeight="1" s="37">
      <c r="A572" s="110" t="inlineStr">
        <is>
          <t>1.0</t>
        </is>
      </c>
      <c r="B572" s="137" t="inlineStr">
        <is>
          <t>LS-09-04-02</t>
        </is>
      </c>
      <c r="C572" s="110" t="n"/>
      <c r="D572" s="110" t="inlineStr">
        <is>
          <t>All</t>
        </is>
      </c>
      <c r="E572" s="73" t="inlineStr">
        <is>
          <t>09 - Mobilité -Interface Opérateur</t>
        </is>
      </c>
      <c r="F572" s="73" t="inlineStr">
        <is>
          <t>09 - 04 Générosité</t>
        </is>
      </c>
      <c r="G572" s="73" t="inlineStr">
        <is>
          <t>09 - 04 Générosité : Identification du client</t>
        </is>
      </c>
      <c r="H572" s="73" t="inlineStr">
        <is>
          <t>Identifier le client lors du scan de sa carte de fidélité à tout moment dans la transaction.</t>
        </is>
      </c>
      <c r="I572" s="110" t="inlineStr">
        <is>
          <t>P1</t>
        </is>
      </c>
      <c r="J572" s="73" t="n"/>
      <c r="K572" s="73" t="n"/>
      <c r="L572" s="110" t="n"/>
      <c r="M572" s="110" t="n"/>
      <c r="N572" s="110" t="n"/>
      <c r="O572" s="110" t="n"/>
    </row>
    <row r="573" ht="43.2" customFormat="1" customHeight="1" s="38">
      <c r="A573" s="110" t="inlineStr">
        <is>
          <t>1.0</t>
        </is>
      </c>
      <c r="B573" s="137" t="inlineStr">
        <is>
          <t>LS-09-04-03</t>
        </is>
      </c>
      <c r="C573" s="110" t="n"/>
      <c r="D573" s="110" t="inlineStr">
        <is>
          <t>All</t>
        </is>
      </c>
      <c r="E573" s="73" t="inlineStr">
        <is>
          <t>09 - Mobilité -Interface Opérateur</t>
        </is>
      </c>
      <c r="F573" s="73" t="inlineStr">
        <is>
          <t>09 - 04 Générosité</t>
        </is>
      </c>
      <c r="G573" s="73" t="inlineStr">
        <is>
          <t>09 - 04 Générosité : Solde de fidélité</t>
        </is>
      </c>
      <c r="H573" s="73" t="inlineStr">
        <is>
          <t>Permettre au client de consulter le solde de sa carte Fidélité à n'importe quel moment du parcours
Afficher le solde au moment du scan de la carte</t>
        </is>
      </c>
      <c r="I573" s="110" t="inlineStr">
        <is>
          <t>P1</t>
        </is>
      </c>
      <c r="J573" s="73" t="n"/>
      <c r="K573" s="73" t="n"/>
      <c r="L573" s="55" t="n"/>
      <c r="M573" s="55" t="n"/>
      <c r="N573" s="55" t="n"/>
      <c r="O573" s="55" t="n"/>
    </row>
    <row r="574" ht="72" customFormat="1" customHeight="1" s="38">
      <c r="A574" s="110" t="inlineStr">
        <is>
          <t>1.0</t>
        </is>
      </c>
      <c r="B574" s="137" t="inlineStr">
        <is>
          <t>LS-09-04-04</t>
        </is>
      </c>
      <c r="C574" s="55" t="n"/>
      <c r="D574" s="110" t="inlineStr">
        <is>
          <t>All</t>
        </is>
      </c>
      <c r="E574" s="73" t="inlineStr">
        <is>
          <t>09 - Mobilité -Interface Opérateur</t>
        </is>
      </c>
      <c r="F574" s="73" t="inlineStr">
        <is>
          <t>09 - 04 Générosité</t>
        </is>
      </c>
      <c r="G574" s="73" t="inlineStr">
        <is>
          <t xml:space="preserve">09 - 04 Générosité : Visualisation des Promotions et remises immédiates </t>
        </is>
      </c>
      <c r="H574" s="73" t="inlineStr">
        <is>
          <t>Affichage des promotions, Lots Virtuels et des réductions immédiates dès que les articles concernés sont scannés
Le calcul et l'affichage des promotions et offres, y compris issues la fidélité, sont régies par les sous-fonctionnalités correspondantes de l'Epic 03- Générosité du chantier Ligne de Caisse</t>
        </is>
      </c>
      <c r="I574" s="110" t="inlineStr">
        <is>
          <t>P1</t>
        </is>
      </c>
      <c r="J574" s="73" t="n"/>
      <c r="K574" s="73" t="n"/>
      <c r="L574" s="55" t="n"/>
      <c r="M574" s="55" t="n"/>
      <c r="N574" s="55" t="n"/>
      <c r="O574" s="55" t="n"/>
    </row>
    <row r="575" ht="28.8" customFormat="1" customHeight="1" s="37">
      <c r="A575" s="110" t="inlineStr">
        <is>
          <t>1.0</t>
        </is>
      </c>
      <c r="B575" s="137" t="inlineStr">
        <is>
          <t>LS-09-04-05</t>
        </is>
      </c>
      <c r="C575" s="55" t="n"/>
      <c r="D575" s="110" t="inlineStr">
        <is>
          <t>All</t>
        </is>
      </c>
      <c r="E575" s="73" t="inlineStr">
        <is>
          <t>09 - Mobilité -Interface Opérateur</t>
        </is>
      </c>
      <c r="F575" s="73" t="inlineStr">
        <is>
          <t>09 - 04 Générosité</t>
        </is>
      </c>
      <c r="G575" s="54" t="inlineStr">
        <is>
          <t>09 - 04 Générosité : Visualisation des Vignettes</t>
        </is>
      </c>
      <c r="H575" s="54" t="inlineStr">
        <is>
          <t>Affichage du potentiel aquisition de Vignettes (Générosité Fidélité)</t>
        </is>
      </c>
      <c r="I575" s="55" t="inlineStr">
        <is>
          <t>P3</t>
        </is>
      </c>
      <c r="J575" s="54" t="n"/>
      <c r="K575" s="54" t="n"/>
      <c r="L575" s="110" t="n"/>
      <c r="M575" s="110" t="n"/>
      <c r="N575" s="110" t="n"/>
      <c r="O575" s="110" t="n"/>
    </row>
    <row r="576" ht="28.8" customFormat="1" customHeight="1" s="37">
      <c r="A576" s="110" t="inlineStr">
        <is>
          <t>1.0</t>
        </is>
      </c>
      <c r="B576" s="137" t="inlineStr">
        <is>
          <t>LS-09-04-06</t>
        </is>
      </c>
      <c r="C576" s="110" t="n"/>
      <c r="D576" s="110" t="inlineStr">
        <is>
          <t>All</t>
        </is>
      </c>
      <c r="E576" s="73" t="inlineStr">
        <is>
          <t>09 - Mobilité -Interface Opérateur</t>
        </is>
      </c>
      <c r="F576" s="73" t="inlineStr">
        <is>
          <t>09 - 04 Générosité</t>
        </is>
      </c>
      <c r="G576" s="73" t="inlineStr">
        <is>
          <t xml:space="preserve">09 - 04 Générosité : Visualisation du panier virtuel complet </t>
        </is>
      </c>
      <c r="H576" s="73" t="inlineStr">
        <is>
          <t>Permettre de visualiser les article scannés et naviguer dans le panier virtuel</t>
        </is>
      </c>
      <c r="I576" s="110" t="inlineStr">
        <is>
          <t>P1</t>
        </is>
      </c>
      <c r="J576" s="73" t="n"/>
      <c r="K576" s="73" t="n"/>
      <c r="L576" s="110" t="n"/>
      <c r="M576" s="110" t="n"/>
      <c r="N576" s="110" t="n"/>
      <c r="O576" s="110" t="n"/>
    </row>
    <row r="577" ht="28.8" customFormat="1" customHeight="1" s="37">
      <c r="A577" s="110" t="inlineStr">
        <is>
          <t>1.0</t>
        </is>
      </c>
      <c r="B577" s="137" t="inlineStr">
        <is>
          <t>LS-09-04-07</t>
        </is>
      </c>
      <c r="C577" s="110" t="n"/>
      <c r="D577" s="110" t="inlineStr">
        <is>
          <t>All</t>
        </is>
      </c>
      <c r="E577" s="73" t="inlineStr">
        <is>
          <t>09 - Mobilité -Interface Opérateur</t>
        </is>
      </c>
      <c r="F577" s="73" t="inlineStr">
        <is>
          <t>09 - 04 Générosité</t>
        </is>
      </c>
      <c r="G577" s="54" t="inlineStr">
        <is>
          <t xml:space="preserve">09 - 04 Générosité : Visualisation de la cagnotte Fidélité </t>
        </is>
      </c>
      <c r="H577" s="55" t="inlineStr">
        <is>
          <t>Affichage de la cagnotte Fidélité du client</t>
        </is>
      </c>
      <c r="I577" s="110" t="inlineStr">
        <is>
          <t>P1</t>
        </is>
      </c>
      <c r="J577" s="54" t="n"/>
      <c r="K577" s="54" t="n"/>
      <c r="L577" s="110" t="n"/>
      <c r="M577" s="110" t="n"/>
      <c r="N577" s="110" t="n"/>
      <c r="O577" s="110" t="n"/>
    </row>
    <row r="578" ht="43.2" customFormat="1" customHeight="1" s="37">
      <c r="A578" s="110" t="inlineStr">
        <is>
          <t>1.0</t>
        </is>
      </c>
      <c r="B578" s="137" t="inlineStr">
        <is>
          <t>LS-09-04-08</t>
        </is>
      </c>
      <c r="C578" s="110" t="n"/>
      <c r="D578" s="110" t="inlineStr">
        <is>
          <t>All</t>
        </is>
      </c>
      <c r="E578" s="73" t="inlineStr">
        <is>
          <t>09 - Mobilité -Interface Opérateur</t>
        </is>
      </c>
      <c r="F578" s="73" t="inlineStr">
        <is>
          <t>09 - 04 Générosité</t>
        </is>
      </c>
      <c r="G578" s="54" t="inlineStr">
        <is>
          <t>09 - 04 Générosité : Affichage de la générosité Fidélite pour les non encartés</t>
        </is>
      </c>
      <c r="H578" s="54" t="inlineStr">
        <is>
          <t xml:space="preserve">Touche permettant  l'affichage des avantages potentiels de la cagnotte FID lié au panier actuel (générosité Fidélité) Pour les Clients non encarté </t>
        </is>
      </c>
      <c r="I578" s="55" t="inlineStr">
        <is>
          <t>P3</t>
        </is>
      </c>
      <c r="J578" s="54" t="n"/>
      <c r="K578" s="54" t="n"/>
      <c r="L578" s="110" t="n"/>
      <c r="M578" s="110" t="n"/>
      <c r="N578" s="110" t="n"/>
      <c r="O578" s="110" t="n"/>
    </row>
    <row r="579" ht="28.8" customFormat="1" customHeight="1" s="38">
      <c r="A579" s="110" t="inlineStr">
        <is>
          <t>1.0</t>
        </is>
      </c>
      <c r="B579" s="137" t="inlineStr">
        <is>
          <t>LS-09-05-01</t>
        </is>
      </c>
      <c r="C579" s="110" t="n"/>
      <c r="D579" s="110" t="inlineStr">
        <is>
          <t>All</t>
        </is>
      </c>
      <c r="E579" s="73" t="inlineStr">
        <is>
          <t>09 - Mobilité -Interface Opérateur</t>
        </is>
      </c>
      <c r="F579" s="73" t="inlineStr">
        <is>
          <t>09 - 05 Gestion du panier virtuel</t>
        </is>
      </c>
      <c r="G579" s="54" t="inlineStr">
        <is>
          <t>09 - 05 Gestion du panier virtuel : Retours</t>
        </is>
      </c>
      <c r="H579" s="54" t="inlineStr">
        <is>
          <t>L'interface superviseur pemet les retours conformément à l'Epic 05- Retours du chantier Ligne de Caisse</t>
        </is>
      </c>
      <c r="I579" s="55" t="inlineStr">
        <is>
          <t>P1</t>
        </is>
      </c>
      <c r="J579" s="59" t="n"/>
      <c r="K579" s="59" t="n"/>
      <c r="L579" s="55" t="n"/>
      <c r="M579" s="55" t="n"/>
      <c r="N579" s="55" t="n"/>
      <c r="O579" s="55" t="n"/>
    </row>
    <row r="580" ht="72" customFormat="1" customHeight="1" s="38">
      <c r="A580" s="110" t="inlineStr">
        <is>
          <t>1.0</t>
        </is>
      </c>
      <c r="B580" s="137" t="inlineStr">
        <is>
          <t>LS-09-05-02</t>
        </is>
      </c>
      <c r="C580" s="55" t="n"/>
      <c r="D580" s="110" t="inlineStr">
        <is>
          <t>All</t>
        </is>
      </c>
      <c r="E580" s="73" t="inlineStr">
        <is>
          <t>09 - Mobilité -Interface Opérateur</t>
        </is>
      </c>
      <c r="F580" s="73" t="inlineStr">
        <is>
          <t>09 - 05 Gestion du panier virtuel</t>
        </is>
      </c>
      <c r="G580" s="56" t="inlineStr">
        <is>
          <t>09 - 05 Gestion du panier virtuel : Annulation ligne</t>
        </is>
      </c>
      <c r="H580" s="73" t="inlineStr">
        <is>
          <t>Il est possible de sélectionner une ligne article dans la transaction et de l'annuler. Pour cela, il est possible de les faire défiler rapidement et intuitivement, par exemple en glissant le doigt verticalement ou horizontalement ("swipe"). Les exigences fonctionnelles sont identiques à celle de la fonctionnalité 02- Enregistrement des articles / 02- 12 Annulation ligne du chantier Ligne de Caisse</t>
        </is>
      </c>
      <c r="I580" s="55" t="inlineStr">
        <is>
          <t>P1</t>
        </is>
      </c>
      <c r="J580" s="73" t="n"/>
      <c r="K580" s="73" t="n"/>
      <c r="L580" s="55" t="n"/>
      <c r="M580" s="55" t="n"/>
      <c r="N580" s="55" t="n"/>
      <c r="O580" s="55" t="n"/>
    </row>
    <row r="581" ht="43.2" customFormat="1" customHeight="1" s="38">
      <c r="A581" s="110" t="inlineStr">
        <is>
          <t>1.0</t>
        </is>
      </c>
      <c r="B581" s="137" t="inlineStr">
        <is>
          <t>LS-09-05-03</t>
        </is>
      </c>
      <c r="C581" s="55" t="n"/>
      <c r="D581" s="110" t="inlineStr">
        <is>
          <t>All</t>
        </is>
      </c>
      <c r="E581" s="73" t="inlineStr">
        <is>
          <t>09 - Mobilité -Interface Opérateur</t>
        </is>
      </c>
      <c r="F581" s="73" t="inlineStr">
        <is>
          <t>09 - 05 Gestion du panier virtuel</t>
        </is>
      </c>
      <c r="G581" s="56" t="inlineStr">
        <is>
          <t>09 - 05 Gestion du panier virtuel : Annulation article</t>
        </is>
      </c>
      <c r="H581" s="73" t="inlineStr">
        <is>
          <t>Touche permettant de saisir l'article à supprimer dans le ticket. Les exigences fonctionnelles sont identiques à celle de la fonctionnalité 02- Enregistrement des articles / 02- 12 Annulation article du chantier Ligne de Caisse</t>
        </is>
      </c>
      <c r="I581" s="55" t="inlineStr">
        <is>
          <t>P1</t>
        </is>
      </c>
      <c r="J581" s="73" t="n"/>
      <c r="K581" s="73" t="n"/>
      <c r="L581" s="55" t="n"/>
      <c r="M581" s="55" t="n"/>
      <c r="N581" s="55" t="n"/>
      <c r="O581" s="55" t="n"/>
    </row>
    <row r="582" ht="43.2" customFormat="1" customHeight="1" s="38">
      <c r="A582" s="110" t="inlineStr">
        <is>
          <t>1.0</t>
        </is>
      </c>
      <c r="B582" s="137" t="inlineStr">
        <is>
          <t>LS-09-05-04</t>
        </is>
      </c>
      <c r="C582" s="55" t="n"/>
      <c r="D582" s="110" t="inlineStr">
        <is>
          <t>All</t>
        </is>
      </c>
      <c r="E582" s="73" t="inlineStr">
        <is>
          <t>09 - Mobilité -Interface Opérateur</t>
        </is>
      </c>
      <c r="F582" s="73" t="inlineStr">
        <is>
          <t>09 - 05 Gestion du panier virtuel</t>
        </is>
      </c>
      <c r="G582" s="73" t="inlineStr">
        <is>
          <t>09 - 05 Gestion du panier virtuel : Abandon ticket</t>
        </is>
      </c>
      <c r="H582" s="73" t="inlineStr">
        <is>
          <t>Abandon du ticket en cours. Les exigences fonctionnelles sont identiques à celle de la fonctionnalité 04- Gestion transactions / 04- 04 Abandon ticket du chantier Ligne de Caisse</t>
        </is>
      </c>
      <c r="I582" s="55" t="inlineStr">
        <is>
          <t>P1</t>
        </is>
      </c>
      <c r="J582" s="54" t="n"/>
      <c r="K582" s="54" t="n"/>
      <c r="L582" s="55" t="n"/>
      <c r="M582" s="55" t="n"/>
      <c r="N582" s="55" t="n"/>
      <c r="O582" s="55" t="n"/>
    </row>
    <row r="583" ht="43.2" customFormat="1" customHeight="1" s="37">
      <c r="A583" s="110" t="inlineStr">
        <is>
          <t>1.0</t>
        </is>
      </c>
      <c r="B583" s="137" t="inlineStr">
        <is>
          <t>LS-09-05-05</t>
        </is>
      </c>
      <c r="C583" s="55" t="n"/>
      <c r="D583" s="110" t="inlineStr">
        <is>
          <t>All</t>
        </is>
      </c>
      <c r="E583" s="73" t="inlineStr">
        <is>
          <t>09 - Mobilité -Interface Opérateur</t>
        </is>
      </c>
      <c r="F583" s="73" t="inlineStr">
        <is>
          <t>09 - 05 Gestion du panier virtuel</t>
        </is>
      </c>
      <c r="G583" s="73" t="inlineStr">
        <is>
          <t>09 - 05 Gestion du panier virtuel : Mise en attente ticket</t>
        </is>
      </c>
      <c r="H583" s="73" t="inlineStr">
        <is>
          <t>Pouvoir mettre un ticket en attente en Caisse traditionnelle ou CLS. Les exigences fonctionnelles sont identiques à celle de la fonctionnalité 04- Gestion transactions / 04- 02 Reprise ticket en attente du chantier Ligne de Caisse</t>
        </is>
      </c>
      <c r="I583" s="55" t="inlineStr">
        <is>
          <t>P1</t>
        </is>
      </c>
      <c r="J583" s="73" t="n"/>
      <c r="K583" s="73" t="n"/>
      <c r="L583" s="110" t="n"/>
      <c r="M583" s="110" t="n"/>
      <c r="N583" s="110" t="n"/>
      <c r="O583" s="110" t="n"/>
    </row>
    <row r="584" ht="43.2" customFormat="1" customHeight="1" s="38">
      <c r="A584" s="110" t="inlineStr">
        <is>
          <t>1.0</t>
        </is>
      </c>
      <c r="B584" s="137" t="inlineStr">
        <is>
          <t>LS-09-05-06</t>
        </is>
      </c>
      <c r="C584" s="110" t="inlineStr">
        <is>
          <t>BO Global</t>
        </is>
      </c>
      <c r="D584" s="110" t="inlineStr">
        <is>
          <t>All</t>
        </is>
      </c>
      <c r="E584" s="73" t="inlineStr">
        <is>
          <t>09 - Mobilité -Interface Opérateur</t>
        </is>
      </c>
      <c r="F584" s="73" t="inlineStr">
        <is>
          <t>09 - 05 Gestion du panier virtuel</t>
        </is>
      </c>
      <c r="G584" s="73" t="inlineStr">
        <is>
          <t>09 - 05 Gestion du panier virtuel : Mise en attente : Création d'un identifiant ticket</t>
        </is>
      </c>
      <c r="H584" s="73" t="inlineStr">
        <is>
          <t>Selon paramétrage BackOffice, création d'un identifiant en caisse (saisie ou génération automatique, selon paramétrage) pour la reprise sur un autre point de contact d'encaissement de type quelconque</t>
        </is>
      </c>
      <c r="I584" s="110" t="inlineStr">
        <is>
          <t>P1</t>
        </is>
      </c>
      <c r="J584" s="54" t="n"/>
      <c r="K584" s="54" t="n"/>
      <c r="L584" s="55" t="n"/>
      <c r="M584" s="55" t="n"/>
      <c r="N584" s="55" t="n"/>
      <c r="O584" s="55" t="n"/>
    </row>
    <row r="585" ht="57.6" customFormat="1" customHeight="1" s="37">
      <c r="A585" s="110" t="inlineStr">
        <is>
          <t>1.0</t>
        </is>
      </c>
      <c r="B585" s="137" t="inlineStr">
        <is>
          <t>LS-09-05-07</t>
        </is>
      </c>
      <c r="C585" s="55" t="n"/>
      <c r="D585" s="110" t="inlineStr">
        <is>
          <t>All</t>
        </is>
      </c>
      <c r="E585" s="73" t="inlineStr">
        <is>
          <t>09 - Mobilité -Interface Opérateur</t>
        </is>
      </c>
      <c r="F585" s="73" t="inlineStr">
        <is>
          <t>09 - 05 Gestion du panier virtuel</t>
        </is>
      </c>
      <c r="G585" s="73" t="inlineStr">
        <is>
          <t>09 - 05 Gestion du panier virtuel : Reprise ticket en attente</t>
        </is>
      </c>
      <c r="H585" s="73" t="inlineStr">
        <is>
          <t>Pouvoir reprendre un ticket qui a été mis en attente en Caisse traditionnelle ou CLS. Les exigences fonctionnelles sont identiques à celle de la fonctionnalité 04- Gestion transactions / 04- 02 Reprise ticket en attente du chantier Ligne de Caisse</t>
        </is>
      </c>
      <c r="I585" s="55" t="inlineStr">
        <is>
          <t>P1</t>
        </is>
      </c>
      <c r="J585" s="73" t="n"/>
      <c r="K585" s="73" t="n"/>
      <c r="L585" s="110" t="n"/>
      <c r="M585" s="110" t="n"/>
      <c r="N585" s="110" t="n"/>
      <c r="O585" s="110" t="n"/>
    </row>
    <row r="586" ht="43.2" customFormat="1" customHeight="1" s="38">
      <c r="A586" s="110" t="inlineStr">
        <is>
          <t>1.0</t>
        </is>
      </c>
      <c r="B586" s="137" t="inlineStr">
        <is>
          <t>LS-09-05-08</t>
        </is>
      </c>
      <c r="C586" s="110" t="inlineStr">
        <is>
          <t>BO Global</t>
        </is>
      </c>
      <c r="D586" s="110" t="inlineStr">
        <is>
          <t>All</t>
        </is>
      </c>
      <c r="E586" s="73" t="inlineStr">
        <is>
          <t>09 - Mobilité -Interface Opérateur</t>
        </is>
      </c>
      <c r="F586" s="73" t="inlineStr">
        <is>
          <t>09 - 05 Gestion du panier virtuel</t>
        </is>
      </c>
      <c r="G586" s="73" t="inlineStr">
        <is>
          <t>09 - 05 Gestion du panier virtuel : Reprise ticket en attente : Création d'un identifiant ticket</t>
        </is>
      </c>
      <c r="H586" s="73" t="inlineStr">
        <is>
          <t>Selon paramétrage BackOffice, saisie d'un identifiant de panier virtuel pour la reprise en mobilité ou sur un autre point de contact d'encaissement de type quelconque</t>
        </is>
      </c>
      <c r="I586" s="110" t="inlineStr">
        <is>
          <t>P1</t>
        </is>
      </c>
      <c r="J586" s="54" t="n"/>
      <c r="K586" s="54" t="n"/>
      <c r="L586" s="55" t="n"/>
      <c r="M586" s="55" t="n"/>
      <c r="N586" s="55" t="n"/>
      <c r="O586" s="55" t="n"/>
    </row>
    <row r="587" ht="43.2" customFormat="1" customHeight="1" s="38">
      <c r="A587" s="110" t="inlineStr">
        <is>
          <t>1.0</t>
        </is>
      </c>
      <c r="B587" s="137" t="inlineStr">
        <is>
          <t>LS-09-05-09</t>
        </is>
      </c>
      <c r="C587" s="55" t="n"/>
      <c r="D587" s="110" t="inlineStr">
        <is>
          <t>All</t>
        </is>
      </c>
      <c r="E587" s="73" t="inlineStr">
        <is>
          <t>09 - Mobilité -Interface Opérateur</t>
        </is>
      </c>
      <c r="F587" s="73" t="inlineStr">
        <is>
          <t>09 - 05 Gestion du panier virtuel</t>
        </is>
      </c>
      <c r="G587" s="73" t="inlineStr">
        <is>
          <t>09 - 05 Gestion du panier virtuel : Selfscanning externe : Fonctionnement général</t>
        </is>
      </c>
      <c r="H587" s="73" t="inlineStr">
        <is>
          <t>Les exigences fonctionnelles sont identiques à celle de la fonctionnalité 06- Import / Export systèmes tiers / 06- 04 Selfscanning externe du chantier Ligne de Caisse</t>
        </is>
      </c>
      <c r="I587" s="55" t="inlineStr">
        <is>
          <t>P1</t>
        </is>
      </c>
      <c r="J587" s="73" t="n"/>
      <c r="K587" s="73" t="n"/>
      <c r="L587" s="55" t="n"/>
      <c r="M587" s="55" t="n"/>
      <c r="N587" s="55" t="n"/>
      <c r="O587" s="55" t="n"/>
    </row>
    <row r="588" ht="43.2" customFormat="1" customHeight="1" s="37">
      <c r="A588" s="110" t="inlineStr">
        <is>
          <t>1.0</t>
        </is>
      </c>
      <c r="B588" s="137" t="inlineStr">
        <is>
          <t>LS-09-05-10</t>
        </is>
      </c>
      <c r="C588" s="55" t="n"/>
      <c r="D588" s="110" t="inlineStr">
        <is>
          <t>All</t>
        </is>
      </c>
      <c r="E588" s="73" t="inlineStr">
        <is>
          <t>09 - Mobilité -Interface Opérateur</t>
        </is>
      </c>
      <c r="F588" s="73" t="inlineStr">
        <is>
          <t>09 - 05 Gestion du panier virtuel</t>
        </is>
      </c>
      <c r="G588" s="73" t="inlineStr">
        <is>
          <t>09 - 05 Gestion du panier virtuel : Selfscanning interne : Fonctionnement général</t>
        </is>
      </c>
      <c r="H588" s="73" t="inlineStr">
        <is>
          <t>Les exigences fonctionnelles sont identiques à celle de la fonctionnalité 06- Import / Export systèmes tiers / 06- 05 Selfscanning interne du chantier Ligne de Caisse</t>
        </is>
      </c>
      <c r="I588" s="55" t="inlineStr">
        <is>
          <t>P1</t>
        </is>
      </c>
      <c r="J588" s="73" t="n"/>
      <c r="K588" s="73" t="n"/>
      <c r="L588" s="110" t="n"/>
      <c r="M588" s="110" t="n"/>
      <c r="N588" s="110" t="n"/>
      <c r="O588" s="110" t="n"/>
    </row>
    <row r="589" ht="43.2" customFormat="1" customHeight="1" s="37">
      <c r="A589" s="110" t="inlineStr">
        <is>
          <t>1.0</t>
        </is>
      </c>
      <c r="B589" s="137" t="inlineStr">
        <is>
          <t>LS-09-05-11</t>
        </is>
      </c>
      <c r="C589" s="110" t="n"/>
      <c r="D589" s="110" t="inlineStr">
        <is>
          <t>All</t>
        </is>
      </c>
      <c r="E589" s="73" t="inlineStr">
        <is>
          <t>09 - Mobilité -Interface Opérateur</t>
        </is>
      </c>
      <c r="F589" s="73" t="inlineStr">
        <is>
          <t>09 - 05 Gestion du panier virtuel</t>
        </is>
      </c>
      <c r="G589" s="73" t="inlineStr">
        <is>
          <t>09 - 05 Gestion du panier virtuel : Selfscanning : Réalisation du contrôle en mobilité</t>
        </is>
      </c>
      <c r="H589" s="73" t="inlineStr">
        <is>
          <t>L'opérateur réalise le contrôle avec le scanner et la douchette de la CLS. Le contrôle de pesée est désactivé.</t>
        </is>
      </c>
      <c r="I589" s="55" t="inlineStr">
        <is>
          <t>P1</t>
        </is>
      </c>
      <c r="J589" s="73" t="n"/>
      <c r="K589" s="73" t="n"/>
      <c r="L589" s="110" t="n"/>
      <c r="M589" s="110" t="n"/>
      <c r="N589" s="110" t="n"/>
      <c r="O589" s="110" t="n"/>
    </row>
    <row r="590" ht="43.2" customFormat="1" customHeight="1" s="37">
      <c r="A590" s="110" t="inlineStr">
        <is>
          <t>1.0</t>
        </is>
      </c>
      <c r="B590" s="137" t="inlineStr">
        <is>
          <t>LS-09-05-12</t>
        </is>
      </c>
      <c r="C590" s="110" t="n"/>
      <c r="D590" s="110" t="inlineStr">
        <is>
          <t>All</t>
        </is>
      </c>
      <c r="E590" s="73" t="inlineStr">
        <is>
          <t>09 - Mobilité -Interface Opérateur</t>
        </is>
      </c>
      <c r="F590" s="73" t="inlineStr">
        <is>
          <t>09 - 05 Gestion du panier virtuel</t>
        </is>
      </c>
      <c r="G590" s="73" t="inlineStr">
        <is>
          <t>09 - 05 Gestion du panier virtuel : Selfscanning : Refus du contrôle en mobilité</t>
        </is>
      </c>
      <c r="H590" s="73" t="inlineStr">
        <is>
          <t>Le client est mis en attente pour être repris par un autre point de contact d'encaissement</t>
        </is>
      </c>
      <c r="I590" s="55" t="inlineStr">
        <is>
          <t>P1</t>
        </is>
      </c>
      <c r="J590" s="73" t="n"/>
      <c r="K590" s="73" t="n"/>
      <c r="L590" s="110" t="n"/>
      <c r="M590" s="110" t="n"/>
      <c r="N590" s="110" t="n"/>
      <c r="O590" s="110" t="n"/>
    </row>
    <row r="591" ht="28.8" customFormat="1" customHeight="1" s="37">
      <c r="A591" s="110" t="inlineStr">
        <is>
          <t>1.0</t>
        </is>
      </c>
      <c r="B591" s="137" t="inlineStr">
        <is>
          <t>LS-09-05-13</t>
        </is>
      </c>
      <c r="C591" s="110" t="inlineStr">
        <is>
          <t>BO CLS</t>
        </is>
      </c>
      <c r="D591" s="110" t="inlineStr">
        <is>
          <t>All</t>
        </is>
      </c>
      <c r="E591" s="73" t="inlineStr">
        <is>
          <t>09 - Mobilité -Interface Opérateur</t>
        </is>
      </c>
      <c r="F591" s="73" t="inlineStr">
        <is>
          <t>09 - 05 Gestion du panier virtuel</t>
        </is>
      </c>
      <c r="G591" s="73" t="inlineStr">
        <is>
          <t>09 - 05 Gestion du panier virtuel : Mode Inventaire</t>
        </is>
      </c>
      <c r="H591" s="73" t="inlineStr">
        <is>
          <t>Selon paramétrage BackOffice et sous gestion de droits utilisateurs, il est possible d'utiliser l'application en mode Inventaire : Scan l'article et saisie sa quantité.</t>
        </is>
      </c>
      <c r="I591" s="73" t="inlineStr">
        <is>
          <t>P3</t>
        </is>
      </c>
      <c r="J591" s="73" t="n"/>
      <c r="K591" s="73" t="n"/>
      <c r="L591" s="110" t="n"/>
      <c r="M591" s="110" t="n"/>
      <c r="N591" s="110" t="n"/>
      <c r="O591" s="110" t="n"/>
    </row>
    <row r="592" ht="28.8" customFormat="1" customHeight="1" s="37">
      <c r="A592" s="110" t="inlineStr">
        <is>
          <t>1.0</t>
        </is>
      </c>
      <c r="B592" s="137" t="inlineStr">
        <is>
          <t>LS-09-05-14</t>
        </is>
      </c>
      <c r="C592" s="110" t="inlineStr">
        <is>
          <t>BO CLS</t>
        </is>
      </c>
      <c r="D592" s="110" t="inlineStr">
        <is>
          <t>All</t>
        </is>
      </c>
      <c r="E592" s="73" t="inlineStr">
        <is>
          <t>09 - Mobilité -Interface Opérateur</t>
        </is>
      </c>
      <c r="F592" s="73" t="inlineStr">
        <is>
          <t>09 - 05 Gestion du panier virtuel</t>
        </is>
      </c>
      <c r="G592" s="73" t="inlineStr">
        <is>
          <t>09 - 05 Gestion du panier virtuel : Transfert Inventaires</t>
        </is>
      </c>
      <c r="H592" s="73" t="inlineStr">
        <is>
          <t xml:space="preserve">Selon paramétrage BackOffice, transférer la saisie de l'inventaire à la gestion commerciale </t>
        </is>
      </c>
      <c r="I592" s="73" t="inlineStr">
        <is>
          <t>P3</t>
        </is>
      </c>
      <c r="J592" s="73" t="n"/>
      <c r="K592" s="73" t="n"/>
      <c r="L592" s="110" t="n"/>
      <c r="M592" s="110" t="n"/>
      <c r="N592" s="110" t="n"/>
      <c r="O592" s="110" t="n"/>
    </row>
    <row r="593" ht="43.2" customFormat="1" customHeight="1" s="37">
      <c r="A593" s="110" t="inlineStr">
        <is>
          <t>1.0</t>
        </is>
      </c>
      <c r="B593" s="137" t="inlineStr">
        <is>
          <t>LS-09-06-01</t>
        </is>
      </c>
      <c r="C593" s="110" t="inlineStr">
        <is>
          <t>BO CLS</t>
        </is>
      </c>
      <c r="D593" s="110" t="inlineStr">
        <is>
          <t>All</t>
        </is>
      </c>
      <c r="E593" s="73" t="inlineStr">
        <is>
          <t>09 - Mobilité -Interface Opérateur</t>
        </is>
      </c>
      <c r="F593" s="73" t="inlineStr">
        <is>
          <t>09 - 06 Paiement</t>
        </is>
      </c>
      <c r="G593" s="73" t="inlineStr">
        <is>
          <t>09 - 06 Paiement : Paiement : touche</t>
        </is>
      </c>
      <c r="H593" s="73" t="inlineStr">
        <is>
          <t>Selon paramétrage BackOffice, une touche permet de passer à la phase de paiement après avoir scanné les articles. Dans le cas contraire, la mise en attente est proposée comme fin de panier virtuel</t>
        </is>
      </c>
      <c r="I593" s="55" t="inlineStr">
        <is>
          <t>P1</t>
        </is>
      </c>
      <c r="J593" s="58" t="n"/>
      <c r="K593" s="58" t="n"/>
      <c r="L593" s="110" t="n"/>
      <c r="M593" s="110" t="n"/>
      <c r="N593" s="110" t="n"/>
      <c r="O593" s="110" t="n"/>
    </row>
    <row r="594" ht="43.2" customFormat="1" customHeight="1" s="37">
      <c r="A594" s="110" t="inlineStr">
        <is>
          <t>1.0</t>
        </is>
      </c>
      <c r="B594" s="137" t="inlineStr">
        <is>
          <t>LS-09-06-02</t>
        </is>
      </c>
      <c r="C594" s="110" t="n"/>
      <c r="D594" s="110" t="inlineStr">
        <is>
          <t>All</t>
        </is>
      </c>
      <c r="E594" s="73" t="inlineStr">
        <is>
          <t>09 - Mobilité -Interface Opérateur</t>
        </is>
      </c>
      <c r="F594" s="73" t="inlineStr">
        <is>
          <t>09 - 06 Paiement</t>
        </is>
      </c>
      <c r="G594" s="73" t="inlineStr">
        <is>
          <t>09 - 06 Paiement : Paiement : touche retour</t>
        </is>
      </c>
      <c r="H594" s="73" t="inlineStr">
        <is>
          <t xml:space="preserve">Une touche permet de revenir à la phase de saisie des articles depuis la séquence de paiement.
</t>
        </is>
      </c>
      <c r="I594" s="55" t="inlineStr">
        <is>
          <t>P1</t>
        </is>
      </c>
      <c r="J594" s="58" t="n"/>
      <c r="K594" s="58" t="n"/>
      <c r="L594" s="110" t="n"/>
      <c r="M594" s="110" t="n"/>
      <c r="N594" s="110" t="n"/>
      <c r="O594" s="110" t="n"/>
    </row>
    <row r="595" ht="43.2" customFormat="1" customHeight="1" s="37">
      <c r="A595" s="110" t="inlineStr">
        <is>
          <t>1.0</t>
        </is>
      </c>
      <c r="B595" s="137" t="inlineStr">
        <is>
          <t>LS-09-06-03</t>
        </is>
      </c>
      <c r="C595" s="110" t="n"/>
      <c r="D595" s="110" t="inlineStr">
        <is>
          <t>All</t>
        </is>
      </c>
      <c r="E595" s="73" t="inlineStr">
        <is>
          <t>09 - Mobilité -Interface Opérateur</t>
        </is>
      </c>
      <c r="F595" s="73" t="inlineStr">
        <is>
          <t>09 - 06 Paiement</t>
        </is>
      </c>
      <c r="G595" s="73" t="inlineStr">
        <is>
          <t>09 - 06 Paiement : Paiement : mise en attente</t>
        </is>
      </c>
      <c r="H595" s="73" t="inlineStr">
        <is>
          <t>Une touche de mise en attente est disponible dans l'écran de paiement au cas où le client ne dispose pas des moyens de paiements disponibles en mobilité pour permettre la reprise sur un autre Point d Contact d'Encaissement</t>
        </is>
      </c>
      <c r="I595" s="55" t="inlineStr">
        <is>
          <t>P1</t>
        </is>
      </c>
      <c r="J595" s="58" t="n"/>
      <c r="K595" s="58" t="n"/>
      <c r="L595" s="110" t="n"/>
      <c r="M595" s="110" t="n"/>
      <c r="N595" s="110" t="n"/>
      <c r="O595" s="110" t="n"/>
    </row>
    <row r="596" ht="115.2" customFormat="1" customHeight="1" s="37">
      <c r="A596" s="110" t="inlineStr">
        <is>
          <t>1.0</t>
        </is>
      </c>
      <c r="B596" s="137" t="inlineStr">
        <is>
          <t>LS-09-06-04</t>
        </is>
      </c>
      <c r="C596" s="110" t="n"/>
      <c r="D596" s="110" t="inlineStr">
        <is>
          <t>All</t>
        </is>
      </c>
      <c r="E596" s="73" t="inlineStr">
        <is>
          <t>09 - Mobilité -Interface Opérateur</t>
        </is>
      </c>
      <c r="F596" s="73" t="inlineStr">
        <is>
          <t>09 - 06 Paiement</t>
        </is>
      </c>
      <c r="G596" s="73" t="inlineStr">
        <is>
          <t>09 - 06 Paiement : Paiement : rappel fidélité</t>
        </is>
      </c>
      <c r="H596" s="73" t="inlineStr">
        <is>
          <t>Si le client ne s'est pas identifié, rappel lors du passage paiement qu'il peut s'identifier.
L'identification à ce stade du client provoque le recalcul des promotions et avantages fidélité.</t>
        </is>
      </c>
      <c r="I596" s="55" t="inlineStr">
        <is>
          <t>P1</t>
        </is>
      </c>
      <c r="J596" s="54" t="inlineStr">
        <is>
          <t>Selon paramétrage BackOffice, le cas échéant, un message rappelle que le client n'a pas scanné sa carte de fidélité</t>
        </is>
      </c>
      <c r="K596" s="54" t="n"/>
      <c r="L596" s="110" t="n"/>
      <c r="M596" s="110" t="n"/>
      <c r="N596" s="110" t="n"/>
      <c r="O596" s="110" t="n"/>
    </row>
    <row r="597" ht="43.2" customFormat="1" customHeight="1" s="37">
      <c r="A597" s="110" t="inlineStr">
        <is>
          <t>1.0</t>
        </is>
      </c>
      <c r="B597" s="137" t="inlineStr">
        <is>
          <t>LS-09-06-05</t>
        </is>
      </c>
      <c r="C597" s="110" t="inlineStr">
        <is>
          <t>BO Global</t>
        </is>
      </c>
      <c r="D597" s="110" t="inlineStr">
        <is>
          <t>All</t>
        </is>
      </c>
      <c r="E597" s="73" t="inlineStr">
        <is>
          <t>09 - Mobilité -Interface Opérateur</t>
        </is>
      </c>
      <c r="F597" s="73" t="inlineStr">
        <is>
          <t>09 - 06 Paiement</t>
        </is>
      </c>
      <c r="G597" s="73" t="inlineStr">
        <is>
          <t>09 - 06 Paiement : Acceptation d'un moyen de paiement en mobilité</t>
        </is>
      </c>
      <c r="H597" s="73" t="inlineStr">
        <is>
          <t xml:space="preserve">La liste de moyens de paiement ainsi que le visuel à faire figurer pour chaque moyen de paiement sont paramétrés au niveau du Back Office Encaissement.
</t>
        </is>
      </c>
      <c r="I597" s="55" t="inlineStr">
        <is>
          <t>P1</t>
        </is>
      </c>
      <c r="J597" s="58" t="n"/>
      <c r="K597" s="58" t="n"/>
      <c r="L597" s="110" t="n"/>
      <c r="M597" s="110" t="n"/>
      <c r="N597" s="110" t="n"/>
      <c r="O597" s="110" t="n"/>
    </row>
    <row r="598" ht="57.6" customFormat="1" customHeight="1" s="37">
      <c r="A598" s="110" t="inlineStr">
        <is>
          <t>1.0</t>
        </is>
      </c>
      <c r="B598" s="137" t="inlineStr">
        <is>
          <t>LS-09-06-06</t>
        </is>
      </c>
      <c r="C598" s="110" t="n"/>
      <c r="D598" s="110" t="inlineStr">
        <is>
          <t>All</t>
        </is>
      </c>
      <c r="E598" s="73" t="inlineStr">
        <is>
          <t>09 - Mobilité -Interface Opérateur</t>
        </is>
      </c>
      <c r="F598" s="73" t="inlineStr">
        <is>
          <t>09 - 06 Paiement</t>
        </is>
      </c>
      <c r="G598" s="73" t="inlineStr">
        <is>
          <t>09 - 06 Paiement : Acceptation d'un moyen de paiement en mobilité : spécificités du moyen de paiement</t>
        </is>
      </c>
      <c r="H598" s="73" t="inlineStr">
        <is>
          <t xml:space="preserve">Toute spécificité d'un moyen de paiement accepté en Ligne de caisse doit être traitée en Libre-Service de manière identique.
</t>
        </is>
      </c>
      <c r="I598" s="55" t="inlineStr">
        <is>
          <t>P1</t>
        </is>
      </c>
      <c r="J598" s="54" t="inlineStr">
        <is>
          <t>Cette exigence porte sur les moyens existants et à venir.</t>
        </is>
      </c>
      <c r="K598" s="54" t="n"/>
      <c r="L598" s="110" t="n"/>
      <c r="M598" s="110" t="n"/>
      <c r="N598" s="110" t="n"/>
      <c r="O598" s="110" t="n"/>
    </row>
    <row r="599" ht="57.6" customFormat="1" customHeight="1" s="37">
      <c r="A599" s="110" t="inlineStr">
        <is>
          <t>1.0</t>
        </is>
      </c>
      <c r="B599" s="137" t="inlineStr">
        <is>
          <t>LS-09-06-07</t>
        </is>
      </c>
      <c r="C599" s="110" t="n"/>
      <c r="D599" s="110" t="inlineStr">
        <is>
          <t>All</t>
        </is>
      </c>
      <c r="E599" s="73" t="inlineStr">
        <is>
          <t>09 - Mobilité -Interface Opérateur</t>
        </is>
      </c>
      <c r="F599" s="73" t="inlineStr">
        <is>
          <t>09 - 06 Paiement</t>
        </is>
      </c>
      <c r="G599" s="73" t="inlineStr">
        <is>
          <t>09 - 06 Paiement : Acceptation d'un moyen de paiement en mobilité : spécificités des moyens de paiement existants</t>
        </is>
      </c>
      <c r="H599" s="73" t="inlineStr">
        <is>
          <t xml:space="preserve">Toute spécificité d'un moyen de paiement existant accepté en Ligne de caisse sera adapté dans le cadre du projet pour son utilisation en Libre-Service.
</t>
        </is>
      </c>
      <c r="I599" s="55" t="inlineStr">
        <is>
          <t>P1</t>
        </is>
      </c>
      <c r="J599" s="54" t="n"/>
      <c r="K599" s="54" t="n"/>
      <c r="L599" s="110" t="n"/>
      <c r="M599" s="110" t="n"/>
      <c r="N599" s="110" t="n"/>
      <c r="O599" s="110" t="n"/>
    </row>
    <row r="600" ht="43.2" customFormat="1" customHeight="1" s="37">
      <c r="A600" s="110" t="inlineStr">
        <is>
          <t>1.0</t>
        </is>
      </c>
      <c r="B600" s="137" t="inlineStr">
        <is>
          <t>LS-09-06-08</t>
        </is>
      </c>
      <c r="C600" s="110" t="inlineStr">
        <is>
          <t>BO Global</t>
        </is>
      </c>
      <c r="D600" s="110" t="inlineStr">
        <is>
          <t>All</t>
        </is>
      </c>
      <c r="E600" s="73" t="inlineStr">
        <is>
          <t>09 - Mobilité -Interface Opérateur</t>
        </is>
      </c>
      <c r="F600" s="73" t="inlineStr">
        <is>
          <t>09 - 06 Paiement</t>
        </is>
      </c>
      <c r="G600" s="54" t="inlineStr">
        <is>
          <t>09 - 06 Paiement : Partager le paiement</t>
        </is>
      </c>
      <c r="H600" s="54" t="inlineStr">
        <is>
          <t>Parmi les moyens de paiement, selon paramétrage BackOffice, un bouton permet de basculer sur une fenêtre de saisie d'un montant inférieur au montant total et de choisir normalement ensuite un moyen de paiement.</t>
        </is>
      </c>
      <c r="I600" s="55" t="inlineStr">
        <is>
          <t>P1</t>
        </is>
      </c>
      <c r="J600" s="59" t="n"/>
      <c r="K600" s="59" t="n"/>
      <c r="L600" s="110" t="n"/>
      <c r="M600" s="110" t="n"/>
      <c r="N600" s="110" t="n"/>
      <c r="O600" s="110" t="n"/>
    </row>
    <row r="601" ht="100.8" customFormat="1" customHeight="1" s="37">
      <c r="A601" s="110" t="inlineStr">
        <is>
          <t>1.0</t>
        </is>
      </c>
      <c r="B601" s="137" t="inlineStr">
        <is>
          <t>LS-09-06-09</t>
        </is>
      </c>
      <c r="C601" s="110" t="n"/>
      <c r="D601" s="110" t="inlineStr">
        <is>
          <t>All</t>
        </is>
      </c>
      <c r="E601" s="73" t="inlineStr">
        <is>
          <t>09 - Mobilité -Interface Opérateur</t>
        </is>
      </c>
      <c r="F601" s="73" t="inlineStr">
        <is>
          <t>09 - 06 Paiement</t>
        </is>
      </c>
      <c r="G601" s="73" t="inlineStr">
        <is>
          <t>09 - 06 Paiement : Paiement Décagnottage : touche</t>
        </is>
      </c>
      <c r="H601" s="73" t="inlineStr">
        <is>
          <t>Touche permettant l'utilisation du solde fidélité du client ("décagnottage"). Appel au moteur de générosité et d'animation commerciale.
Le solde fidélité du client apparait sur la touche dédiée.
Cette fonctionnalité doit être couverte avec le système actuel et futur d'animation commerciale
Nécéssite l'impression du ticket de signature  dans le cas du systéme d'animation commerciale actuelle ( d’où une imprimante "mobile"nécessaire )</t>
        </is>
      </c>
      <c r="I601" s="55" t="inlineStr">
        <is>
          <t>P1</t>
        </is>
      </c>
      <c r="J601" s="73" t="n"/>
      <c r="K601" s="73" t="n"/>
      <c r="L601" s="110" t="n"/>
      <c r="M601" s="110" t="n"/>
      <c r="N601" s="110" t="n"/>
      <c r="O601" s="110" t="n"/>
    </row>
    <row r="602" ht="43.2" customFormat="1" customHeight="1" s="37">
      <c r="A602" s="110" t="inlineStr">
        <is>
          <t>1.0</t>
        </is>
      </c>
      <c r="B602" s="137" t="inlineStr">
        <is>
          <t>LS-09-06-10</t>
        </is>
      </c>
      <c r="C602" s="110" t="n"/>
      <c r="D602" s="110" t="inlineStr">
        <is>
          <t>All</t>
        </is>
      </c>
      <c r="E602" s="73" t="inlineStr">
        <is>
          <t>09 - Mobilité -Interface Opérateur</t>
        </is>
      </c>
      <c r="F602" s="73" t="inlineStr">
        <is>
          <t>09 - 06 Paiement</t>
        </is>
      </c>
      <c r="G602" s="73" t="inlineStr">
        <is>
          <t>09 - 06 Paiement : Paiement Décagnottage : code PIN Ecran mobilité</t>
        </is>
      </c>
      <c r="H602" s="73" t="inlineStr">
        <is>
          <t xml:space="preserve">Authentification du client avec saisie de code PIN sur l'écran
Plus sécurisé et dispense de l'impression d'un ticket additionnel.
</t>
        </is>
      </c>
      <c r="I602" s="55" t="inlineStr">
        <is>
          <t>P2</t>
        </is>
      </c>
      <c r="J602" s="73" t="inlineStr">
        <is>
          <t xml:space="preserve"> </t>
        </is>
      </c>
      <c r="K602" s="73" t="n"/>
      <c r="L602" s="110" t="n"/>
      <c r="M602" s="110" t="n"/>
      <c r="N602" s="110" t="n"/>
      <c r="O602" s="110" t="n"/>
    </row>
    <row r="603" ht="28.8" customFormat="1" customHeight="1" s="37">
      <c r="A603" s="110" t="inlineStr">
        <is>
          <t>1.0</t>
        </is>
      </c>
      <c r="B603" s="137" t="inlineStr">
        <is>
          <t>LS-09-06-11</t>
        </is>
      </c>
      <c r="C603" s="110" t="n"/>
      <c r="D603" s="110" t="inlineStr">
        <is>
          <t>All</t>
        </is>
      </c>
      <c r="E603" s="73" t="inlineStr">
        <is>
          <t>09 - Mobilité -Interface Opérateur</t>
        </is>
      </c>
      <c r="F603" s="73" t="inlineStr">
        <is>
          <t>09 - 06 Paiement</t>
        </is>
      </c>
      <c r="G603" s="73" t="inlineStr">
        <is>
          <t>09 - 06 Paiement : Paiement Monétique : Intégration monétique TPE Androïd</t>
        </is>
      </c>
      <c r="H603" s="73" t="inlineStr">
        <is>
          <t>Intégration  de la solution sur TPE Androïd</t>
        </is>
      </c>
      <c r="I603" s="55" t="inlineStr">
        <is>
          <t>P2</t>
        </is>
      </c>
      <c r="J603" s="73" t="n"/>
      <c r="K603" s="73" t="n"/>
      <c r="L603" s="110" t="n"/>
      <c r="M603" s="110" t="n"/>
      <c r="N603" s="110" t="n"/>
      <c r="O603" s="110" t="n"/>
    </row>
    <row r="604" ht="43.2" customFormat="1" customHeight="1" s="37">
      <c r="A604" s="110" t="inlineStr">
        <is>
          <t>1.0</t>
        </is>
      </c>
      <c r="B604" s="137" t="inlineStr">
        <is>
          <t>LS-09-06-12</t>
        </is>
      </c>
      <c r="C604" s="110" t="n"/>
      <c r="D604" s="110" t="inlineStr">
        <is>
          <t>All</t>
        </is>
      </c>
      <c r="E604" s="73" t="inlineStr">
        <is>
          <t>09 - Mobilité -Interface Opérateur</t>
        </is>
      </c>
      <c r="F604" s="73" t="inlineStr">
        <is>
          <t>09 - 06 Paiement</t>
        </is>
      </c>
      <c r="G604" s="73" t="inlineStr">
        <is>
          <t>09 - 06 Paiement : Paiement Monétique : Intégration monétique SoftPOS Androïd</t>
        </is>
      </c>
      <c r="H604" s="73" t="inlineStr">
        <is>
          <t>Intégration de la solution monétique SoftPos Androïd référencée</t>
        </is>
      </c>
      <c r="I604" s="55" t="inlineStr">
        <is>
          <t>P2</t>
        </is>
      </c>
      <c r="J604" s="73" t="n"/>
      <c r="K604" s="73" t="n"/>
      <c r="L604" s="110" t="n"/>
      <c r="M604" s="110" t="n"/>
      <c r="N604" s="110" t="n"/>
      <c r="O604" s="110" t="n"/>
    </row>
    <row r="605" ht="72" customFormat="1" customHeight="1" s="39">
      <c r="A605" s="110" t="inlineStr">
        <is>
          <t>1.0</t>
        </is>
      </c>
      <c r="B605" s="137" t="inlineStr">
        <is>
          <t>LS-09-07-01</t>
        </is>
      </c>
      <c r="C605" s="110" t="n"/>
      <c r="D605" s="110" t="inlineStr">
        <is>
          <t>All</t>
        </is>
      </c>
      <c r="E605" s="73" t="inlineStr">
        <is>
          <t>09 - Mobilité -Interface Opérateur</t>
        </is>
      </c>
      <c r="F605" s="73" t="inlineStr">
        <is>
          <t xml:space="preserve">09 - 07 Fin de transaction </t>
        </is>
      </c>
      <c r="G605" s="73" t="inlineStr">
        <is>
          <t>09 - 07 Fin de transaction  : Dématérialisation des tickets : mise à disposition des tickets et/ou envoi par e-mail</t>
        </is>
      </c>
      <c r="H605" s="73" t="inlineStr">
        <is>
          <t>Les exigences fonctionnelles sont identiques à celle de la fonctionnalité 08- Tickets et factures / 08- 02 Dématérialisation des tickets du chantier Ligne de Caisse
Attention : Impression obligatoire pour tout article à garantie légale ( particulièrement chez EM )</t>
        </is>
      </c>
      <c r="I605" s="110" t="inlineStr">
        <is>
          <t>P1</t>
        </is>
      </c>
      <c r="J605" s="58" t="n"/>
      <c r="K605" s="58" t="n"/>
      <c r="L605" s="60" t="n"/>
      <c r="M605" s="60" t="n"/>
      <c r="N605" s="60" t="n"/>
      <c r="O605" s="60" t="n"/>
    </row>
    <row r="606" ht="86.40000000000001" customFormat="1" customHeight="1" s="39">
      <c r="A606" s="110" t="inlineStr">
        <is>
          <t>1.0</t>
        </is>
      </c>
      <c r="B606" s="137" t="inlineStr">
        <is>
          <t>LS-09-07-02</t>
        </is>
      </c>
      <c r="C606" s="60" t="n"/>
      <c r="D606" s="110" t="inlineStr">
        <is>
          <t>All</t>
        </is>
      </c>
      <c r="E606" s="73" t="inlineStr">
        <is>
          <t>09 - Mobilité -Interface Opérateur</t>
        </is>
      </c>
      <c r="F606" s="73" t="inlineStr">
        <is>
          <t xml:space="preserve">09 - 07 Fin de transaction </t>
        </is>
      </c>
      <c r="G606" s="73" t="inlineStr">
        <is>
          <t>09 - 07 Fin de transaction  : Impression standard des tickets</t>
        </is>
      </c>
      <c r="H606" s="73" t="inlineStr">
        <is>
          <t>Intégration imprimante portable connectée et/ou intégré au matériel de mobilité</t>
        </is>
      </c>
      <c r="I606" s="110" t="inlineStr">
        <is>
          <t>P1</t>
        </is>
      </c>
      <c r="J606" s="73" t="inlineStr">
        <is>
          <t>Une intégration standard pour impression sur un matériel mobilité est attendue dans la Solution</t>
        </is>
      </c>
      <c r="K606" s="73" t="n"/>
      <c r="L606" s="60" t="n"/>
      <c r="M606" s="60" t="n"/>
      <c r="N606" s="60" t="n"/>
      <c r="O606" s="60" t="n"/>
    </row>
    <row r="607" ht="129.6" customFormat="1" customHeight="1" s="39">
      <c r="A607" s="110" t="inlineStr">
        <is>
          <t>1.0</t>
        </is>
      </c>
      <c r="B607" s="137" t="inlineStr">
        <is>
          <t>LS-09-07-03</t>
        </is>
      </c>
      <c r="C607" s="60" t="n"/>
      <c r="D607" s="110" t="inlineStr">
        <is>
          <t>All</t>
        </is>
      </c>
      <c r="E607" s="73" t="inlineStr">
        <is>
          <t>09 - Mobilité -Interface Opérateur</t>
        </is>
      </c>
      <c r="F607" s="73" t="inlineStr">
        <is>
          <t xml:space="preserve">09 - 07 Fin de transaction </t>
        </is>
      </c>
      <c r="G607" s="73" t="inlineStr">
        <is>
          <t>09 - 07 Fin de transaction  : Impression des tickets : Adaptation device</t>
        </is>
      </c>
      <c r="H607" s="73" t="inlineStr">
        <is>
          <t>Intégration imprimante portable connectée et/ou intégré au matériel de mobilité</t>
        </is>
      </c>
      <c r="I607" s="110" t="inlineStr">
        <is>
          <t>P2</t>
        </is>
      </c>
      <c r="J607" s="73" t="inlineStr">
        <is>
          <t>Il est attendu du Soumissionnaire un chiffrage forfaitaire pour les compléments d'intégration et de tests à réaliser avec chaque matériel</t>
        </is>
      </c>
      <c r="K607" s="73" t="n"/>
      <c r="L607" s="60" t="n"/>
      <c r="M607" s="60" t="n"/>
      <c r="N607" s="60" t="n"/>
      <c r="O607" s="60" t="n"/>
    </row>
    <row r="608" ht="72" customFormat="1" customHeight="1" s="39">
      <c r="A608" s="110" t="inlineStr">
        <is>
          <t>1.0</t>
        </is>
      </c>
      <c r="B608" s="137" t="inlineStr">
        <is>
          <t>LS-09-07-04</t>
        </is>
      </c>
      <c r="C608" s="73" t="inlineStr">
        <is>
          <t>LC-08-03-
de 01 à 13</t>
        </is>
      </c>
      <c r="D608" s="110" t="inlineStr">
        <is>
          <t>All</t>
        </is>
      </c>
      <c r="E608" s="73" t="inlineStr">
        <is>
          <t>09 - Mobilité -Interface Opérateur</t>
        </is>
      </c>
      <c r="F608" s="73" t="inlineStr">
        <is>
          <t xml:space="preserve">09 - 07 Fin de transaction </t>
        </is>
      </c>
      <c r="G608" s="73" t="inlineStr">
        <is>
          <t>09 - 07 Fin de transaction  : Impression conditionnelle des tickets</t>
        </is>
      </c>
      <c r="H608" s="73" t="inlineStr">
        <is>
          <t>Si l'impression conditionnelle des tickets est activée sur le BackOffice, il est possible de choisir quel(s) ticket(s) sont imprimés en Mobilité.
Les exigences fonctionnelles sont identiques à celle de la fonctionnalité 08- Tickets et factures / 08- 03 Impression conditionnelle des tickets du chantier Ligne de Caisse</t>
        </is>
      </c>
      <c r="I608" s="110" t="inlineStr">
        <is>
          <t>P1</t>
        </is>
      </c>
      <c r="J608" s="58" t="n"/>
      <c r="K608" s="58" t="n"/>
      <c r="L608" s="60" t="n"/>
      <c r="M608" s="60" t="n"/>
      <c r="N608" s="60" t="n"/>
      <c r="O608" s="60" t="n"/>
    </row>
    <row r="609" ht="43.2" customFormat="1" customHeight="1" s="39">
      <c r="A609" s="110" t="inlineStr">
        <is>
          <t>1.0</t>
        </is>
      </c>
      <c r="B609" s="137" t="inlineStr">
        <is>
          <t>LS-09-07-05</t>
        </is>
      </c>
      <c r="C609" s="60" t="n"/>
      <c r="D609" s="110" t="inlineStr">
        <is>
          <t>All</t>
        </is>
      </c>
      <c r="E609" s="73" t="inlineStr">
        <is>
          <t>09 - Mobilité -Interface Opérateur</t>
        </is>
      </c>
      <c r="F609" s="73" t="inlineStr">
        <is>
          <t xml:space="preserve">09 - 07 Fin de transaction </t>
        </is>
      </c>
      <c r="G609" s="73" t="inlineStr">
        <is>
          <t>09 - 07 Fin de transaction  : Règlementation fiscale</t>
        </is>
      </c>
      <c r="H609" s="73" t="inlineStr">
        <is>
          <t xml:space="preserve">La prise en compte de la règlementation fiscale du Territoire est un prerequis également en mobilité
Exemple NIF ? </t>
        </is>
      </c>
      <c r="I609" s="110" t="inlineStr">
        <is>
          <t>P1</t>
        </is>
      </c>
      <c r="J609" s="58" t="n"/>
      <c r="K609" s="58" t="n"/>
      <c r="L609" s="60" t="n"/>
      <c r="M609" s="60" t="n"/>
      <c r="N609" s="60" t="n"/>
      <c r="O609" s="60" t="n"/>
    </row>
    <row r="610" ht="244.8" customFormat="1" customHeight="1" s="39">
      <c r="A610" s="110" t="inlineStr">
        <is>
          <t>1.0</t>
        </is>
      </c>
      <c r="B610" s="137" t="inlineStr">
        <is>
          <t>LS-09-07-06</t>
        </is>
      </c>
      <c r="C610" s="60" t="n"/>
      <c r="D610" s="110" t="inlineStr">
        <is>
          <t>Portugal</t>
        </is>
      </c>
      <c r="E610" s="73" t="inlineStr">
        <is>
          <t>09 - Mobilité -Interface Opérateur</t>
        </is>
      </c>
      <c r="F610" s="73" t="inlineStr">
        <is>
          <t xml:space="preserve">09 - 07 Fin de transaction </t>
        </is>
      </c>
      <c r="G610" s="73" t="inlineStr">
        <is>
          <t>09 - 07 Fin de transaction  : Ticket de caisse : Carte achat sociale</t>
        </is>
      </c>
      <c r="H610" s="73" t="inlineStr">
        <is>
          <t>Les articles éligibles réglés avec le moyen de paiement Carte achat sociale doivent figurer sur un ticket à part. Pour ne pas obliger à faire deux transactions séparées (l'opérateur et le client ne sachant pas forcément en avance quels articles dans le panier sont éligibles ou non à la carte d'achat sociale), la Solution est en capacité de diviser une même transaction en deux tickets séparés
Exemple :
Ticket 1 : 
FS XXX/01 
PT 123456789
-	Liste des articles éligibles Carte achat sociale
-	Moyen de paiement carte achat sociale
Ticket 2 :
FS XXXX/02
PT 123456789
-	Liste des autres articles du panier
-	Autre moyen de paiement</t>
        </is>
      </c>
      <c r="I610" s="110" t="inlineStr">
        <is>
          <t>P1</t>
        </is>
      </c>
      <c r="J610" s="73" t="n"/>
      <c r="K610" s="73" t="n"/>
      <c r="L610" s="60" t="n"/>
      <c r="M610" s="60" t="n"/>
      <c r="N610" s="60" t="n"/>
      <c r="O610" s="60" t="n"/>
    </row>
    <row r="611" ht="57.6" customFormat="1" customHeight="1" s="39">
      <c r="A611" s="110" t="inlineStr">
        <is>
          <t>1.0</t>
        </is>
      </c>
      <c r="B611" s="137" t="inlineStr">
        <is>
          <t>LS-09-07-07</t>
        </is>
      </c>
      <c r="C611" s="110" t="inlineStr">
        <is>
          <t>BO Global</t>
        </is>
      </c>
      <c r="D611" s="110" t="inlineStr">
        <is>
          <t>All</t>
        </is>
      </c>
      <c r="E611" s="73" t="inlineStr">
        <is>
          <t>09 - Mobilité -Interface Opérateur</t>
        </is>
      </c>
      <c r="F611" s="73" t="inlineStr">
        <is>
          <t xml:space="preserve">09 - 07 Fin de transaction </t>
        </is>
      </c>
      <c r="G611" s="73" t="inlineStr">
        <is>
          <t xml:space="preserve">09 - 07 Fin de transaction  : Ticket de sortie </t>
        </is>
      </c>
      <c r="H611" s="73" t="inlineStr">
        <is>
          <t>Selon paramétrage BackOffice, le ticket de sortie doit être imprimé systématiquement dans le cas ou le client ne demande pas d'impression de ticket et que la sortie du PDV est équipé d'un dispositif de contrôle (Portillon automatique , Vigile, ou Barriere de parking )</t>
        </is>
      </c>
      <c r="I611" s="110" t="inlineStr">
        <is>
          <t>P1</t>
        </is>
      </c>
      <c r="J611" s="58" t="n"/>
      <c r="K611" s="58" t="n"/>
      <c r="L611" s="60" t="n"/>
      <c r="M611" s="60" t="n"/>
      <c r="N611" s="60" t="n"/>
      <c r="O611" s="60" t="n"/>
    </row>
    <row r="612" ht="72" customFormat="1" customHeight="1" s="39">
      <c r="A612" s="110" t="inlineStr">
        <is>
          <t>1.0</t>
        </is>
      </c>
      <c r="B612" s="137" t="inlineStr">
        <is>
          <t>LS-10-01-01</t>
        </is>
      </c>
      <c r="C612" s="60" t="n"/>
      <c r="D612" s="110" t="inlineStr">
        <is>
          <t>All</t>
        </is>
      </c>
      <c r="E612" s="73" t="inlineStr">
        <is>
          <t>10 - Mobilité -BackOffice</t>
        </is>
      </c>
      <c r="F612" s="73" t="inlineStr">
        <is>
          <t>10 - 01 Paramétrage</t>
        </is>
      </c>
      <c r="G612" s="73" t="inlineStr">
        <is>
          <t>10 - 01 Paramétrage : Activation paiement</t>
        </is>
      </c>
      <c r="H612" s="73" t="inlineStr">
        <is>
          <t xml:space="preserve">Activation du paiement pour finalisation des transactions (par opposition au mode queue busting)
Activation du queue busting en mode simple ou avec paiement 
Idée : rajout d'un bouton sur l'appli mobile  "passage en caisse" qui permet de répondre aux 2 parcours </t>
        </is>
      </c>
      <c r="I612" s="110" t="inlineStr">
        <is>
          <t>P1</t>
        </is>
      </c>
      <c r="J612" s="58" t="n"/>
      <c r="K612" s="58" t="n"/>
      <c r="L612" s="60" t="n"/>
      <c r="M612" s="60" t="n"/>
      <c r="N612" s="60" t="n"/>
      <c r="O612" s="60" t="n"/>
    </row>
    <row r="613" ht="28.8" customFormat="1" customHeight="1" s="39">
      <c r="A613" s="110" t="inlineStr">
        <is>
          <t>1.0</t>
        </is>
      </c>
      <c r="B613" s="137" t="inlineStr">
        <is>
          <t>LS-10-01-02</t>
        </is>
      </c>
      <c r="C613" s="60" t="n"/>
      <c r="D613" s="110" t="inlineStr">
        <is>
          <t>All</t>
        </is>
      </c>
      <c r="E613" s="73" t="inlineStr">
        <is>
          <t>10 - Mobilité -BackOffice</t>
        </is>
      </c>
      <c r="F613" s="73" t="inlineStr">
        <is>
          <t>10 - 01 Paramétrage</t>
        </is>
      </c>
      <c r="G613" s="73" t="inlineStr">
        <is>
          <t>10 - 01 Paramétrage : Activation MAJ EEG</t>
        </is>
      </c>
      <c r="H613" s="73" t="inlineStr">
        <is>
          <t>Activation Forçage prix EEG</t>
        </is>
      </c>
      <c r="I613" s="110" t="inlineStr">
        <is>
          <t>P3</t>
        </is>
      </c>
      <c r="J613" s="58" t="n"/>
      <c r="K613" s="58" t="n"/>
      <c r="L613" s="60" t="n"/>
      <c r="M613" s="60" t="n"/>
      <c r="N613" s="60" t="n"/>
      <c r="O613" s="60" t="n"/>
    </row>
    <row r="614" ht="28.8" customFormat="1" customHeight="1" s="39">
      <c r="A614" s="110" t="inlineStr">
        <is>
          <t>1.0</t>
        </is>
      </c>
      <c r="B614" s="137" t="inlineStr">
        <is>
          <t>LS-10-01-03</t>
        </is>
      </c>
      <c r="C614" s="60" t="n"/>
      <c r="D614" s="110" t="inlineStr">
        <is>
          <t>All</t>
        </is>
      </c>
      <c r="E614" s="73" t="inlineStr">
        <is>
          <t>10 - Mobilité -BackOffice</t>
        </is>
      </c>
      <c r="F614" s="73" t="inlineStr">
        <is>
          <t>10 - 01 Paramétrage</t>
        </is>
      </c>
      <c r="G614" s="73" t="inlineStr">
        <is>
          <t>10 - 01 Paramétrage : Activation mode inventaire</t>
        </is>
      </c>
      <c r="H614" s="73" t="inlineStr">
        <is>
          <t>Activation mode inventaire</t>
        </is>
      </c>
      <c r="I614" s="110" t="inlineStr">
        <is>
          <t>P3</t>
        </is>
      </c>
      <c r="J614" s="58" t="n"/>
      <c r="K614" s="58" t="n"/>
      <c r="L614" s="60" t="n"/>
      <c r="M614" s="60" t="n"/>
      <c r="N614" s="60" t="n"/>
      <c r="O614" s="60" t="n"/>
    </row>
    <row r="615" ht="86.40000000000001" customFormat="1" customHeight="1" s="39">
      <c r="A615" s="110" t="inlineStr">
        <is>
          <t>1.0</t>
        </is>
      </c>
      <c r="B615" s="137" t="inlineStr">
        <is>
          <t>LS-10-01-04</t>
        </is>
      </c>
      <c r="C615" s="110" t="inlineStr">
        <is>
          <t>BO Global</t>
        </is>
      </c>
      <c r="D615" s="113" t="inlineStr">
        <is>
          <t>All</t>
        </is>
      </c>
      <c r="E615" s="87" t="inlineStr">
        <is>
          <t>10 - Mobilité -BackOffice</t>
        </is>
      </c>
      <c r="F615" s="87" t="inlineStr">
        <is>
          <t>10 - 01 Paramétrage</t>
        </is>
      </c>
      <c r="G615" s="87" t="inlineStr">
        <is>
          <t>10 - 01 Paramétrage : Activation saisie identifiant ticket en attente</t>
        </is>
      </c>
      <c r="H615" s="87" t="inlineStr">
        <is>
          <t>Activation saisie identifiant ticket en attente, cette activation peut se faire sur les différents echelons de l'organisation et du PDV, sur les différents types de Point de contact d'encaissement.
Identifier les opérateurs qui mettent en attente les tickets 
Exemple : Pouvoir Vérifier la complétude des reprises et identifier les delta
Traçabilité</t>
        </is>
      </c>
      <c r="I615" s="113" t="inlineStr">
        <is>
          <t>P1</t>
        </is>
      </c>
      <c r="J615" s="67" t="n"/>
      <c r="K615" s="67" t="n"/>
      <c r="L615" s="60" t="n"/>
      <c r="M615" s="60" t="n"/>
      <c r="N615" s="60" t="n"/>
      <c r="O615" s="60" t="n"/>
    </row>
    <row r="616" ht="43.2" customFormat="1" customHeight="1" s="39">
      <c r="A616" s="110" t="inlineStr">
        <is>
          <t>1.0</t>
        </is>
      </c>
      <c r="B616" s="137" t="inlineStr">
        <is>
          <t>LS-10-01-05</t>
        </is>
      </c>
      <c r="C616" s="110" t="inlineStr">
        <is>
          <t>BO Global</t>
        </is>
      </c>
      <c r="D616" s="113" t="inlineStr">
        <is>
          <t>All</t>
        </is>
      </c>
      <c r="E616" s="87" t="inlineStr">
        <is>
          <t>10 - Mobilité -BackOffice</t>
        </is>
      </c>
      <c r="F616" s="87" t="inlineStr">
        <is>
          <t>10 - 01 Paramétrage</t>
        </is>
      </c>
      <c r="G616" s="87" t="inlineStr">
        <is>
          <t>10 - 01 Paramétrage : Activation saisie identifiant reprise ticket en attente</t>
        </is>
      </c>
      <c r="H616" s="87" t="inlineStr">
        <is>
          <t>Activation saisie identifiant sur reprise ticket en attente, cette activation peut se faire sur les différents echelons de l'organisation et du PDV, sur les différents types de Point de contact d'encaissement.</t>
        </is>
      </c>
      <c r="I616" s="113" t="inlineStr">
        <is>
          <t>P1</t>
        </is>
      </c>
      <c r="J616" s="67" t="n"/>
      <c r="K616" s="67" t="n"/>
      <c r="L616" s="60" t="n"/>
      <c r="M616" s="60" t="n"/>
      <c r="N616" s="60" t="n"/>
      <c r="O616" s="60" t="n"/>
    </row>
    <row r="617" ht="28.8" customFormat="1" customHeight="1" s="39">
      <c r="A617" s="110" t="inlineStr">
        <is>
          <t>1.0</t>
        </is>
      </c>
      <c r="B617" s="137" t="inlineStr">
        <is>
          <t>LS-11-01-01</t>
        </is>
      </c>
      <c r="C617" s="110" t="inlineStr">
        <is>
          <t>BO CLS</t>
        </is>
      </c>
      <c r="D617" s="113" t="inlineStr">
        <is>
          <t>All</t>
        </is>
      </c>
      <c r="E617" s="87" t="inlineStr">
        <is>
          <t>11 - Autres LS -Borne Prix</t>
        </is>
      </c>
      <c r="F617" s="87" t="inlineStr">
        <is>
          <t>11 - 01 Info Prix</t>
        </is>
      </c>
      <c r="G617" s="87" t="inlineStr">
        <is>
          <t>11 - 01 Info Prix : Application borne : informations article / prix</t>
        </is>
      </c>
      <c r="H617" s="87" t="inlineStr">
        <is>
          <t>La Solution dispose d'une application borne qui au scan de l'article affiche les informations articles dont le prix, selon paramétrage BackOffice</t>
        </is>
      </c>
      <c r="I617" s="113" t="inlineStr">
        <is>
          <t>P1</t>
        </is>
      </c>
      <c r="J617" s="67" t="n"/>
      <c r="K617" s="67" t="n"/>
      <c r="L617" s="60" t="n"/>
      <c r="M617" s="60" t="n"/>
      <c r="N617" s="60" t="n"/>
      <c r="O617" s="60" t="n"/>
    </row>
    <row r="618" ht="28.8" customFormat="1" customHeight="1" s="39">
      <c r="A618" s="110" t="inlineStr">
        <is>
          <t>1.0</t>
        </is>
      </c>
      <c r="B618" s="137" t="inlineStr">
        <is>
          <t>LS-11-01-02</t>
        </is>
      </c>
      <c r="C618" s="60" t="n"/>
      <c r="D618" s="113" t="inlineStr">
        <is>
          <t>All</t>
        </is>
      </c>
      <c r="E618" s="87" t="inlineStr">
        <is>
          <t>11 - Autres LS -Borne Prix</t>
        </is>
      </c>
      <c r="F618" s="87" t="inlineStr">
        <is>
          <t>11 - 01 Info Prix</t>
        </is>
      </c>
      <c r="G618" s="87" t="inlineStr">
        <is>
          <t>11 - 01 Info Prix : API d'information article</t>
        </is>
      </c>
      <c r="H618" s="87" t="inlineStr">
        <is>
          <t>La Solution dispose d'une API d'information articles qui à l'interrogation d'un code article (EAN ou autre) renvoit les informations articles</t>
        </is>
      </c>
      <c r="I618" s="113" t="inlineStr">
        <is>
          <t>P1</t>
        </is>
      </c>
      <c r="J618" s="67" t="n"/>
      <c r="K618" s="67" t="n"/>
      <c r="L618" s="60" t="n"/>
      <c r="M618" s="60" t="n"/>
      <c r="N618" s="60" t="n"/>
      <c r="O618" s="60" t="n"/>
    </row>
    <row r="619" ht="57.6" customFormat="1" customHeight="1" s="39">
      <c r="A619" s="110" t="inlineStr">
        <is>
          <t>1.0</t>
        </is>
      </c>
      <c r="B619" s="137" t="inlineStr">
        <is>
          <t>LS-11-02-01</t>
        </is>
      </c>
      <c r="C619" s="110" t="inlineStr">
        <is>
          <t>BO CLS</t>
        </is>
      </c>
      <c r="D619" s="113" t="inlineStr">
        <is>
          <t>All</t>
        </is>
      </c>
      <c r="E619" s="87" t="inlineStr">
        <is>
          <t>11 - Autres LS -Borne Prix</t>
        </is>
      </c>
      <c r="F619" s="87" t="inlineStr">
        <is>
          <t>11 - 02 Générosité</t>
        </is>
      </c>
      <c r="G619" s="87" t="inlineStr">
        <is>
          <t>11 - 02 Générosité : Application borne : informations client fidèle</t>
        </is>
      </c>
      <c r="H619" s="87" t="inlineStr">
        <is>
          <t>La Solution dispose d'une application borne qui au scan de la carte de fidélité affiche les informations clients porteur de carte, selon paramétrage BackOffice. L'accès aux informations est validé soit par le code PIN, soit par la date de naissance.</t>
        </is>
      </c>
      <c r="I619" s="113" t="inlineStr">
        <is>
          <t>P2</t>
        </is>
      </c>
      <c r="J619" s="67" t="n"/>
      <c r="K619" s="67" t="n"/>
      <c r="L619" s="60" t="n"/>
      <c r="M619" s="60" t="n"/>
      <c r="N619" s="60" t="n"/>
      <c r="O619" s="60" t="n"/>
    </row>
    <row r="620" ht="57.6" customFormat="1" customHeight="1" s="39">
      <c r="A620" s="110" t="inlineStr">
        <is>
          <t>1.0</t>
        </is>
      </c>
      <c r="B620" s="137" t="inlineStr">
        <is>
          <t>LS-11-02-02</t>
        </is>
      </c>
      <c r="C620" s="110" t="inlineStr">
        <is>
          <t>BO CLS</t>
        </is>
      </c>
      <c r="D620" s="113" t="inlineStr">
        <is>
          <t>All</t>
        </is>
      </c>
      <c r="E620" s="87" t="inlineStr">
        <is>
          <t>11 - Autres LS -Borne Prix</t>
        </is>
      </c>
      <c r="F620" s="87" t="inlineStr">
        <is>
          <t>11 - 02 Générosité</t>
        </is>
      </c>
      <c r="G620" s="87" t="inlineStr">
        <is>
          <t>11 - 02 Générosité : Application borne : modification client fidèle</t>
        </is>
      </c>
      <c r="H620" s="87" t="inlineStr">
        <is>
          <t>La Solution dispose d'une application borne qui au scan de la carte de fidélité permet la mise à jour des informations clients porteur de carte, selon paramétrage BackOffice. L'accès aux informations est validé soit par le code PIN, soit par la date de naissance.</t>
        </is>
      </c>
      <c r="I620" s="113" t="inlineStr">
        <is>
          <t>P2</t>
        </is>
      </c>
      <c r="J620" s="67" t="n"/>
      <c r="K620" s="67" t="n"/>
      <c r="L620" s="60" t="n"/>
      <c r="M620" s="60" t="n"/>
      <c r="N620" s="60" t="n"/>
      <c r="O620" s="60" t="n"/>
    </row>
    <row r="621" ht="28.8" customFormat="1" customHeight="1" s="39">
      <c r="A621" s="110" t="inlineStr">
        <is>
          <t>1.0</t>
        </is>
      </c>
      <c r="B621" s="137" t="inlineStr">
        <is>
          <t>LS-11-02-03</t>
        </is>
      </c>
      <c r="C621" s="60" t="n"/>
      <c r="D621" s="113" t="inlineStr">
        <is>
          <t>All</t>
        </is>
      </c>
      <c r="E621" s="87" t="inlineStr">
        <is>
          <t>11 - Autres LS -Borne Prix</t>
        </is>
      </c>
      <c r="F621" s="87" t="inlineStr">
        <is>
          <t>11 - 02 Générosité</t>
        </is>
      </c>
      <c r="G621" s="87" t="inlineStr">
        <is>
          <t>11 - 02 Générosité : API d'information/modification client fidèle</t>
        </is>
      </c>
      <c r="H621" s="87" t="inlineStr">
        <is>
          <t>La Solution dispose d'une API d'information/modification client qui à l'interrogation d'un code barre (EAN ou autre) renvoi les informations client</t>
        </is>
      </c>
      <c r="I621" s="113" t="inlineStr">
        <is>
          <t>P2</t>
        </is>
      </c>
      <c r="J621" s="67" t="n"/>
      <c r="K621" s="67" t="n"/>
      <c r="L621" s="60" t="n"/>
      <c r="M621" s="60" t="n"/>
      <c r="N621" s="60" t="n"/>
      <c r="O621" s="60" t="n"/>
    </row>
    <row r="622" ht="28.8" customFormat="1" customHeight="1" s="39">
      <c r="A622" s="110" t="inlineStr">
        <is>
          <t>1.0</t>
        </is>
      </c>
      <c r="B622" s="137" t="inlineStr">
        <is>
          <t>LS-11-03-01</t>
        </is>
      </c>
      <c r="C622" s="60" t="n"/>
      <c r="D622" s="113" t="inlineStr">
        <is>
          <t>All</t>
        </is>
      </c>
      <c r="E622" s="87" t="inlineStr">
        <is>
          <t>11 - Autres LS -Borne Prix</t>
        </is>
      </c>
      <c r="F622" s="87" t="inlineStr">
        <is>
          <t>11 - 03 Paramétrages</t>
        </is>
      </c>
      <c r="G622" s="87" t="inlineStr">
        <is>
          <t>11 - 03 Paramétrages : Champs d'information article</t>
        </is>
      </c>
      <c r="H622" s="87" t="inlineStr">
        <is>
          <t>Sélection des champs d'informations article à disposition du client sur les bornes d'information</t>
        </is>
      </c>
      <c r="I622" s="113" t="inlineStr">
        <is>
          <t>P1</t>
        </is>
      </c>
      <c r="J622" s="67" t="n"/>
      <c r="K622" s="67" t="n"/>
      <c r="L622" s="60" t="n"/>
      <c r="M622" s="60" t="n"/>
      <c r="N622" s="60" t="n"/>
      <c r="O622" s="60" t="n"/>
    </row>
    <row r="623" ht="43.2" customFormat="1" customHeight="1" s="39">
      <c r="A623" s="110" t="inlineStr">
        <is>
          <t>1.0</t>
        </is>
      </c>
      <c r="B623" s="137" t="inlineStr">
        <is>
          <t>LS-11-03-02</t>
        </is>
      </c>
      <c r="C623" s="60" t="n"/>
      <c r="D623" s="113" t="inlineStr">
        <is>
          <t>All</t>
        </is>
      </c>
      <c r="E623" s="87" t="inlineStr">
        <is>
          <t>11 - Autres LS -Borne Prix</t>
        </is>
      </c>
      <c r="F623" s="87" t="inlineStr">
        <is>
          <t>11 - 03 Paramétrages</t>
        </is>
      </c>
      <c r="G623" s="87" t="inlineStr">
        <is>
          <t>11 - 03 Paramétrages : Champs d'information client</t>
        </is>
      </c>
      <c r="H623" s="87" t="inlineStr">
        <is>
          <t>Sélection des champs d'informations client à disposition du client sur les bornes d'information, a minima le nom et le prénom, l'email, l'adresse, le téléphone, les soldes cagnottes, les montants achats, les derniers tickets dématérialisés</t>
        </is>
      </c>
      <c r="I623" s="113" t="inlineStr">
        <is>
          <t>P2</t>
        </is>
      </c>
      <c r="J623" s="67" t="n"/>
      <c r="K623" s="67" t="n"/>
      <c r="L623" s="60" t="n"/>
      <c r="M623" s="60" t="n"/>
      <c r="N623" s="60" t="n"/>
      <c r="O623" s="60" t="n"/>
    </row>
    <row r="624" ht="28.8" customFormat="1" customHeight="1" s="39">
      <c r="A624" s="110" t="inlineStr">
        <is>
          <t>1.0</t>
        </is>
      </c>
      <c r="B624" s="137" t="inlineStr">
        <is>
          <t>LS-11-03-03</t>
        </is>
      </c>
      <c r="C624" s="60" t="n"/>
      <c r="D624" s="113" t="inlineStr">
        <is>
          <t>All</t>
        </is>
      </c>
      <c r="E624" s="87" t="inlineStr">
        <is>
          <t>11 - Autres LS -Borne Prix</t>
        </is>
      </c>
      <c r="F624" s="87" t="inlineStr">
        <is>
          <t>11 - 03 Paramétrages</t>
        </is>
      </c>
      <c r="G624" s="87" t="inlineStr">
        <is>
          <t>11 - 03 Paramétrages : Champs client modifiables</t>
        </is>
      </c>
      <c r="H624" s="87" t="inlineStr">
        <is>
          <t>Sélection des champs client modifiables à disposition du client sur les bornes d'information, a minima le nom et le prénom, l'email, l'adresse, le téléphone</t>
        </is>
      </c>
      <c r="I624" s="113" t="inlineStr">
        <is>
          <t>P3</t>
        </is>
      </c>
      <c r="J624" s="67" t="n"/>
      <c r="K624" s="67" t="n"/>
      <c r="L624" s="60" t="n"/>
      <c r="M624" s="60" t="n"/>
      <c r="N624" s="60" t="n"/>
      <c r="O624" s="60" t="n"/>
    </row>
    <row r="625" ht="28.8" customFormat="1" customHeight="1" s="39">
      <c r="A625" s="110" t="inlineStr">
        <is>
          <t>1.0</t>
        </is>
      </c>
      <c r="B625" s="137" t="inlineStr">
        <is>
          <t>LS-12-01-01</t>
        </is>
      </c>
      <c r="C625" s="60" t="n"/>
      <c r="D625" s="113" t="inlineStr">
        <is>
          <t>All</t>
        </is>
      </c>
      <c r="E625" s="87" t="inlineStr">
        <is>
          <t>12 - Autres LS -autres services</t>
        </is>
      </c>
      <c r="F625" s="87" t="inlineStr">
        <is>
          <t>12 - 01 Session client</t>
        </is>
      </c>
      <c r="G625" s="87" t="inlineStr">
        <is>
          <t>12 - 01 Session client : Borne services</t>
        </is>
      </c>
      <c r="H625" s="87" t="inlineStr">
        <is>
          <t>La Solution dans son fonctionnement libre-service peut être limitée de sorte qu'elle serve de borne services.</t>
        </is>
      </c>
      <c r="I625" s="113" t="inlineStr">
        <is>
          <t>P1</t>
        </is>
      </c>
      <c r="J625" s="67" t="n"/>
      <c r="K625" s="67" t="n"/>
      <c r="L625" s="60" t="n"/>
      <c r="M625" s="60" t="n"/>
      <c r="N625" s="60" t="n"/>
      <c r="O625" s="60" t="n"/>
    </row>
    <row r="626" ht="43.2" customFormat="1" customHeight="1" s="39">
      <c r="A626" s="110" t="inlineStr">
        <is>
          <t>1.0</t>
        </is>
      </c>
      <c r="B626" s="137" t="inlineStr">
        <is>
          <t>LS-12-01-02</t>
        </is>
      </c>
      <c r="C626" s="110" t="inlineStr">
        <is>
          <t>BO CLS</t>
        </is>
      </c>
      <c r="D626" s="113" t="inlineStr">
        <is>
          <t>All</t>
        </is>
      </c>
      <c r="E626" s="87" t="inlineStr">
        <is>
          <t>12 - Autres LS -autres services</t>
        </is>
      </c>
      <c r="F626" s="87" t="inlineStr">
        <is>
          <t>12 - 01 Session client</t>
        </is>
      </c>
      <c r="G626" s="87" t="inlineStr">
        <is>
          <t>12 - 01 Session client : Borne services - Ouverture / Fermeture session</t>
        </is>
      </c>
      <c r="H626" s="87" t="inlineStr">
        <is>
          <t>Dans un fonctionnement sans encaissement, selon paramétrage BackOffice, le lancement est automatique sans nécessité d'ouverture par un superviseur Libre-Service</t>
        </is>
      </c>
      <c r="I626" s="113" t="inlineStr">
        <is>
          <t>P1</t>
        </is>
      </c>
      <c r="J626" s="67" t="n"/>
      <c r="K626" s="67" t="n"/>
      <c r="L626" s="60" t="n"/>
      <c r="M626" s="60" t="n"/>
      <c r="N626" s="60" t="n"/>
      <c r="O626" s="60" t="n"/>
    </row>
    <row r="627" ht="72" customFormat="1" customHeight="1" s="39">
      <c r="A627" s="110" t="inlineStr">
        <is>
          <t>1.0</t>
        </is>
      </c>
      <c r="B627" s="137" t="inlineStr">
        <is>
          <t>LS-12-01-03</t>
        </is>
      </c>
      <c r="C627" s="60" t="n"/>
      <c r="D627" s="113" t="inlineStr">
        <is>
          <t>All</t>
        </is>
      </c>
      <c r="E627" s="87" t="inlineStr">
        <is>
          <t>12 - Autres LS -autres services</t>
        </is>
      </c>
      <c r="F627" s="87" t="inlineStr">
        <is>
          <t>12 - 01 Session client</t>
        </is>
      </c>
      <c r="G627" s="87" t="inlineStr">
        <is>
          <t>12 - 01 Session client : Borne services - Génération facture</t>
        </is>
      </c>
      <c r="H627" s="87" t="inlineStr">
        <is>
          <t>La borne services permet la génération et l'impression de factures à partir d'un ticket de caisse imprimé ou dématérialisé.
La génération et l'impression de la facture se fait conformément aux sous-fonctionnalités "Facture" de la fonctionnalité "01- CLS - Interface Client / 01 - 07 Fin de transaction</t>
        </is>
      </c>
      <c r="I627" s="113" t="inlineStr">
        <is>
          <t>P1</t>
        </is>
      </c>
      <c r="J627" s="67" t="n"/>
      <c r="K627" s="67" t="n"/>
      <c r="L627" s="60" t="n"/>
      <c r="M627" s="60" t="n"/>
      <c r="N627" s="60" t="n"/>
      <c r="O627" s="60" t="n"/>
    </row>
    <row r="628" ht="43.2" customFormat="1" customHeight="1" s="37">
      <c r="A628" s="110" t="inlineStr">
        <is>
          <t>1.0</t>
        </is>
      </c>
      <c r="B628" s="137" t="inlineStr">
        <is>
          <t>LS-12-01-04</t>
        </is>
      </c>
      <c r="C628" s="60" t="n"/>
      <c r="D628" s="113" t="inlineStr">
        <is>
          <t>All</t>
        </is>
      </c>
      <c r="E628" s="87" t="inlineStr">
        <is>
          <t>12 - Autres LS -autres services</t>
        </is>
      </c>
      <c r="F628" s="87" t="inlineStr">
        <is>
          <t>12 - 01 Session client</t>
        </is>
      </c>
      <c r="G628" s="87" t="inlineStr">
        <is>
          <t>12 - 01 Session client : Borne services - Paiement Selfscanning externe</t>
        </is>
      </c>
      <c r="H628" s="87" t="inlineStr">
        <is>
          <t>Une touche permet de récupérer une transaction Selfscanning depuis un système externe.
Scan ou saisie d'un identifiant client (par exemple carte fidélité)</t>
        </is>
      </c>
      <c r="I628" s="113" t="inlineStr">
        <is>
          <t>P2</t>
        </is>
      </c>
      <c r="J628" s="67" t="n"/>
      <c r="K628" s="67" t="n"/>
      <c r="L628" s="110" t="n"/>
      <c r="M628" s="110" t="n"/>
      <c r="N628" s="110" t="n"/>
      <c r="O628" s="110" t="n"/>
    </row>
    <row r="629" ht="28.8" customFormat="1" customHeight="1" s="37">
      <c r="A629" s="110" t="inlineStr">
        <is>
          <t>1.0</t>
        </is>
      </c>
      <c r="B629" s="137" t="inlineStr">
        <is>
          <t>LS-12-01-05</t>
        </is>
      </c>
      <c r="C629" s="110" t="n"/>
      <c r="D629" s="113" t="inlineStr">
        <is>
          <t>All</t>
        </is>
      </c>
      <c r="E629" s="87" t="inlineStr">
        <is>
          <t>12 - Autres LS -autres services</t>
        </is>
      </c>
      <c r="F629" s="87" t="inlineStr">
        <is>
          <t>12 - 01 Session client</t>
        </is>
      </c>
      <c r="G629" s="87" t="inlineStr">
        <is>
          <t>12 - 01 Session client : Borne services - Paiement Selfscanning externe</t>
        </is>
      </c>
      <c r="H629" s="195" t="inlineStr">
        <is>
          <t>Une fonction permet de récupérer une transaction Selfscanning depuis un autre appareil utilisant la Solution</t>
        </is>
      </c>
      <c r="I629" s="113" t="inlineStr">
        <is>
          <t>P2</t>
        </is>
      </c>
      <c r="J629" s="67" t="n"/>
      <c r="K629" s="67" t="n"/>
      <c r="L629" s="110" t="n"/>
      <c r="M629" s="110" t="n"/>
      <c r="N629" s="110" t="n"/>
      <c r="O629" s="110" t="n"/>
    </row>
    <row r="630" ht="28.8" customFormat="1" customHeight="1" s="37">
      <c r="A630" s="110" t="inlineStr">
        <is>
          <t>1.0</t>
        </is>
      </c>
      <c r="B630" s="137" t="inlineStr">
        <is>
          <t>LS-12-01-06</t>
        </is>
      </c>
      <c r="C630" s="110" t="inlineStr">
        <is>
          <t>BO Global</t>
        </is>
      </c>
      <c r="D630" s="113" t="inlineStr">
        <is>
          <t>All</t>
        </is>
      </c>
      <c r="E630" s="87" t="inlineStr">
        <is>
          <t>12 - Autres LS -autres services</t>
        </is>
      </c>
      <c r="F630" s="87" t="inlineStr">
        <is>
          <t>12 - 01 Session client</t>
        </is>
      </c>
      <c r="G630" s="87" t="inlineStr">
        <is>
          <t>12 - 01 Session client : Borne services - Paiement Selfscanning</t>
        </is>
      </c>
      <c r="H630" s="87" t="inlineStr">
        <is>
          <t>La liste de moyens de paiement ainsi que le visuel à faire figurer pour chaque moyen de paiement sont paramétrés au niveau du Back Office Encaissement.</t>
        </is>
      </c>
      <c r="I630" s="113" t="inlineStr">
        <is>
          <t>P2</t>
        </is>
      </c>
      <c r="J630" s="67" t="n"/>
      <c r="K630" s="67" t="n"/>
      <c r="L630" s="110" t="n"/>
      <c r="M630" s="110" t="n"/>
      <c r="N630" s="110" t="n"/>
      <c r="O630" s="110" t="n"/>
    </row>
    <row r="631" ht="28.8" customFormat="1" customHeight="1" s="37">
      <c r="A631" s="110" t="inlineStr">
        <is>
          <t>1.0</t>
        </is>
      </c>
      <c r="B631" s="137" t="inlineStr">
        <is>
          <t>LS-12-02-01</t>
        </is>
      </c>
      <c r="C631" s="110" t="n"/>
      <c r="D631" s="113" t="inlineStr">
        <is>
          <t>All</t>
        </is>
      </c>
      <c r="E631" s="87" t="inlineStr">
        <is>
          <t>12 - Autres LS -autres services</t>
        </is>
      </c>
      <c r="F631" s="87" t="inlineStr">
        <is>
          <t>12 - 02 Paramérage</t>
        </is>
      </c>
      <c r="G631" s="87" t="inlineStr">
        <is>
          <t>12 - 02 Paramérage : Activation fonctionnement borne service</t>
        </is>
      </c>
      <c r="H631" s="87" t="inlineStr">
        <is>
          <t>Activation fonctionnement borne service</t>
        </is>
      </c>
      <c r="I631" s="113" t="inlineStr">
        <is>
          <t>P1</t>
        </is>
      </c>
      <c r="J631" s="67" t="n"/>
      <c r="K631" s="67" t="n"/>
      <c r="L631" s="110" t="n"/>
      <c r="M631" s="110" t="n"/>
      <c r="N631" s="110" t="n"/>
      <c r="O631" s="110" t="n"/>
    </row>
    <row r="632" ht="28.8" customFormat="1" customHeight="1" s="37">
      <c r="A632" s="110" t="inlineStr">
        <is>
          <t>1.0</t>
        </is>
      </c>
      <c r="B632" s="137" t="inlineStr">
        <is>
          <t>LS-12-02-02</t>
        </is>
      </c>
      <c r="C632" s="110" t="n"/>
      <c r="D632" s="113" t="inlineStr">
        <is>
          <t>All</t>
        </is>
      </c>
      <c r="E632" s="87" t="inlineStr">
        <is>
          <t>12 - Autres LS -autres services</t>
        </is>
      </c>
      <c r="F632" s="87" t="inlineStr">
        <is>
          <t>12 - 02 Paramérage</t>
        </is>
      </c>
      <c r="G632" s="87" t="inlineStr">
        <is>
          <t>12 - 02 Paramérage : Activation lancement automatique</t>
        </is>
      </c>
      <c r="H632" s="87" t="inlineStr">
        <is>
          <t>Activer le le lancement automatique sans nécessité d'ouverture par un superviseur Libre-Service</t>
        </is>
      </c>
      <c r="I632" s="113" t="inlineStr">
        <is>
          <t>P1</t>
        </is>
      </c>
      <c r="J632" s="67" t="n"/>
      <c r="K632" s="67" t="n"/>
      <c r="L632" s="110" t="n"/>
      <c r="M632" s="110" t="n"/>
      <c r="N632" s="110" t="n"/>
      <c r="O632" s="110" t="n"/>
    </row>
    <row r="633" ht="28.8" customFormat="1" customHeight="1" s="37">
      <c r="A633" s="110" t="inlineStr">
        <is>
          <t>1.0</t>
        </is>
      </c>
      <c r="B633" s="137" t="inlineStr">
        <is>
          <t>LS-12-02-03</t>
        </is>
      </c>
      <c r="C633" s="110" t="n"/>
      <c r="D633" s="113" t="inlineStr">
        <is>
          <t>All</t>
        </is>
      </c>
      <c r="E633" s="87" t="inlineStr">
        <is>
          <t>12 - Autres LS -autres services</t>
        </is>
      </c>
      <c r="F633" s="87" t="inlineStr">
        <is>
          <t>12 - 02 Paramérage</t>
        </is>
      </c>
      <c r="G633" s="87" t="inlineStr">
        <is>
          <t>12 - 02 Paramérage : Activation génération facture</t>
        </is>
      </c>
      <c r="H633" s="87" t="inlineStr">
        <is>
          <t>Activation génération facture</t>
        </is>
      </c>
      <c r="I633" s="113" t="inlineStr">
        <is>
          <t>P1</t>
        </is>
      </c>
      <c r="J633" s="67" t="n"/>
      <c r="K633" s="67" t="n"/>
      <c r="L633" s="73" t="n"/>
      <c r="M633" s="73" t="n"/>
      <c r="N633" s="73" t="n"/>
      <c r="O633" s="73" t="n"/>
    </row>
    <row r="634" ht="28.8" customHeight="1">
      <c r="A634" s="110" t="inlineStr">
        <is>
          <t>1.0</t>
        </is>
      </c>
      <c r="B634" s="137" t="inlineStr">
        <is>
          <t>LS-12-02-04</t>
        </is>
      </c>
      <c r="C634" s="110" t="n"/>
      <c r="D634" s="113" t="inlineStr">
        <is>
          <t>All</t>
        </is>
      </c>
      <c r="E634" s="87" t="inlineStr">
        <is>
          <t>12 - Autres LS -autres services</t>
        </is>
      </c>
      <c r="F634" s="87" t="inlineStr">
        <is>
          <t>12 - 02 Paramérage</t>
        </is>
      </c>
      <c r="G634" s="87" t="inlineStr">
        <is>
          <t>12 - 02 Paramérage : Activation paiement selfscanning</t>
        </is>
      </c>
      <c r="H634" s="73" t="inlineStr">
        <is>
          <t>Activation paiement selfscanning</t>
        </is>
      </c>
      <c r="I634" s="73" t="inlineStr">
        <is>
          <t>P2</t>
        </is>
      </c>
      <c r="J634" s="73" t="n"/>
      <c r="K634" s="73" t="n"/>
      <c r="L634" s="45" t="n"/>
      <c r="M634" s="45" t="n"/>
      <c r="N634" s="45" t="n"/>
      <c r="O634" s="45" t="n"/>
    </row>
    <row r="635">
      <c r="E635" s="18" t="n"/>
      <c r="I635" s="45" t="n"/>
    </row>
  </sheetData>
  <autoFilter ref="A1:O634"/>
  <conditionalFormatting sqref="A1:A1048576">
    <cfRule type="cellIs" priority="1" operator="equal" dxfId="0">
      <formula>"2.0"</formula>
    </cfRule>
  </conditionalFormatting>
  <conditionalFormatting sqref="K1:K139 K141:K634">
    <cfRule type="cellIs" priority="4" operator="equal" dxfId="2">
      <formula>"Supprimée"</formula>
    </cfRule>
    <cfRule type="cellIs" priority="5" operator="equal" dxfId="1">
      <formula>"Modifiée"</formula>
    </cfRule>
    <cfRule type="cellIs" priority="6" operator="equal" dxfId="0">
      <formula>"Ajoutée"</formula>
    </cfRule>
  </conditionalFormatting>
  <dataValidations count="1">
    <dataValidation sqref="K2:K139 K141:K634" showDropDown="0" showInputMessage="1" showErrorMessage="1" allowBlank="1" type="list">
      <formula1>"Ajoutée,Modifiée,Supprimée"</formula1>
    </dataValidation>
  </dataValidations>
  <pageMargins left="0.7" right="0.7" top="0.75" bottom="0.75" header="0.3" footer="0.3"/>
  <pageSetup orientation="portrait" paperSize="9"/>
</worksheet>
</file>

<file path=xl/worksheets/sheet5.xml><?xml version="1.0" encoding="utf-8"?>
<worksheet xmlns="http://schemas.openxmlformats.org/spreadsheetml/2006/main">
  <sheetPr>
    <outlinePr summaryBelow="1" summaryRight="1"/>
    <pageSetUpPr/>
  </sheetPr>
  <dimension ref="A1:O710"/>
  <sheetViews>
    <sheetView topLeftCell="E1" workbookViewId="0">
      <selection activeCell="H2" sqref="H2"/>
    </sheetView>
  </sheetViews>
  <sheetFormatPr baseColWidth="10" defaultColWidth="11.44140625" defaultRowHeight="15.6"/>
  <cols>
    <col width="11.44140625" customWidth="1" style="27" min="1" max="1"/>
    <col width="14" customWidth="1" min="2" max="2"/>
    <col width="15.44140625" customWidth="1" min="3" max="3"/>
    <col width="9" customWidth="1" min="4" max="4"/>
    <col width="17.33203125" customWidth="1" style="35" min="5" max="5"/>
    <col width="13.5546875" customWidth="1" min="6" max="6"/>
    <col width="16.5546875" customWidth="1" min="7" max="7"/>
    <col width="82" bestFit="1" customWidth="1" min="8" max="8"/>
    <col width="9.5546875" customWidth="1" min="9" max="9"/>
    <col width="20.109375" customWidth="1" min="10" max="10"/>
    <col width="10.33203125" customWidth="1" min="11" max="11"/>
    <col width="21.5546875" customWidth="1" min="12" max="12"/>
    <col width="31.88671875" customWidth="1" min="13" max="13"/>
    <col width="23.6640625" customWidth="1" min="14" max="14"/>
    <col width="30.109375" customWidth="1" min="15" max="15"/>
  </cols>
  <sheetData>
    <row r="1" ht="100.8" customFormat="1" customHeight="1" s="135">
      <c r="A1" s="132" t="inlineStr">
        <is>
          <t>version</t>
        </is>
      </c>
      <c r="B1" s="69" t="inlineStr">
        <is>
          <t>Code</t>
        </is>
      </c>
      <c r="C1" s="69" t="inlineStr">
        <is>
          <t>Code lien autre chantier</t>
        </is>
      </c>
      <c r="D1" s="53" t="inlineStr">
        <is>
          <t>Pays</t>
        </is>
      </c>
      <c r="E1" s="53" t="inlineStr">
        <is>
          <t>Epic</t>
        </is>
      </c>
      <c r="F1" s="53" t="inlineStr">
        <is>
          <t>Fonctionnalité</t>
        </is>
      </c>
      <c r="G1" s="53" t="inlineStr">
        <is>
          <t>Sous fonctionnalité</t>
        </is>
      </c>
      <c r="H1" s="53" t="inlineStr">
        <is>
          <t>Description</t>
        </is>
      </c>
      <c r="I1" s="53" t="inlineStr">
        <is>
          <t>Priorité</t>
        </is>
      </c>
      <c r="J1" s="53" t="inlineStr">
        <is>
          <t>Commentaires</t>
        </is>
      </c>
      <c r="K1" s="70" t="inlineStr">
        <is>
          <t>Statut revue ligne</t>
        </is>
      </c>
      <c r="L1" s="187" t="inlineStr">
        <is>
          <t>Réponse
1. Couvert intégralement
2. Non couvert mais en roadmap
3. Non couvert non prévu
4.Besoin à préciser / à éclaircir</t>
        </is>
      </c>
      <c r="M1" s="193" t="inlineStr">
        <is>
          <t>Développement si non couvert, mais en Roadmap:
Trimestre de mise à disposition (exemple T1-2027)</t>
        </is>
      </c>
      <c r="N1" s="187" t="inlineStr">
        <is>
          <t>Estimation du nombre de jours de developpement+recette+étude pour les 
cas 2. et 3. 
(profil médium/confirmé)</t>
        </is>
      </c>
      <c r="O1" s="187" t="inlineStr">
        <is>
          <t>Commentaires éditeur</t>
        </is>
      </c>
    </row>
    <row r="2" ht="129.6" customFormat="1" customHeight="1" s="18">
      <c r="A2" s="133" t="inlineStr">
        <is>
          <t>1.0</t>
        </is>
      </c>
      <c r="B2" s="32" t="inlineStr">
        <is>
          <t>DG-01-01-01</t>
        </is>
      </c>
      <c r="C2" s="32" t="n"/>
      <c r="D2" s="32" t="inlineStr">
        <is>
          <t>France</t>
        </is>
      </c>
      <c r="E2" s="33" t="inlineStr">
        <is>
          <t>Valorisation</t>
        </is>
      </c>
      <c r="F2" s="32" t="inlineStr">
        <is>
          <t xml:space="preserve">Enregistrement Panier </t>
        </is>
      </c>
      <c r="G2" s="32" t="inlineStr">
        <is>
          <t xml:space="preserve">Panier </t>
        </is>
      </c>
      <c r="H2" s="34" t="inlineStr">
        <is>
          <t xml:space="preserve">Ouvrir un panier en fonction d'un contexte eCommerce.
Via API, le moteur de valorisation enregistre et répond aux sollicitations des appels externes tel que le Ecommerce  
L'ajout d'article dans le panier engendre un appel au moteur de valorisation afin  de retourné les informations produits:
- prix ( si non présent dans l'appel ecommerce) /famille /tva / ..
- promotion via appel au moteur de promotion externe
- avantage fid via appel au moteur de promotion fid externe
</t>
        </is>
      </c>
      <c r="I2" s="32" t="inlineStr">
        <is>
          <t>P1</t>
        </is>
      </c>
      <c r="J2" s="32" t="n"/>
      <c r="K2" s="32" t="n"/>
      <c r="L2" s="32" t="n"/>
      <c r="M2" s="32" t="n"/>
      <c r="N2" s="32" t="n"/>
      <c r="O2" s="32" t="n"/>
    </row>
    <row r="3" ht="86.40000000000001" customFormat="1" customHeight="1" s="18">
      <c r="A3" s="133" t="inlineStr">
        <is>
          <t>1.0</t>
        </is>
      </c>
      <c r="B3" s="32" t="inlineStr">
        <is>
          <t>DG-01-01-02</t>
        </is>
      </c>
      <c r="C3" s="32" t="n"/>
      <c r="D3" s="32" t="inlineStr">
        <is>
          <t>France</t>
        </is>
      </c>
      <c r="E3" s="33" t="inlineStr">
        <is>
          <t>Valorisation</t>
        </is>
      </c>
      <c r="F3" s="32" t="inlineStr">
        <is>
          <t xml:space="preserve">Enregistrement Panier </t>
        </is>
      </c>
      <c r="G3" s="32" t="inlineStr">
        <is>
          <t xml:space="preserve">Panier </t>
        </is>
      </c>
      <c r="H3" s="34" t="inlineStr">
        <is>
          <t xml:space="preserve">Reprise d'un panier eCommerce
A la reprise d'un panier, un recalcule est effectué :
- prix( si non present dans l'appel)/famille /tva / ...
- promo externe 
- avantage fid
</t>
        </is>
      </c>
      <c r="I3" s="32" t="inlineStr">
        <is>
          <t>P1</t>
        </is>
      </c>
      <c r="J3" s="32" t="n"/>
      <c r="K3" s="32" t="n"/>
      <c r="L3" s="32" t="n"/>
      <c r="M3" s="32" t="n"/>
      <c r="N3" s="32" t="n"/>
      <c r="O3" s="32" t="n"/>
    </row>
    <row r="4" ht="72" customFormat="1" customHeight="1" s="18">
      <c r="A4" s="133" t="inlineStr">
        <is>
          <t>1.0</t>
        </is>
      </c>
      <c r="B4" s="32" t="inlineStr">
        <is>
          <t>DG-01-01-03</t>
        </is>
      </c>
      <c r="C4" s="32" t="n"/>
      <c r="D4" s="32" t="inlineStr">
        <is>
          <t>France</t>
        </is>
      </c>
      <c r="E4" s="33" t="inlineStr">
        <is>
          <t>Valorisation</t>
        </is>
      </c>
      <c r="F4" s="32" t="inlineStr">
        <is>
          <t xml:space="preserve">Enregistrement Panier </t>
        </is>
      </c>
      <c r="G4" s="32" t="inlineStr">
        <is>
          <t xml:space="preserve">Panier </t>
        </is>
      </c>
      <c r="H4" s="34" t="inlineStr">
        <is>
          <t>Mise en attente d'un panier eCommerce
Le moteur de valorisation permet de suspendre temporairement une valorisation sans la perdre, sans la valider, dans l'attente d'un événement :
- La valorisation est calculée mais non engagée
- Le prix est connu mais le panier n'est pas "promis"</t>
        </is>
      </c>
      <c r="I4" s="32" t="inlineStr">
        <is>
          <t>P1</t>
        </is>
      </c>
      <c r="J4" s="32" t="n"/>
      <c r="K4" s="32" t="n"/>
      <c r="L4" s="32" t="n"/>
      <c r="M4" s="32" t="n"/>
      <c r="N4" s="32" t="n"/>
      <c r="O4" s="32" t="n"/>
    </row>
    <row r="5" ht="43.2" customFormat="1" customHeight="1" s="18">
      <c r="A5" s="133" t="inlineStr">
        <is>
          <t>1.0</t>
        </is>
      </c>
      <c r="B5" s="32" t="inlineStr">
        <is>
          <t>DG-01-01-04</t>
        </is>
      </c>
      <c r="C5" s="32" t="n"/>
      <c r="D5" s="32" t="inlineStr">
        <is>
          <t>France</t>
        </is>
      </c>
      <c r="E5" s="33" t="inlineStr">
        <is>
          <t>Valorisation</t>
        </is>
      </c>
      <c r="F5" s="32" t="inlineStr">
        <is>
          <t xml:space="preserve">Enregistrement Panier </t>
        </is>
      </c>
      <c r="G5" s="32" t="inlineStr">
        <is>
          <t xml:space="preserve">Panier </t>
        </is>
      </c>
      <c r="H5" s="34" t="inlineStr">
        <is>
          <t>Modification d'un panier eCommerce
Toute modification de panier ( ajout articles /suppression article / bons / …)est potentiellement un recalcul complet sur l'ensemble de la valorisation :prix/ promotion/montant total , ..;</t>
        </is>
      </c>
      <c r="I5" s="32" t="inlineStr">
        <is>
          <t>P1</t>
        </is>
      </c>
      <c r="J5" s="32" t="n"/>
      <c r="K5" s="32" t="n"/>
      <c r="L5" s="32" t="n"/>
      <c r="M5" s="32" t="n"/>
      <c r="N5" s="32" t="n"/>
      <c r="O5" s="32" t="n"/>
    </row>
    <row r="6" ht="43.2" customFormat="1" customHeight="1" s="18">
      <c r="A6" s="133" t="inlineStr">
        <is>
          <t>1.0</t>
        </is>
      </c>
      <c r="B6" s="32" t="inlineStr">
        <is>
          <t>DG-01-01-05</t>
        </is>
      </c>
      <c r="C6" s="32" t="n"/>
      <c r="D6" s="32" t="inlineStr">
        <is>
          <t>France</t>
        </is>
      </c>
      <c r="E6" s="33" t="inlineStr">
        <is>
          <t>Valorisation</t>
        </is>
      </c>
      <c r="F6" s="32" t="inlineStr">
        <is>
          <t xml:space="preserve">Enregistrement Panier </t>
        </is>
      </c>
      <c r="G6" s="32" t="inlineStr">
        <is>
          <t xml:space="preserve">Panier </t>
        </is>
      </c>
      <c r="H6" s="34" t="inlineStr">
        <is>
          <t xml:space="preserve">Supression d'un panier  eCommerce
Lors de la suppression d'un panier, le moteur  libére les engagements, restituer des avantages consommés et tracer l'événement </t>
        </is>
      </c>
      <c r="I6" s="32" t="inlineStr">
        <is>
          <t>P1</t>
        </is>
      </c>
      <c r="J6" s="32" t="n"/>
      <c r="K6" s="32" t="n"/>
      <c r="L6" s="32" t="n"/>
      <c r="M6" s="32" t="n"/>
      <c r="N6" s="32" t="n"/>
      <c r="O6" s="32" t="n"/>
    </row>
    <row r="7" ht="100.8" customFormat="1" customHeight="1" s="18">
      <c r="A7" s="133" t="inlineStr">
        <is>
          <t>1.0</t>
        </is>
      </c>
      <c r="B7" s="32" t="inlineStr">
        <is>
          <t>DG-01-01-06</t>
        </is>
      </c>
      <c r="C7" s="32" t="n"/>
      <c r="D7" s="32" t="inlineStr">
        <is>
          <t>France</t>
        </is>
      </c>
      <c r="E7" s="33" t="inlineStr">
        <is>
          <t>Valorisation</t>
        </is>
      </c>
      <c r="F7" s="32" t="inlineStr">
        <is>
          <t xml:space="preserve">Enregistrement Panier </t>
        </is>
      </c>
      <c r="G7" s="32" t="inlineStr">
        <is>
          <t xml:space="preserve">Panier </t>
        </is>
      </c>
      <c r="H7" s="34" t="inlineStr">
        <is>
          <t xml:space="preserve">Cloture d'un panier (commande)  eCommerce
a la clôture du panier, le moteur de valorisation consolide :
- les prix finaux,
- les promotions,
- les avantages FID
- les coupons consommés
- enregistrement et rattachement de la transaction  au PDV </t>
        </is>
      </c>
      <c r="I7" s="32" t="inlineStr">
        <is>
          <t>P1</t>
        </is>
      </c>
      <c r="J7" s="32" t="n"/>
      <c r="K7" s="32" t="n"/>
      <c r="L7" s="32" t="n"/>
      <c r="M7" s="32" t="n"/>
      <c r="N7" s="32" t="n"/>
      <c r="O7" s="32" t="n"/>
    </row>
    <row r="8" ht="28.8" customFormat="1" customHeight="1" s="18">
      <c r="A8" s="133" t="inlineStr">
        <is>
          <t>1.0</t>
        </is>
      </c>
      <c r="B8" s="32" t="inlineStr">
        <is>
          <t>DG-01-02-01</t>
        </is>
      </c>
      <c r="C8" s="32" t="n"/>
      <c r="D8" s="32" t="inlineStr">
        <is>
          <t>France</t>
        </is>
      </c>
      <c r="E8" s="33" t="inlineStr">
        <is>
          <t>Valorisation</t>
        </is>
      </c>
      <c r="F8" s="32" t="inlineStr">
        <is>
          <t>Enregistrement Calcul</t>
        </is>
      </c>
      <c r="G8" s="32" t="inlineStr">
        <is>
          <t>Article</t>
        </is>
      </c>
      <c r="H8" s="34" t="inlineStr">
        <is>
          <t>Quantité multiple
La variation de la quantité article engendre un recalcul complet du panier avec appel aux moteurs</t>
        </is>
      </c>
      <c r="I8" s="32" t="inlineStr">
        <is>
          <t>P1</t>
        </is>
      </c>
      <c r="J8" s="32" t="n"/>
      <c r="K8" s="32" t="n"/>
      <c r="L8" s="32" t="n"/>
      <c r="M8" s="32" t="n"/>
      <c r="N8" s="32" t="n"/>
      <c r="O8" s="32" t="n"/>
    </row>
    <row r="9" ht="57.6" customFormat="1" customHeight="1" s="18">
      <c r="A9" s="133" t="inlineStr">
        <is>
          <t>1.0</t>
        </is>
      </c>
      <c r="B9" s="32" t="inlineStr">
        <is>
          <t>DG-01-02-02</t>
        </is>
      </c>
      <c r="C9" s="32" t="n"/>
      <c r="D9" s="32" t="inlineStr">
        <is>
          <t>France</t>
        </is>
      </c>
      <c r="E9" s="33" t="inlineStr">
        <is>
          <t>Valorisation</t>
        </is>
      </c>
      <c r="F9" s="32" t="inlineStr">
        <is>
          <t>Enregistrement Calcul</t>
        </is>
      </c>
      <c r="G9" s="32" t="inlineStr">
        <is>
          <t>Article</t>
        </is>
      </c>
      <c r="H9" s="34" t="inlineStr">
        <is>
          <t>Prix de référence
Lorsque le prix d'un article n'est pas fourni dans l'appel entrant, le moteur ne rejette pas la demande. Il déclenche automatiquement une récupération autonome des données de valorisation auprès du point de vente de rattachement</t>
        </is>
      </c>
      <c r="I9" s="32" t="inlineStr">
        <is>
          <t>P1</t>
        </is>
      </c>
      <c r="J9" s="32" t="n"/>
      <c r="K9" s="32" t="n"/>
      <c r="L9" s="32" t="n"/>
      <c r="M9" s="32" t="n"/>
      <c r="N9" s="32" t="n"/>
      <c r="O9" s="32" t="n"/>
    </row>
    <row r="10" ht="57.6" customFormat="1" customHeight="1" s="18">
      <c r="A10" s="133" t="inlineStr">
        <is>
          <t>1.0</t>
        </is>
      </c>
      <c r="B10" s="32" t="inlineStr">
        <is>
          <t>DG-01-02-03</t>
        </is>
      </c>
      <c r="C10" s="32" t="n"/>
      <c r="D10" s="32" t="inlineStr">
        <is>
          <t>France</t>
        </is>
      </c>
      <c r="E10" s="33" t="inlineStr">
        <is>
          <t>Valorisation</t>
        </is>
      </c>
      <c r="F10" s="32" t="inlineStr">
        <is>
          <t>Enregistrement Calcul</t>
        </is>
      </c>
      <c r="G10" s="32" t="inlineStr">
        <is>
          <t>Article</t>
        </is>
      </c>
      <c r="H10" s="34" t="inlineStr">
        <is>
          <t>Prix poussé
Lorsque le prix d'un article est fourni directement dans l'appel entrant, le moteur l'utilise comme base de valorisation sans récupération externe. Le prix poussé est considéré comme autoritaire — il prend le dessus sur le référentiel PDV</t>
        </is>
      </c>
      <c r="I10" s="32" t="inlineStr">
        <is>
          <t>P1</t>
        </is>
      </c>
      <c r="J10" s="32" t="n"/>
      <c r="K10" s="32" t="n"/>
      <c r="L10" s="32" t="n"/>
      <c r="M10" s="32" t="n"/>
      <c r="N10" s="32" t="n"/>
      <c r="O10" s="32" t="n"/>
    </row>
    <row r="11" ht="43.2" customFormat="1" customHeight="1" s="18">
      <c r="A11" s="133" t="inlineStr">
        <is>
          <t>1.0</t>
        </is>
      </c>
      <c r="B11" s="32" t="inlineStr">
        <is>
          <t>DG-01-02-04</t>
        </is>
      </c>
      <c r="C11" s="32" t="n"/>
      <c r="D11" s="32" t="inlineStr">
        <is>
          <t>France</t>
        </is>
      </c>
      <c r="E11" s="33" t="inlineStr">
        <is>
          <t>Valorisation</t>
        </is>
      </c>
      <c r="F11" s="32" t="inlineStr">
        <is>
          <t>Enregistrement Calcul</t>
        </is>
      </c>
      <c r="G11" s="32" t="inlineStr">
        <is>
          <t>Calcul</t>
        </is>
      </c>
      <c r="H11" s="34" t="inlineStr">
        <is>
          <t xml:space="preserve">Total
l'appel total au moteur de valorisation ,  retour un ensemble consolidé avec les règles de valorisation appliquées au panier </t>
        </is>
      </c>
      <c r="I11" s="32" t="inlineStr">
        <is>
          <t>P1</t>
        </is>
      </c>
      <c r="J11" s="32" t="n"/>
      <c r="K11" s="32" t="n"/>
      <c r="L11" s="32" t="n"/>
      <c r="M11" s="32" t="n"/>
      <c r="N11" s="32" t="n"/>
      <c r="O11" s="32" t="n"/>
    </row>
    <row r="12" ht="28.8" customFormat="1" customHeight="1" s="18">
      <c r="A12" s="133" t="inlineStr">
        <is>
          <t>1.0</t>
        </is>
      </c>
      <c r="B12" s="32" t="inlineStr">
        <is>
          <t>DG-01-03-01</t>
        </is>
      </c>
      <c r="C12" s="32" t="n"/>
      <c r="D12" s="32" t="inlineStr">
        <is>
          <t>France</t>
        </is>
      </c>
      <c r="E12" s="33" t="inlineStr">
        <is>
          <t>Valorisation</t>
        </is>
      </c>
      <c r="F12" s="32" t="inlineStr">
        <is>
          <t>Enregistrement Retour</t>
        </is>
      </c>
      <c r="G12" s="32" t="inlineStr">
        <is>
          <t>Retour panier</t>
        </is>
      </c>
      <c r="H12" s="34" t="inlineStr">
        <is>
          <t>Reprise d'une commande réalise pour remboursement complet
Le moteur restitue la valorisation complète du snapshot de clôture.</t>
        </is>
      </c>
      <c r="I12" s="32" t="inlineStr">
        <is>
          <t>P1</t>
        </is>
      </c>
      <c r="J12" s="32" t="n"/>
      <c r="K12" s="32" t="n"/>
      <c r="L12" s="32" t="n"/>
      <c r="M12" s="32" t="n"/>
      <c r="N12" s="32" t="n"/>
      <c r="O12" s="32" t="n"/>
    </row>
    <row r="13" ht="43.2" customFormat="1" customHeight="1" s="18">
      <c r="A13" s="133" t="inlineStr">
        <is>
          <t>1.0</t>
        </is>
      </c>
      <c r="B13" s="32" t="inlineStr">
        <is>
          <t>DG-01-03-02</t>
        </is>
      </c>
      <c r="C13" s="32" t="n"/>
      <c r="D13" s="32" t="inlineStr">
        <is>
          <t>France</t>
        </is>
      </c>
      <c r="E13" s="33" t="inlineStr">
        <is>
          <t>Valorisation</t>
        </is>
      </c>
      <c r="F13" s="32" t="inlineStr">
        <is>
          <t>Enregistrement Retour</t>
        </is>
      </c>
      <c r="G13" s="32" t="inlineStr">
        <is>
          <t>Retour panier</t>
        </is>
      </c>
      <c r="H13" s="34" t="inlineStr">
        <is>
          <t>Motif dans liste établie
Le motif de retour transmis par l'eCommerce est pris en compte dans l'enregistrement de la transaction dans le point de vente de rattachement</t>
        </is>
      </c>
      <c r="I13" s="32" t="inlineStr">
        <is>
          <t>P1</t>
        </is>
      </c>
      <c r="J13" s="32" t="n"/>
      <c r="K13" s="32" t="n"/>
      <c r="L13" s="32" t="n"/>
      <c r="M13" s="32" t="n"/>
      <c r="N13" s="32" t="n"/>
      <c r="O13" s="32" t="n"/>
    </row>
    <row r="14" ht="57.6" customFormat="1" customHeight="1" s="18">
      <c r="A14" s="133" t="inlineStr">
        <is>
          <t>1.0</t>
        </is>
      </c>
      <c r="B14" s="32" t="inlineStr">
        <is>
          <t>DG-01-03-03</t>
        </is>
      </c>
      <c r="C14" s="32" t="n"/>
      <c r="D14" s="32" t="inlineStr">
        <is>
          <t>France</t>
        </is>
      </c>
      <c r="E14" s="33" t="inlineStr">
        <is>
          <t>Valorisation</t>
        </is>
      </c>
      <c r="F14" s="32" t="inlineStr">
        <is>
          <t>Enregistrement Retour</t>
        </is>
      </c>
      <c r="G14" s="32" t="inlineStr">
        <is>
          <t>Retour article</t>
        </is>
      </c>
      <c r="H14" s="34" t="inlineStr">
        <is>
          <t>Reprise d'un ou x articles dans une commande réalisée  eCommerce
Si un retour partiel est effectué à partir d'une commande d'origine , le moteur de valorisation via le moteur de promotion externe  doit répartir les remises globales appliquées à la commande d'origine.</t>
        </is>
      </c>
      <c r="I14" s="32" t="inlineStr">
        <is>
          <t>P1</t>
        </is>
      </c>
      <c r="J14" s="32" t="n"/>
      <c r="K14" s="32" t="n"/>
      <c r="L14" s="32" t="n"/>
      <c r="M14" s="32" t="n"/>
      <c r="N14" s="32" t="n"/>
      <c r="O14" s="32" t="n"/>
    </row>
    <row r="15" ht="86.40000000000001" customFormat="1" customHeight="1" s="18">
      <c r="A15" s="133" t="inlineStr">
        <is>
          <t>1.0</t>
        </is>
      </c>
      <c r="B15" s="32" t="inlineStr">
        <is>
          <t>DG-01-03-04</t>
        </is>
      </c>
      <c r="C15" s="32" t="n"/>
      <c r="D15" s="32" t="inlineStr">
        <is>
          <t>France</t>
        </is>
      </c>
      <c r="E15" s="33" t="inlineStr">
        <is>
          <t>Valorisation</t>
        </is>
      </c>
      <c r="F15" s="32" t="inlineStr">
        <is>
          <t>Enregistrement Retour</t>
        </is>
      </c>
      <c r="G15" s="32" t="inlineStr">
        <is>
          <t xml:space="preserve">Retour article </t>
        </is>
      </c>
      <c r="H15" s="34" t="inlineStr">
        <is>
          <t>Reprise d'un ou x articles non rattachés à une commande réalisée eCommerce
Contrairement au retour classique ( retour avec reference commande d'origine ), en l'absence de snapshot de clôture de référence, Le moteur ne pouvant pas s'appuyer sur une valorisation historique — il doit recalculer le prix de reprise en temps réel sur la base des données disponibles au moment de la demande</t>
        </is>
      </c>
      <c r="I15" s="32" t="inlineStr">
        <is>
          <t>P1</t>
        </is>
      </c>
      <c r="J15" s="32" t="n"/>
      <c r="K15" s="32" t="n"/>
      <c r="L15" s="32" t="n"/>
      <c r="M15" s="32" t="n"/>
      <c r="N15" s="32" t="n"/>
      <c r="O15" s="32" t="n"/>
    </row>
    <row r="16" ht="43.2" customFormat="1" customHeight="1" s="18">
      <c r="A16" s="133" t="inlineStr">
        <is>
          <t>1.0</t>
        </is>
      </c>
      <c r="B16" s="32" t="inlineStr">
        <is>
          <t>DG-01-03-05</t>
        </is>
      </c>
      <c r="C16" s="32" t="n"/>
      <c r="D16" s="32" t="inlineStr">
        <is>
          <t>France</t>
        </is>
      </c>
      <c r="E16" s="33" t="inlineStr">
        <is>
          <t>Valorisation</t>
        </is>
      </c>
      <c r="F16" s="32" t="inlineStr">
        <is>
          <t>Enregistrement Retour</t>
        </is>
      </c>
      <c r="G16" s="32" t="inlineStr">
        <is>
          <t>Retour  article</t>
        </is>
      </c>
      <c r="H16" s="34" t="inlineStr">
        <is>
          <t>Motif dans liste établie
Le motif de retour article transmis par l'eCommerce est pris en compte dans l'enregistrement de la transaction dans le point de vente de rattachement</t>
        </is>
      </c>
      <c r="I16" s="32" t="inlineStr">
        <is>
          <t>P1</t>
        </is>
      </c>
      <c r="J16" s="32" t="n"/>
      <c r="K16" s="32" t="n"/>
      <c r="L16" s="32" t="n"/>
      <c r="M16" s="32" t="n"/>
      <c r="N16" s="32" t="n"/>
      <c r="O16" s="32" t="n"/>
    </row>
    <row r="17" ht="57.6" customFormat="1" customHeight="1" s="18">
      <c r="A17" s="133" t="inlineStr">
        <is>
          <t>1.0</t>
        </is>
      </c>
      <c r="B17" s="32" t="inlineStr">
        <is>
          <t>DG-01-03-06</t>
        </is>
      </c>
      <c r="C17" s="32" t="n"/>
      <c r="D17" s="32" t="inlineStr">
        <is>
          <t>France</t>
        </is>
      </c>
      <c r="E17" s="33" t="inlineStr">
        <is>
          <t>Valorisation</t>
        </is>
      </c>
      <c r="F17" s="32" t="inlineStr">
        <is>
          <t>Enregistrement Retour</t>
        </is>
      </c>
      <c r="G17" s="32" t="inlineStr">
        <is>
          <t>Retour  article</t>
        </is>
      </c>
      <c r="H17" s="34" t="inlineStr">
        <is>
          <t>Prix de référence issu d'une commande réalisée reprise eCommerce
Le prix de reprise n'est pas recalculé en temps réel, il est extrait directement de la commande d'origine, garantissant une cohérence totale entre ce qui a été encaissé et ce qui est restitué</t>
        </is>
      </c>
      <c r="I17" s="32" t="inlineStr">
        <is>
          <t>P1</t>
        </is>
      </c>
      <c r="J17" s="32" t="n"/>
      <c r="K17" s="32" t="n"/>
      <c r="L17" s="32" t="n"/>
      <c r="M17" s="32" t="n"/>
      <c r="N17" s="32" t="n"/>
      <c r="O17" s="32" t="n"/>
    </row>
    <row r="18" ht="86.40000000000001" customFormat="1" customHeight="1" s="18">
      <c r="A18" s="133" t="inlineStr">
        <is>
          <t>1.0</t>
        </is>
      </c>
      <c r="B18" s="32" t="inlineStr">
        <is>
          <t>DG-01-03-07</t>
        </is>
      </c>
      <c r="C18" s="32" t="n"/>
      <c r="D18" s="32" t="inlineStr">
        <is>
          <t>France</t>
        </is>
      </c>
      <c r="E18" s="33" t="inlineStr">
        <is>
          <t>Valorisation</t>
        </is>
      </c>
      <c r="F18" s="32" t="inlineStr">
        <is>
          <t>Enregistrement Retour</t>
        </is>
      </c>
      <c r="G18" s="32" t="inlineStr">
        <is>
          <t>Retour  article</t>
        </is>
      </c>
      <c r="H18" s="34" t="inlineStr">
        <is>
          <t xml:space="preserve">Prix de référence à date poussée
La date est fournie directement dans l'appel par l'eCommerce. Le moteur l'utilise comme clé de recherche pour retrouver le prix de référence en vigueur à ce moment précis dans le référentiel, ni le prix courant, ni un prix poussé, mais le prix historique reconstitué à la date indiquée.
</t>
        </is>
      </c>
      <c r="I18" s="32" t="inlineStr">
        <is>
          <t>P1</t>
        </is>
      </c>
      <c r="J18" s="32" t="n"/>
      <c r="K18" s="32" t="n"/>
      <c r="L18" s="32" t="n"/>
      <c r="M18" s="32" t="n"/>
      <c r="N18" s="32" t="n"/>
      <c r="O18" s="32" t="n"/>
    </row>
    <row r="19" ht="72" customFormat="1" customHeight="1" s="18">
      <c r="A19" s="133" t="inlineStr">
        <is>
          <t>1.0</t>
        </is>
      </c>
      <c r="B19" s="32" t="inlineStr">
        <is>
          <t>DG-01-03-08</t>
        </is>
      </c>
      <c r="C19" s="32" t="n"/>
      <c r="D19" s="32" t="inlineStr">
        <is>
          <t>France</t>
        </is>
      </c>
      <c r="E19" s="33" t="inlineStr">
        <is>
          <t>Valorisation</t>
        </is>
      </c>
      <c r="F19" s="32" t="inlineStr">
        <is>
          <t>Enregistrement Retour</t>
        </is>
      </c>
      <c r="G19" s="32" t="inlineStr">
        <is>
          <t>Retour  article</t>
        </is>
      </c>
      <c r="H19" s="34" t="inlineStr">
        <is>
          <t xml:space="preserve">Prix poussé
Le prix de référence est fourni directement dans l'appel par l'eCommerce, avec une date associée. Le moteur n'interroge pas le référentiel PDV et ne récupère pas le snapshot de clôture, le moteur utilise le prix poussé comme base de restitution du calcul
</t>
        </is>
      </c>
      <c r="I19" s="32" t="inlineStr">
        <is>
          <t>P1</t>
        </is>
      </c>
      <c r="J19" s="32" t="n"/>
      <c r="K19" s="32" t="n"/>
      <c r="L19" s="32" t="n"/>
      <c r="M19" s="32" t="n"/>
      <c r="N19" s="32" t="n"/>
      <c r="O19" s="32" t="n"/>
    </row>
    <row r="20" customFormat="1" s="18">
      <c r="A20" s="133" t="inlineStr">
        <is>
          <t>1.0</t>
        </is>
      </c>
      <c r="B20" s="32" t="inlineStr">
        <is>
          <t>DG-03-01-01</t>
        </is>
      </c>
      <c r="C20" s="32" t="n"/>
      <c r="D20" s="32" t="inlineStr">
        <is>
          <t>France</t>
        </is>
      </c>
      <c r="E20" s="33" t="inlineStr">
        <is>
          <t>Import Export</t>
        </is>
      </c>
      <c r="F20" s="32" t="inlineStr">
        <is>
          <t>Import</t>
        </is>
      </c>
      <c r="G20" s="32" t="inlineStr">
        <is>
          <t>Panier</t>
        </is>
      </c>
      <c r="H20" s="32" t="inlineStr">
        <is>
          <t>Reception d'un panier (liste d'article)</t>
        </is>
      </c>
      <c r="I20" s="32" t="inlineStr">
        <is>
          <t>P1</t>
        </is>
      </c>
      <c r="J20" s="32" t="n"/>
      <c r="K20" s="32" t="n"/>
      <c r="L20" s="32" t="n"/>
      <c r="M20" s="32" t="n"/>
      <c r="N20" s="32" t="n"/>
      <c r="O20" s="32" t="n"/>
    </row>
    <row r="21" customFormat="1" s="18">
      <c r="A21" s="133" t="inlineStr">
        <is>
          <t>1.0</t>
        </is>
      </c>
      <c r="B21" s="32" t="inlineStr">
        <is>
          <t>DG-03-01-04</t>
        </is>
      </c>
      <c r="C21" s="32" t="n"/>
      <c r="D21" s="32" t="inlineStr">
        <is>
          <t>France</t>
        </is>
      </c>
      <c r="E21" s="33" t="inlineStr">
        <is>
          <t>Import Export</t>
        </is>
      </c>
      <c r="F21" s="32" t="inlineStr">
        <is>
          <t>Import</t>
        </is>
      </c>
      <c r="G21" s="32" t="inlineStr">
        <is>
          <t>Panier</t>
        </is>
      </c>
      <c r="H21" s="32" t="inlineStr">
        <is>
          <t>Reception d'une commande cloturée (panier réglé hors NEMO)</t>
        </is>
      </c>
      <c r="I21" s="32" t="inlineStr">
        <is>
          <t>P1</t>
        </is>
      </c>
      <c r="J21" s="32" t="n"/>
      <c r="K21" s="32" t="n"/>
      <c r="L21" s="32" t="n"/>
      <c r="M21" s="32" t="n"/>
      <c r="N21" s="32" t="n"/>
      <c r="O21" s="32" t="n"/>
    </row>
    <row r="22" customFormat="1" s="18">
      <c r="A22" s="133" t="inlineStr">
        <is>
          <t>1.0</t>
        </is>
      </c>
      <c r="B22" s="32" t="inlineStr">
        <is>
          <t>DG-03-01-05</t>
        </is>
      </c>
      <c r="C22" s="32" t="n"/>
      <c r="D22" s="32" t="inlineStr">
        <is>
          <t>France</t>
        </is>
      </c>
      <c r="E22" s="33" t="inlineStr">
        <is>
          <t>Import Export</t>
        </is>
      </c>
      <c r="F22" s="32" t="inlineStr">
        <is>
          <t>Import</t>
        </is>
      </c>
      <c r="G22" s="32" t="inlineStr">
        <is>
          <t>Panier</t>
        </is>
      </c>
      <c r="H22" s="32" t="inlineStr">
        <is>
          <t>Reception d'une commande règlée partiellement (panier réglé partiellement hors NEMO)</t>
        </is>
      </c>
      <c r="I22" s="32" t="inlineStr">
        <is>
          <t>P1</t>
        </is>
      </c>
      <c r="J22" s="32" t="n"/>
      <c r="K22" s="32" t="n"/>
      <c r="L22" s="32" t="n"/>
      <c r="M22" s="32" t="n"/>
      <c r="N22" s="32" t="n"/>
      <c r="O22" s="32" t="n"/>
    </row>
    <row r="23" customFormat="1" s="18">
      <c r="A23" s="133" t="inlineStr">
        <is>
          <t>1.0</t>
        </is>
      </c>
      <c r="B23" s="32" t="inlineStr">
        <is>
          <t>DG-03-01-06</t>
        </is>
      </c>
      <c r="C23" s="32" t="n"/>
      <c r="D23" s="32" t="inlineStr">
        <is>
          <t>France</t>
        </is>
      </c>
      <c r="E23" s="33" t="inlineStr">
        <is>
          <t>Import Export</t>
        </is>
      </c>
      <c r="F23" s="32" t="inlineStr">
        <is>
          <t>Import</t>
        </is>
      </c>
      <c r="G23" s="32" t="inlineStr">
        <is>
          <t>Panier</t>
        </is>
      </c>
      <c r="H23" s="32" t="inlineStr">
        <is>
          <t>Reception d'une commande non règlée (paiement dans NEMO)</t>
        </is>
      </c>
      <c r="I23" s="32" t="inlineStr">
        <is>
          <t>P1</t>
        </is>
      </c>
      <c r="J23" s="32" t="n"/>
      <c r="K23" s="32" t="n"/>
      <c r="L23" s="32" t="n"/>
      <c r="M23" s="32" t="n"/>
      <c r="N23" s="32" t="n"/>
      <c r="O23" s="32" t="n"/>
    </row>
    <row r="24" customFormat="1" s="18">
      <c r="A24" s="133" t="inlineStr">
        <is>
          <t>1.0</t>
        </is>
      </c>
      <c r="B24" s="32" t="inlineStr">
        <is>
          <t>DG-03-02-01</t>
        </is>
      </c>
      <c r="C24" s="32" t="n"/>
      <c r="D24" s="32" t="inlineStr">
        <is>
          <t>France</t>
        </is>
      </c>
      <c r="E24" s="33" t="inlineStr">
        <is>
          <t>Import Export</t>
        </is>
      </c>
      <c r="F24" s="32" t="inlineStr">
        <is>
          <t>Export</t>
        </is>
      </c>
      <c r="G24" s="32" t="inlineStr">
        <is>
          <t>Panier</t>
        </is>
      </c>
      <c r="H24" s="32" t="inlineStr">
        <is>
          <t>Exposition  des paniers cloturés</t>
        </is>
      </c>
      <c r="I24" s="32" t="inlineStr">
        <is>
          <t>P1</t>
        </is>
      </c>
      <c r="J24" s="32" t="n"/>
      <c r="K24" s="32" t="n"/>
      <c r="L24" s="32" t="n"/>
      <c r="M24" s="32" t="n"/>
      <c r="N24" s="32" t="n"/>
      <c r="O24" s="32" t="n"/>
    </row>
    <row r="25" customFormat="1" s="18">
      <c r="A25" s="133" t="inlineStr">
        <is>
          <t>1.0</t>
        </is>
      </c>
      <c r="B25" s="32" t="inlineStr">
        <is>
          <t>DG-03-02-02</t>
        </is>
      </c>
      <c r="C25" s="32" t="n"/>
      <c r="D25" s="32" t="inlineStr">
        <is>
          <t>France</t>
        </is>
      </c>
      <c r="E25" s="33" t="inlineStr">
        <is>
          <t>Import Export</t>
        </is>
      </c>
      <c r="F25" s="32" t="inlineStr">
        <is>
          <t>Export</t>
        </is>
      </c>
      <c r="G25" s="32" t="inlineStr">
        <is>
          <t>Panier</t>
        </is>
      </c>
      <c r="H25" s="32" t="inlineStr">
        <is>
          <t>Exposition des paniers en attente</t>
        </is>
      </c>
      <c r="I25" s="32" t="inlineStr">
        <is>
          <t>P1</t>
        </is>
      </c>
      <c r="J25" s="32" t="n"/>
      <c r="K25" s="32" t="n"/>
      <c r="L25" s="32" t="n"/>
      <c r="M25" s="32" t="n"/>
      <c r="N25" s="32" t="n"/>
      <c r="O25" s="32" t="n"/>
    </row>
    <row r="26" customFormat="1" s="18">
      <c r="A26" s="133" t="inlineStr">
        <is>
          <t>1.0</t>
        </is>
      </c>
      <c r="B26" s="32" t="inlineStr">
        <is>
          <t>DG-03-02-03</t>
        </is>
      </c>
      <c r="C26" s="32" t="n"/>
      <c r="D26" s="32" t="inlineStr">
        <is>
          <t>France</t>
        </is>
      </c>
      <c r="E26" s="33" t="inlineStr">
        <is>
          <t>Import Export</t>
        </is>
      </c>
      <c r="F26" s="32" t="inlineStr">
        <is>
          <t>Export</t>
        </is>
      </c>
      <c r="G26" s="32" t="inlineStr">
        <is>
          <t>Panier</t>
        </is>
      </c>
      <c r="H26" s="32" t="inlineStr">
        <is>
          <t>Exposition des modes de paiement utilisés pour le reglement d'une commande</t>
        </is>
      </c>
      <c r="I26" s="32" t="inlineStr">
        <is>
          <t>P1</t>
        </is>
      </c>
      <c r="J26" s="32" t="n"/>
      <c r="K26" s="32" t="n"/>
      <c r="L26" s="32" t="n"/>
      <c r="M26" s="32" t="n"/>
      <c r="N26" s="32" t="n"/>
      <c r="O26" s="32" t="n"/>
    </row>
    <row r="27" customFormat="1" s="18">
      <c r="A27" s="133" t="inlineStr">
        <is>
          <t>1.0</t>
        </is>
      </c>
      <c r="B27" s="32" t="inlineStr">
        <is>
          <t>DG-03-02-04</t>
        </is>
      </c>
      <c r="C27" s="32" t="n"/>
      <c r="D27" s="32" t="inlineStr">
        <is>
          <t>France</t>
        </is>
      </c>
      <c r="E27" s="33" t="inlineStr">
        <is>
          <t>Import Export</t>
        </is>
      </c>
      <c r="F27" s="32" t="inlineStr">
        <is>
          <t>Export</t>
        </is>
      </c>
      <c r="G27" s="32" t="inlineStr">
        <is>
          <t xml:space="preserve">Panier </t>
        </is>
      </c>
      <c r="H27" s="32" t="inlineStr">
        <is>
          <t xml:space="preserve">Exposition des status de commande </t>
        </is>
      </c>
      <c r="I27" s="32" t="inlineStr">
        <is>
          <t>P1</t>
        </is>
      </c>
      <c r="J27" s="32" t="n"/>
      <c r="K27" s="32" t="n"/>
      <c r="L27" s="32" t="n"/>
      <c r="M27" s="32" t="n"/>
      <c r="N27" s="32" t="n"/>
      <c r="O27" s="32" t="n"/>
    </row>
    <row r="28">
      <c r="A28" s="23" t="n"/>
    </row>
    <row r="29">
      <c r="A29" s="23" t="n"/>
    </row>
    <row r="30">
      <c r="A30" s="23" t="n"/>
    </row>
    <row r="31">
      <c r="A31" s="23" t="n"/>
    </row>
    <row r="32">
      <c r="A32" s="23" t="n"/>
    </row>
    <row r="33">
      <c r="A33" s="23" t="n"/>
    </row>
    <row r="34">
      <c r="A34" s="23" t="n"/>
    </row>
    <row r="35">
      <c r="A35" s="23" t="n"/>
    </row>
    <row r="36">
      <c r="A36" s="23" t="n"/>
    </row>
    <row r="37">
      <c r="A37" s="23" t="n"/>
    </row>
    <row r="38">
      <c r="A38" s="23" t="n"/>
    </row>
    <row r="39">
      <c r="A39" s="23" t="n"/>
    </row>
    <row r="40">
      <c r="A40" s="23" t="n"/>
    </row>
    <row r="41">
      <c r="A41" s="23" t="n"/>
    </row>
    <row r="42">
      <c r="A42" s="23" t="n"/>
    </row>
    <row r="43">
      <c r="A43" s="23" t="n"/>
    </row>
    <row r="44">
      <c r="A44" s="23" t="n"/>
    </row>
    <row r="45">
      <c r="A45" s="23" t="n"/>
    </row>
    <row r="46">
      <c r="A46" s="23" t="n"/>
    </row>
    <row r="47">
      <c r="A47" s="23" t="n"/>
    </row>
    <row r="48">
      <c r="A48" s="23" t="n"/>
    </row>
    <row r="49">
      <c r="A49" s="23" t="n"/>
    </row>
    <row r="50">
      <c r="A50" s="23" t="n"/>
    </row>
    <row r="51">
      <c r="A51" s="23" t="n"/>
    </row>
    <row r="52">
      <c r="A52" s="23" t="n"/>
    </row>
    <row r="53">
      <c r="A53" s="23" t="n"/>
    </row>
    <row r="54">
      <c r="A54" s="23" t="n"/>
    </row>
    <row r="55">
      <c r="A55" s="23" t="n"/>
    </row>
    <row r="56">
      <c r="A56" s="23" t="n"/>
    </row>
    <row r="57">
      <c r="A57" s="23" t="n"/>
    </row>
    <row r="58">
      <c r="A58" s="23" t="n"/>
    </row>
    <row r="59">
      <c r="A59" s="23" t="n"/>
    </row>
    <row r="60">
      <c r="A60" s="23" t="n"/>
    </row>
    <row r="61">
      <c r="A61" s="23" t="n"/>
    </row>
    <row r="62">
      <c r="A62" s="23" t="n"/>
    </row>
    <row r="63">
      <c r="A63" s="23" t="n"/>
    </row>
    <row r="64">
      <c r="A64" s="23" t="n"/>
    </row>
    <row r="65">
      <c r="A65" s="23" t="n"/>
    </row>
    <row r="66">
      <c r="A66" s="23" t="n"/>
    </row>
    <row r="67">
      <c r="A67" s="23" t="n"/>
    </row>
    <row r="68">
      <c r="A68" s="23" t="n"/>
    </row>
    <row r="69">
      <c r="A69" s="23" t="n"/>
    </row>
    <row r="70">
      <c r="A70" s="23" t="n"/>
    </row>
    <row r="71">
      <c r="A71" s="23" t="n"/>
    </row>
    <row r="72">
      <c r="A72" s="23" t="n"/>
    </row>
    <row r="73">
      <c r="A73" s="23" t="n"/>
    </row>
    <row r="74">
      <c r="A74" s="23" t="n"/>
    </row>
    <row r="75">
      <c r="A75" s="23" t="n"/>
    </row>
    <row r="76">
      <c r="A76" s="23" t="n"/>
    </row>
    <row r="77">
      <c r="A77" s="23" t="n"/>
    </row>
    <row r="78">
      <c r="A78" s="23" t="n"/>
    </row>
    <row r="79">
      <c r="A79" s="23" t="n"/>
    </row>
    <row r="80">
      <c r="A80" s="23" t="n"/>
    </row>
    <row r="81">
      <c r="A81" s="23" t="n"/>
    </row>
    <row r="82">
      <c r="A82" s="23" t="n"/>
    </row>
    <row r="83">
      <c r="A83" s="23" t="n"/>
    </row>
    <row r="84">
      <c r="A84" s="23" t="n"/>
    </row>
    <row r="85">
      <c r="A85" s="23" t="n"/>
    </row>
    <row r="86">
      <c r="A86" s="23" t="n"/>
    </row>
    <row r="87">
      <c r="A87" s="23" t="n"/>
    </row>
    <row r="88">
      <c r="A88" s="23" t="n"/>
    </row>
    <row r="89">
      <c r="A89" s="23" t="n"/>
    </row>
    <row r="90">
      <c r="A90" s="23" t="n"/>
    </row>
    <row r="91">
      <c r="A91" s="23" t="n"/>
    </row>
    <row r="92">
      <c r="A92" s="23" t="n"/>
    </row>
    <row r="93">
      <c r="A93" s="23" t="n"/>
    </row>
    <row r="94">
      <c r="A94" s="23" t="n"/>
    </row>
    <row r="95">
      <c r="A95" s="23" t="n"/>
    </row>
    <row r="96">
      <c r="A96" s="23" t="n"/>
    </row>
    <row r="97">
      <c r="A97" s="23" t="n"/>
    </row>
    <row r="98">
      <c r="A98" s="23" t="n"/>
    </row>
    <row r="99">
      <c r="A99" s="23" t="n"/>
    </row>
    <row r="100">
      <c r="A100" s="23" t="n"/>
    </row>
    <row r="101">
      <c r="A101" s="23" t="n"/>
    </row>
    <row r="102">
      <c r="A102" s="23" t="n"/>
    </row>
    <row r="103">
      <c r="A103" s="23" t="n"/>
    </row>
    <row r="104">
      <c r="A104" s="23" t="n"/>
    </row>
    <row r="105">
      <c r="A105" s="23" t="n"/>
    </row>
    <row r="106">
      <c r="A106" s="23" t="n"/>
    </row>
    <row r="107">
      <c r="A107" s="23" t="n"/>
    </row>
    <row r="108">
      <c r="A108" s="23" t="n"/>
    </row>
    <row r="109">
      <c r="A109" s="23" t="n"/>
    </row>
    <row r="110">
      <c r="A110" s="23" t="n"/>
    </row>
    <row r="111">
      <c r="A111" s="23" t="n"/>
    </row>
    <row r="112">
      <c r="A112" s="23" t="n"/>
    </row>
    <row r="113">
      <c r="A113" s="23" t="n"/>
    </row>
    <row r="114">
      <c r="A114" s="23" t="n"/>
    </row>
    <row r="115">
      <c r="A115" s="23" t="n"/>
    </row>
    <row r="116">
      <c r="A116" s="23" t="n"/>
    </row>
    <row r="117">
      <c r="A117" s="23" t="n"/>
    </row>
    <row r="118">
      <c r="A118" s="23" t="n"/>
    </row>
    <row r="119">
      <c r="A119" s="23" t="n"/>
    </row>
    <row r="120">
      <c r="A120" s="23" t="n"/>
    </row>
    <row r="121">
      <c r="A121" s="23" t="n"/>
    </row>
    <row r="122">
      <c r="A122" s="23" t="n"/>
    </row>
    <row r="123">
      <c r="A123" s="23" t="n"/>
    </row>
    <row r="124">
      <c r="A124" s="23" t="n"/>
    </row>
    <row r="125">
      <c r="A125" s="23" t="n"/>
    </row>
    <row r="126">
      <c r="A126" s="23" t="n"/>
    </row>
    <row r="127">
      <c r="A127" s="23" t="n"/>
    </row>
    <row r="128">
      <c r="A128" s="23" t="n"/>
    </row>
    <row r="129">
      <c r="A129" s="23" t="n"/>
    </row>
    <row r="130">
      <c r="A130" s="23" t="n"/>
    </row>
    <row r="131">
      <c r="A131" s="23" t="n"/>
    </row>
    <row r="132">
      <c r="A132" s="23" t="n"/>
    </row>
    <row r="133">
      <c r="A133" s="23" t="n"/>
    </row>
    <row r="134">
      <c r="A134" s="23" t="n"/>
    </row>
    <row r="135">
      <c r="A135" s="23" t="n"/>
    </row>
    <row r="136">
      <c r="A136" s="23" t="n"/>
    </row>
    <row r="137">
      <c r="A137" s="23" t="n"/>
    </row>
    <row r="138">
      <c r="A138" s="23" t="n"/>
    </row>
    <row r="139">
      <c r="A139" s="23" t="n"/>
    </row>
    <row r="140">
      <c r="A140" s="23" t="n"/>
    </row>
    <row r="141">
      <c r="A141" s="23" t="n"/>
    </row>
    <row r="142">
      <c r="A142" s="23" t="n"/>
    </row>
    <row r="143">
      <c r="A143" s="23" t="n"/>
    </row>
    <row r="144">
      <c r="A144" s="23" t="n"/>
    </row>
    <row r="145">
      <c r="A145" s="23" t="n"/>
    </row>
    <row r="146">
      <c r="A146" s="23" t="n"/>
    </row>
    <row r="147">
      <c r="A147" s="23" t="n"/>
    </row>
    <row r="148">
      <c r="A148" s="23" t="n"/>
    </row>
    <row r="149">
      <c r="A149" s="23" t="n"/>
    </row>
    <row r="150">
      <c r="A150" s="23" t="n"/>
    </row>
    <row r="151">
      <c r="A151" s="23" t="n"/>
    </row>
    <row r="152">
      <c r="A152" s="23" t="n"/>
    </row>
    <row r="153">
      <c r="A153" s="23" t="n"/>
    </row>
    <row r="154">
      <c r="A154" s="23" t="n"/>
    </row>
    <row r="155">
      <c r="A155" s="23" t="n"/>
    </row>
    <row r="156">
      <c r="A156" s="23" t="n"/>
    </row>
    <row r="157">
      <c r="A157" s="23" t="n"/>
    </row>
    <row r="158">
      <c r="A158" s="23" t="n"/>
    </row>
    <row r="159">
      <c r="A159" s="23" t="n"/>
    </row>
    <row r="160">
      <c r="A160" s="23" t="n"/>
    </row>
    <row r="161">
      <c r="A161" s="23" t="n"/>
    </row>
    <row r="162">
      <c r="A162" s="23" t="n"/>
    </row>
    <row r="163">
      <c r="A163" s="23" t="n"/>
    </row>
    <row r="164">
      <c r="A164" s="23" t="n"/>
    </row>
    <row r="165">
      <c r="A165" s="23" t="n"/>
    </row>
    <row r="166">
      <c r="A166" s="23" t="n"/>
    </row>
    <row r="167">
      <c r="A167" s="23" t="n"/>
    </row>
    <row r="168">
      <c r="A168" s="23" t="n"/>
    </row>
    <row r="169">
      <c r="A169" s="23" t="n"/>
    </row>
    <row r="170">
      <c r="A170" s="23" t="n"/>
    </row>
    <row r="171">
      <c r="A171" s="23" t="n"/>
    </row>
    <row r="172">
      <c r="A172" s="23" t="n"/>
    </row>
    <row r="173">
      <c r="A173" s="23" t="n"/>
    </row>
    <row r="174">
      <c r="A174" s="23" t="n"/>
    </row>
    <row r="175">
      <c r="A175" s="23" t="n"/>
    </row>
    <row r="176">
      <c r="A176" s="23" t="n"/>
    </row>
    <row r="177">
      <c r="A177" s="23" t="n"/>
    </row>
    <row r="178">
      <c r="A178" s="23" t="n"/>
    </row>
    <row r="179">
      <c r="A179" s="23" t="n"/>
    </row>
    <row r="180">
      <c r="A180" s="23" t="n"/>
    </row>
    <row r="181">
      <c r="A181" s="23" t="n"/>
    </row>
    <row r="182">
      <c r="A182" s="23" t="n"/>
    </row>
    <row r="183">
      <c r="A183" s="23" t="n"/>
    </row>
    <row r="184">
      <c r="A184" s="23" t="n"/>
    </row>
    <row r="185">
      <c r="A185" s="23" t="n"/>
    </row>
    <row r="186">
      <c r="A186" s="23" t="n"/>
    </row>
    <row r="187">
      <c r="A187" s="23" t="n"/>
    </row>
    <row r="188">
      <c r="A188" s="23" t="n"/>
    </row>
    <row r="189">
      <c r="A189" s="23" t="n"/>
    </row>
    <row r="190">
      <c r="A190" s="23" t="n"/>
    </row>
    <row r="191">
      <c r="A191" s="23" t="n"/>
    </row>
    <row r="192">
      <c r="A192" s="23" t="n"/>
    </row>
    <row r="193">
      <c r="A193" s="23" t="n"/>
    </row>
    <row r="194">
      <c r="A194" s="23" t="n"/>
    </row>
    <row r="195">
      <c r="A195" s="23" t="n"/>
    </row>
    <row r="196">
      <c r="A196" s="23" t="n"/>
    </row>
    <row r="197">
      <c r="A197" s="23" t="n"/>
    </row>
    <row r="198">
      <c r="A198" s="23" t="n"/>
    </row>
    <row r="199">
      <c r="A199" s="23" t="n"/>
    </row>
    <row r="200">
      <c r="A200" s="23" t="n"/>
    </row>
    <row r="201">
      <c r="A201" s="23" t="n"/>
    </row>
    <row r="202">
      <c r="A202" s="23" t="n"/>
    </row>
    <row r="203">
      <c r="A203" s="23" t="n"/>
    </row>
    <row r="204">
      <c r="A204" s="23" t="n"/>
    </row>
    <row r="205">
      <c r="A205" s="23" t="n"/>
    </row>
    <row r="206">
      <c r="A206" s="23" t="n"/>
    </row>
    <row r="207">
      <c r="A207" s="23" t="n"/>
    </row>
    <row r="208">
      <c r="A208" s="23" t="n"/>
    </row>
    <row r="209">
      <c r="A209" s="23" t="n"/>
    </row>
    <row r="210">
      <c r="A210" s="23" t="n"/>
    </row>
    <row r="211">
      <c r="A211" s="23" t="n"/>
    </row>
    <row r="212">
      <c r="A212" s="23" t="n"/>
    </row>
    <row r="213">
      <c r="A213" s="23" t="n"/>
    </row>
    <row r="214">
      <c r="A214" s="23" t="n"/>
    </row>
    <row r="215">
      <c r="A215" s="23" t="n"/>
    </row>
    <row r="216">
      <c r="A216" s="23" t="n"/>
    </row>
    <row r="217">
      <c r="A217" s="23" t="n"/>
    </row>
    <row r="218">
      <c r="A218" s="23" t="n"/>
    </row>
    <row r="219">
      <c r="A219" s="23" t="n"/>
    </row>
    <row r="220">
      <c r="A220" s="23" t="n"/>
    </row>
    <row r="221">
      <c r="A221" s="23" t="n"/>
    </row>
    <row r="222">
      <c r="A222" s="23" t="n"/>
    </row>
    <row r="223">
      <c r="A223" s="23" t="n"/>
    </row>
    <row r="224">
      <c r="A224" s="23" t="n"/>
    </row>
    <row r="225">
      <c r="A225" s="23" t="n"/>
    </row>
    <row r="226">
      <c r="A226" s="23" t="n"/>
    </row>
    <row r="227">
      <c r="A227" s="23" t="n"/>
    </row>
    <row r="228">
      <c r="A228" s="23" t="n"/>
    </row>
    <row r="229">
      <c r="A229" s="23" t="n"/>
    </row>
    <row r="230">
      <c r="A230" s="23" t="n"/>
    </row>
    <row r="231">
      <c r="A231" s="23" t="n"/>
    </row>
    <row r="232">
      <c r="A232" s="23" t="n"/>
    </row>
    <row r="233">
      <c r="A233" s="23" t="n"/>
    </row>
    <row r="234">
      <c r="A234" s="23" t="n"/>
    </row>
    <row r="235">
      <c r="A235" s="23" t="n"/>
    </row>
    <row r="236">
      <c r="A236" s="23" t="n"/>
    </row>
    <row r="237">
      <c r="A237" s="23" t="n"/>
    </row>
    <row r="238">
      <c r="A238" s="23" t="n"/>
    </row>
    <row r="239">
      <c r="A239" s="23" t="n"/>
    </row>
    <row r="240">
      <c r="A240" s="23" t="n"/>
    </row>
    <row r="241">
      <c r="A241" s="23" t="n"/>
    </row>
    <row r="242">
      <c r="A242" s="23" t="n"/>
    </row>
    <row r="243">
      <c r="A243" s="23" t="n"/>
    </row>
    <row r="244">
      <c r="A244" s="23" t="n"/>
    </row>
    <row r="245">
      <c r="A245" s="23" t="n"/>
    </row>
    <row r="246">
      <c r="A246" s="23" t="n"/>
    </row>
    <row r="247">
      <c r="A247" s="23" t="n"/>
    </row>
    <row r="248">
      <c r="A248" s="23" t="n"/>
    </row>
    <row r="249">
      <c r="A249" s="23" t="n"/>
    </row>
    <row r="250">
      <c r="A250" s="23" t="n"/>
    </row>
    <row r="251">
      <c r="A251" s="23" t="n"/>
    </row>
    <row r="252">
      <c r="A252" s="23" t="n"/>
    </row>
    <row r="253">
      <c r="A253" s="23" t="n"/>
    </row>
    <row r="254">
      <c r="A254" s="23" t="n"/>
    </row>
    <row r="255">
      <c r="A255" s="23" t="n"/>
    </row>
    <row r="256">
      <c r="A256" s="23" t="n"/>
    </row>
    <row r="257">
      <c r="A257" s="23" t="n"/>
    </row>
    <row r="258">
      <c r="A258" s="23" t="n"/>
    </row>
    <row r="259">
      <c r="A259" s="23" t="n"/>
    </row>
    <row r="260">
      <c r="A260" s="23" t="n"/>
    </row>
    <row r="261">
      <c r="A261" s="23" t="n"/>
    </row>
    <row r="262">
      <c r="A262" s="23" t="n"/>
    </row>
    <row r="263">
      <c r="A263" s="23" t="n"/>
    </row>
    <row r="264">
      <c r="A264" s="23" t="n"/>
    </row>
    <row r="265">
      <c r="A265" s="23" t="n"/>
    </row>
    <row r="266">
      <c r="A266" s="23" t="n"/>
    </row>
    <row r="267">
      <c r="A267" s="23" t="n"/>
    </row>
    <row r="268">
      <c r="A268" s="23" t="n"/>
    </row>
    <row r="269">
      <c r="A269" s="23" t="n"/>
    </row>
    <row r="270">
      <c r="A270" s="23" t="n"/>
    </row>
    <row r="271">
      <c r="A271" s="23" t="n"/>
    </row>
    <row r="272">
      <c r="A272" s="23" t="n"/>
    </row>
    <row r="273">
      <c r="A273" s="23" t="n"/>
    </row>
    <row r="274">
      <c r="A274" s="23" t="n"/>
    </row>
    <row r="275">
      <c r="A275" s="23" t="n"/>
    </row>
    <row r="276">
      <c r="A276" s="23" t="n"/>
    </row>
    <row r="277">
      <c r="A277" s="23" t="n"/>
    </row>
    <row r="278">
      <c r="A278" s="23" t="n"/>
    </row>
    <row r="279">
      <c r="A279" s="23" t="n"/>
    </row>
    <row r="280">
      <c r="A280" s="23" t="n"/>
    </row>
    <row r="281">
      <c r="A281" s="23" t="n"/>
    </row>
    <row r="282">
      <c r="A282" s="23" t="n"/>
    </row>
    <row r="283">
      <c r="A283" s="23" t="n"/>
    </row>
    <row r="284">
      <c r="A284" s="23" t="n"/>
    </row>
    <row r="285">
      <c r="A285" s="23" t="n"/>
    </row>
    <row r="286">
      <c r="A286" s="23" t="n"/>
    </row>
    <row r="287">
      <c r="A287" s="23" t="n"/>
    </row>
    <row r="288">
      <c r="A288" s="23" t="n"/>
    </row>
    <row r="289">
      <c r="A289" s="23" t="n"/>
    </row>
    <row r="290">
      <c r="A290" s="23" t="n"/>
    </row>
    <row r="291">
      <c r="A291" s="23" t="n"/>
    </row>
    <row r="292">
      <c r="A292" s="23" t="n"/>
    </row>
    <row r="293">
      <c r="A293" s="23" t="n"/>
    </row>
    <row r="294">
      <c r="A294" s="23" t="n"/>
    </row>
    <row r="295">
      <c r="A295" s="23" t="n"/>
    </row>
    <row r="296">
      <c r="A296" s="23" t="n"/>
    </row>
    <row r="297">
      <c r="A297" s="23" t="n"/>
    </row>
    <row r="298">
      <c r="A298" s="23" t="n"/>
    </row>
    <row r="299">
      <c r="A299" s="23" t="n"/>
    </row>
    <row r="300">
      <c r="A300" s="23" t="n"/>
    </row>
    <row r="301">
      <c r="A301" s="23" t="n"/>
    </row>
    <row r="302">
      <c r="A302" s="23" t="n"/>
    </row>
    <row r="303">
      <c r="A303" s="23" t="n"/>
    </row>
    <row r="304">
      <c r="A304" s="23" t="n"/>
    </row>
    <row r="305">
      <c r="A305" s="23" t="n"/>
    </row>
    <row r="306">
      <c r="A306" s="23" t="n"/>
    </row>
    <row r="307">
      <c r="A307" s="23" t="n"/>
    </row>
    <row r="308">
      <c r="A308" s="23" t="n"/>
    </row>
    <row r="309">
      <c r="A309" s="23" t="n"/>
    </row>
    <row r="310">
      <c r="A310" s="23" t="n"/>
    </row>
    <row r="311">
      <c r="A311" s="23" t="n"/>
    </row>
    <row r="312">
      <c r="A312" s="23" t="n"/>
    </row>
    <row r="313">
      <c r="A313" s="23" t="n"/>
    </row>
    <row r="314">
      <c r="A314" s="23" t="n"/>
    </row>
    <row r="315">
      <c r="A315" s="23" t="n"/>
    </row>
    <row r="316">
      <c r="A316" s="23" t="n"/>
    </row>
    <row r="317">
      <c r="A317" s="23" t="n"/>
    </row>
    <row r="318">
      <c r="A318" s="23" t="n"/>
    </row>
    <row r="319">
      <c r="A319" s="23" t="n"/>
    </row>
    <row r="320">
      <c r="A320" s="23" t="n"/>
    </row>
    <row r="321">
      <c r="A321" s="23" t="n"/>
    </row>
    <row r="322">
      <c r="A322" s="23" t="n"/>
    </row>
    <row r="323">
      <c r="A323" s="23" t="n"/>
    </row>
    <row r="324">
      <c r="A324" s="23" t="n"/>
    </row>
    <row r="325">
      <c r="A325" s="23" t="n"/>
    </row>
    <row r="326">
      <c r="A326" s="23" t="n"/>
    </row>
    <row r="327">
      <c r="A327" s="23" t="n"/>
    </row>
    <row r="328">
      <c r="A328" s="23" t="n"/>
    </row>
    <row r="329">
      <c r="A329" s="23" t="n"/>
    </row>
    <row r="330">
      <c r="A330" s="23" t="n"/>
    </row>
    <row r="331">
      <c r="A331" s="23" t="n"/>
    </row>
    <row r="332">
      <c r="A332" s="23" t="n"/>
    </row>
    <row r="333">
      <c r="A333" s="23" t="n"/>
    </row>
    <row r="334">
      <c r="A334" s="23" t="n"/>
    </row>
    <row r="335">
      <c r="A335" s="23" t="n"/>
    </row>
    <row r="336">
      <c r="A336" s="23" t="n"/>
    </row>
    <row r="337">
      <c r="A337" s="23" t="n"/>
    </row>
    <row r="338">
      <c r="A338" s="23" t="n"/>
    </row>
    <row r="339">
      <c r="A339" s="23" t="n"/>
    </row>
    <row r="340">
      <c r="A340" s="23" t="n"/>
    </row>
    <row r="341">
      <c r="A341" s="23" t="n"/>
    </row>
    <row r="342">
      <c r="A342" s="23" t="n"/>
    </row>
    <row r="343">
      <c r="A343" s="23" t="n"/>
    </row>
    <row r="344">
      <c r="A344" s="23" t="n"/>
    </row>
    <row r="345">
      <c r="A345" s="23" t="n"/>
    </row>
    <row r="346">
      <c r="A346" s="23" t="n"/>
    </row>
    <row r="347">
      <c r="A347" s="23" t="n"/>
    </row>
    <row r="348">
      <c r="A348" s="23" t="n"/>
    </row>
    <row r="349">
      <c r="A349" s="23" t="n"/>
    </row>
    <row r="350">
      <c r="A350" s="23" t="n"/>
    </row>
    <row r="351">
      <c r="A351" s="23" t="n"/>
    </row>
    <row r="352">
      <c r="A352" s="23" t="n"/>
    </row>
    <row r="353">
      <c r="A353" s="23" t="n"/>
    </row>
    <row r="354">
      <c r="A354" s="23" t="n"/>
    </row>
    <row r="355">
      <c r="A355" s="23" t="n"/>
    </row>
    <row r="356">
      <c r="A356" s="23" t="n"/>
    </row>
    <row r="357">
      <c r="A357" s="23" t="n"/>
    </row>
    <row r="358">
      <c r="A358" s="23" t="n"/>
    </row>
    <row r="359">
      <c r="A359" s="23" t="n"/>
    </row>
    <row r="360">
      <c r="A360" s="23" t="n"/>
    </row>
    <row r="361">
      <c r="A361" s="23" t="n"/>
    </row>
    <row r="362">
      <c r="A362" s="23" t="n"/>
    </row>
    <row r="363">
      <c r="A363" s="23" t="n"/>
    </row>
    <row r="364">
      <c r="A364" s="23" t="n"/>
    </row>
    <row r="365">
      <c r="A365" s="23" t="n"/>
    </row>
    <row r="366">
      <c r="A366" s="23" t="n"/>
    </row>
    <row r="367">
      <c r="A367" s="23" t="n"/>
    </row>
    <row r="368">
      <c r="A368" s="23" t="n"/>
    </row>
    <row r="369">
      <c r="A369" s="23" t="n"/>
    </row>
    <row r="370">
      <c r="A370" s="23" t="n"/>
    </row>
    <row r="371">
      <c r="A371" s="23" t="n"/>
    </row>
    <row r="372">
      <c r="A372" s="23" t="n"/>
    </row>
    <row r="373">
      <c r="A373" s="23" t="n"/>
    </row>
    <row r="374">
      <c r="A374" s="23" t="n"/>
    </row>
    <row r="375">
      <c r="A375" s="23" t="n"/>
    </row>
    <row r="376">
      <c r="A376" s="23" t="n"/>
    </row>
    <row r="377">
      <c r="A377" s="23" t="n"/>
    </row>
    <row r="378">
      <c r="A378" s="23" t="n"/>
    </row>
    <row r="379">
      <c r="A379" s="23" t="n"/>
    </row>
    <row r="380">
      <c r="A380" s="23" t="n"/>
    </row>
    <row r="381">
      <c r="A381" s="23" t="n"/>
    </row>
    <row r="382">
      <c r="A382" s="23" t="n"/>
    </row>
    <row r="383">
      <c r="A383" s="23" t="n"/>
    </row>
    <row r="384">
      <c r="A384" s="23" t="n"/>
    </row>
    <row r="385">
      <c r="A385" s="23" t="n"/>
    </row>
    <row r="386">
      <c r="A386" s="23" t="n"/>
    </row>
    <row r="387">
      <c r="A387" s="23" t="n"/>
    </row>
    <row r="388">
      <c r="A388" s="23" t="n"/>
    </row>
    <row r="389">
      <c r="A389" s="23" t="n"/>
    </row>
    <row r="390">
      <c r="A390" s="23" t="n"/>
    </row>
    <row r="391">
      <c r="A391" s="23" t="n"/>
    </row>
    <row r="392">
      <c r="A392" s="23" t="n"/>
    </row>
    <row r="393">
      <c r="A393" s="23" t="n"/>
    </row>
    <row r="394">
      <c r="A394" s="23" t="n"/>
    </row>
    <row r="395">
      <c r="A395" s="23" t="n"/>
    </row>
    <row r="396">
      <c r="A396" s="23" t="n"/>
    </row>
    <row r="397">
      <c r="A397" s="23" t="n"/>
    </row>
    <row r="398">
      <c r="A398" s="23" t="n"/>
    </row>
    <row r="399">
      <c r="A399" s="23" t="n"/>
    </row>
    <row r="400">
      <c r="A400" s="23" t="n"/>
    </row>
    <row r="401">
      <c r="A401" s="23" t="n"/>
    </row>
    <row r="402">
      <c r="A402" s="23" t="n"/>
    </row>
    <row r="403">
      <c r="A403" s="23" t="n"/>
    </row>
    <row r="404">
      <c r="A404" s="23" t="n"/>
    </row>
    <row r="405">
      <c r="A405" s="23" t="n"/>
    </row>
    <row r="406">
      <c r="A406" s="23" t="n"/>
    </row>
    <row r="407">
      <c r="A407" s="23" t="n"/>
    </row>
    <row r="408">
      <c r="A408" s="23" t="n"/>
    </row>
    <row r="409">
      <c r="A409" s="23" t="n"/>
    </row>
    <row r="410">
      <c r="A410" s="23" t="n"/>
    </row>
    <row r="411">
      <c r="A411" s="23" t="n"/>
    </row>
    <row r="412">
      <c r="A412" s="23" t="n"/>
    </row>
    <row r="413">
      <c r="A413" s="23" t="n"/>
    </row>
    <row r="414">
      <c r="A414" s="23" t="n"/>
    </row>
    <row r="415">
      <c r="A415" s="23" t="n"/>
    </row>
    <row r="416">
      <c r="A416" s="23" t="n"/>
    </row>
    <row r="417">
      <c r="A417" s="23" t="n"/>
    </row>
    <row r="418">
      <c r="A418" s="23" t="n"/>
    </row>
    <row r="419">
      <c r="A419" s="23" t="n"/>
    </row>
    <row r="420">
      <c r="A420" s="23" t="n"/>
    </row>
    <row r="421">
      <c r="A421" s="23" t="n"/>
    </row>
    <row r="422">
      <c r="A422" s="23" t="n"/>
    </row>
    <row r="423">
      <c r="A423" s="23" t="n"/>
    </row>
    <row r="424">
      <c r="A424" s="23" t="n"/>
    </row>
    <row r="425">
      <c r="A425" s="23" t="n"/>
    </row>
    <row r="426">
      <c r="A426" s="23" t="n"/>
    </row>
    <row r="427">
      <c r="A427" s="23" t="n"/>
    </row>
    <row r="428">
      <c r="A428" s="23" t="n"/>
    </row>
    <row r="429">
      <c r="A429" s="23" t="n"/>
    </row>
    <row r="430">
      <c r="A430" s="23" t="n"/>
    </row>
    <row r="431">
      <c r="A431" s="23" t="n"/>
    </row>
    <row r="432">
      <c r="A432" s="23" t="n"/>
    </row>
    <row r="433">
      <c r="A433" s="23" t="n"/>
    </row>
    <row r="434">
      <c r="A434" s="23" t="n"/>
    </row>
    <row r="435">
      <c r="A435" s="23" t="n"/>
    </row>
    <row r="436">
      <c r="A436" s="23" t="n"/>
    </row>
    <row r="437">
      <c r="A437" s="23" t="n"/>
    </row>
    <row r="438">
      <c r="A438" s="23" t="n"/>
    </row>
    <row r="439">
      <c r="A439" s="23" t="n"/>
    </row>
    <row r="440">
      <c r="A440" s="23" t="n"/>
    </row>
    <row r="441">
      <c r="A441" s="23" t="n"/>
    </row>
    <row r="442">
      <c r="A442" s="23" t="n"/>
    </row>
    <row r="443">
      <c r="A443" s="23" t="n"/>
    </row>
    <row r="444">
      <c r="A444" s="23" t="n"/>
    </row>
    <row r="445">
      <c r="A445" s="23" t="n"/>
    </row>
    <row r="446">
      <c r="A446" s="23" t="n"/>
    </row>
    <row r="447">
      <c r="A447" s="23" t="n"/>
    </row>
    <row r="448">
      <c r="A448" s="23" t="n"/>
    </row>
    <row r="449">
      <c r="A449" s="23" t="n"/>
    </row>
    <row r="450">
      <c r="A450" s="23" t="n"/>
    </row>
    <row r="451">
      <c r="A451" s="23" t="n"/>
    </row>
    <row r="452">
      <c r="A452" s="23" t="n"/>
    </row>
    <row r="453">
      <c r="A453" s="23" t="n"/>
    </row>
    <row r="454">
      <c r="A454" s="23" t="n"/>
    </row>
    <row r="455">
      <c r="A455" s="23" t="n"/>
    </row>
    <row r="456">
      <c r="A456" s="23" t="n"/>
    </row>
    <row r="457">
      <c r="A457" s="23" t="n"/>
    </row>
    <row r="458">
      <c r="A458" s="23" t="n"/>
    </row>
    <row r="459">
      <c r="A459" s="23" t="n"/>
    </row>
    <row r="460">
      <c r="A460" s="23" t="n"/>
    </row>
    <row r="461">
      <c r="A461" s="23" t="n"/>
    </row>
    <row r="462">
      <c r="A462" s="23" t="n"/>
    </row>
    <row r="463">
      <c r="A463" s="23" t="n"/>
    </row>
    <row r="464">
      <c r="A464" s="23" t="n"/>
    </row>
    <row r="465">
      <c r="A465" s="23" t="n"/>
    </row>
    <row r="466">
      <c r="A466" s="23" t="n"/>
    </row>
    <row r="467">
      <c r="A467" s="23" t="n"/>
    </row>
    <row r="468">
      <c r="A468" s="23" t="n"/>
    </row>
    <row r="469">
      <c r="A469" s="23" t="n"/>
    </row>
    <row r="470">
      <c r="A470" s="23" t="n"/>
    </row>
    <row r="471">
      <c r="A471" s="23" t="n"/>
    </row>
    <row r="472">
      <c r="A472" s="23" t="n"/>
    </row>
    <row r="473">
      <c r="A473" s="23" t="n"/>
    </row>
    <row r="474">
      <c r="A474" s="23" t="n"/>
    </row>
    <row r="475">
      <c r="A475" s="23" t="n"/>
    </row>
    <row r="476">
      <c r="A476" s="23" t="n"/>
    </row>
    <row r="477">
      <c r="A477" s="23" t="n"/>
    </row>
    <row r="478">
      <c r="A478" s="23" t="n"/>
    </row>
    <row r="479">
      <c r="A479" s="23" t="n"/>
    </row>
    <row r="480">
      <c r="A480" s="23" t="n"/>
    </row>
    <row r="481">
      <c r="A481" s="23" t="n"/>
    </row>
    <row r="482">
      <c r="A482" s="23" t="n"/>
    </row>
    <row r="483">
      <c r="A483" s="23" t="n"/>
    </row>
    <row r="484">
      <c r="A484" s="23" t="n"/>
    </row>
    <row r="485">
      <c r="A485" s="23" t="n"/>
    </row>
    <row r="486">
      <c r="A486" s="23" t="n"/>
    </row>
    <row r="487">
      <c r="A487" s="23" t="n"/>
    </row>
    <row r="488">
      <c r="A488" s="23" t="n"/>
    </row>
    <row r="489">
      <c r="A489" s="23" t="n"/>
    </row>
    <row r="490">
      <c r="A490" s="23" t="n"/>
    </row>
    <row r="491">
      <c r="A491" s="23" t="n"/>
    </row>
    <row r="492">
      <c r="A492" s="23" t="n"/>
    </row>
    <row r="493">
      <c r="A493" s="23" t="n"/>
    </row>
    <row r="494">
      <c r="A494" s="23" t="n"/>
    </row>
    <row r="495">
      <c r="A495" s="23" t="n"/>
    </row>
    <row r="496">
      <c r="A496" s="23" t="n"/>
    </row>
    <row r="497">
      <c r="A497" s="23" t="n"/>
    </row>
    <row r="498">
      <c r="A498" s="23" t="n"/>
    </row>
    <row r="499">
      <c r="A499" s="23" t="n"/>
    </row>
    <row r="500">
      <c r="A500" s="23" t="n"/>
    </row>
    <row r="501">
      <c r="A501" s="23" t="n"/>
    </row>
    <row r="502">
      <c r="A502" s="23" t="n"/>
    </row>
    <row r="503">
      <c r="A503" s="23" t="n"/>
    </row>
    <row r="504">
      <c r="A504" s="23" t="n"/>
    </row>
    <row r="505">
      <c r="A505" s="23" t="n"/>
    </row>
    <row r="506">
      <c r="A506" s="23" t="n"/>
    </row>
    <row r="507">
      <c r="A507" s="23" t="n"/>
    </row>
    <row r="508">
      <c r="A508" s="23" t="n"/>
    </row>
    <row r="509">
      <c r="A509" s="23" t="n"/>
    </row>
    <row r="510">
      <c r="A510" s="23" t="n"/>
    </row>
    <row r="511">
      <c r="A511" s="23" t="n"/>
    </row>
    <row r="512">
      <c r="A512" s="23" t="n"/>
    </row>
    <row r="513">
      <c r="A513" s="23" t="n"/>
    </row>
    <row r="514">
      <c r="A514" s="23" t="n"/>
    </row>
    <row r="515">
      <c r="A515" s="23" t="n"/>
    </row>
    <row r="516">
      <c r="A516" s="23" t="n"/>
    </row>
    <row r="517">
      <c r="A517" s="23" t="n"/>
    </row>
    <row r="518">
      <c r="A518" s="23" t="n"/>
    </row>
    <row r="519">
      <c r="A519" s="23" t="n"/>
    </row>
    <row r="520">
      <c r="A520" s="23" t="n"/>
    </row>
    <row r="521">
      <c r="A521" s="23" t="n"/>
    </row>
    <row r="522">
      <c r="A522" s="23" t="n"/>
    </row>
    <row r="523">
      <c r="A523" s="23" t="n"/>
    </row>
    <row r="524">
      <c r="A524" s="23" t="n"/>
    </row>
    <row r="525">
      <c r="A525" s="23" t="n"/>
    </row>
    <row r="526">
      <c r="A526" s="23" t="n"/>
    </row>
    <row r="527">
      <c r="A527" s="23" t="n"/>
    </row>
    <row r="528">
      <c r="A528" s="23" t="n"/>
    </row>
    <row r="529">
      <c r="A529" s="23" t="n"/>
    </row>
    <row r="530">
      <c r="A530" s="23" t="n"/>
    </row>
    <row r="531">
      <c r="A531" s="23" t="n"/>
    </row>
    <row r="532">
      <c r="A532" s="23" t="n"/>
    </row>
    <row r="533">
      <c r="A533" s="23" t="n"/>
    </row>
    <row r="534">
      <c r="A534" s="23" t="n"/>
    </row>
    <row r="535">
      <c r="A535" s="23" t="n"/>
    </row>
    <row r="536">
      <c r="A536" s="23" t="n"/>
    </row>
    <row r="537">
      <c r="A537" s="23" t="n"/>
    </row>
    <row r="538">
      <c r="A538" s="23" t="n"/>
    </row>
    <row r="539">
      <c r="A539" s="23" t="n"/>
    </row>
    <row r="540">
      <c r="A540" s="23" t="n"/>
    </row>
    <row r="541">
      <c r="A541" s="23" t="n"/>
    </row>
    <row r="542">
      <c r="A542" s="23" t="n"/>
    </row>
    <row r="543">
      <c r="A543" s="23" t="n"/>
    </row>
    <row r="544">
      <c r="A544" s="23" t="n"/>
    </row>
    <row r="545">
      <c r="A545" s="23" t="n"/>
    </row>
    <row r="546">
      <c r="A546" s="23" t="n"/>
    </row>
    <row r="547">
      <c r="A547" s="23" t="n"/>
    </row>
    <row r="548">
      <c r="A548" s="23" t="n"/>
    </row>
    <row r="549">
      <c r="A549" s="23" t="n"/>
    </row>
    <row r="550">
      <c r="A550" s="23" t="n"/>
    </row>
    <row r="551">
      <c r="A551" s="23" t="n"/>
    </row>
    <row r="552">
      <c r="A552" s="23" t="n"/>
    </row>
    <row r="553">
      <c r="A553" s="23" t="n"/>
    </row>
    <row r="554">
      <c r="A554" s="23" t="n"/>
    </row>
    <row r="555">
      <c r="A555" s="23" t="n"/>
    </row>
    <row r="556">
      <c r="A556" s="23" t="n"/>
    </row>
    <row r="557">
      <c r="A557" s="23" t="n"/>
    </row>
    <row r="558">
      <c r="A558" s="23" t="n"/>
    </row>
    <row r="559">
      <c r="A559" s="23" t="n"/>
    </row>
    <row r="560">
      <c r="A560" s="23" t="n"/>
    </row>
    <row r="561">
      <c r="A561" s="23" t="n"/>
    </row>
    <row r="562">
      <c r="A562" s="23" t="n"/>
    </row>
    <row r="563">
      <c r="A563" s="23" t="n"/>
    </row>
    <row r="564">
      <c r="A564" s="23" t="n"/>
    </row>
    <row r="565">
      <c r="A565" s="23" t="n"/>
    </row>
    <row r="566">
      <c r="A566" s="23" t="n"/>
    </row>
    <row r="567">
      <c r="A567" s="23" t="n"/>
    </row>
    <row r="568">
      <c r="A568" s="23" t="n"/>
    </row>
    <row r="569">
      <c r="A569" s="23" t="n"/>
    </row>
    <row r="570">
      <c r="A570" s="23" t="n"/>
    </row>
    <row r="571">
      <c r="A571" s="23" t="n"/>
    </row>
    <row r="572">
      <c r="A572" s="23" t="n"/>
    </row>
    <row r="573">
      <c r="A573" s="23" t="n"/>
    </row>
    <row r="574">
      <c r="A574" s="23" t="n"/>
    </row>
    <row r="575">
      <c r="A575" s="23" t="n"/>
    </row>
    <row r="576">
      <c r="A576" s="23" t="n"/>
    </row>
    <row r="577">
      <c r="A577" s="23" t="n"/>
    </row>
    <row r="578">
      <c r="A578" s="23" t="n"/>
    </row>
    <row r="579">
      <c r="A579" s="23" t="n"/>
    </row>
    <row r="580">
      <c r="A580" s="23" t="n"/>
    </row>
    <row r="581">
      <c r="A581" s="23" t="n"/>
    </row>
    <row r="582">
      <c r="A582" s="23" t="n"/>
    </row>
    <row r="583">
      <c r="A583" s="23" t="n"/>
    </row>
    <row r="584">
      <c r="A584" s="23" t="n"/>
    </row>
    <row r="585">
      <c r="A585" s="23" t="n"/>
    </row>
    <row r="586">
      <c r="A586" s="23" t="n"/>
    </row>
    <row r="587">
      <c r="A587" s="23" t="n"/>
    </row>
    <row r="588">
      <c r="A588" s="23" t="n"/>
    </row>
    <row r="589">
      <c r="A589" s="23" t="n"/>
    </row>
    <row r="590">
      <c r="A590" s="23" t="n"/>
    </row>
    <row r="591">
      <c r="A591" s="23" t="n"/>
    </row>
    <row r="592">
      <c r="A592" s="23" t="n"/>
    </row>
    <row r="593">
      <c r="A593" s="23" t="n"/>
    </row>
    <row r="594">
      <c r="A594" s="23" t="n"/>
    </row>
    <row r="595">
      <c r="A595" s="23" t="n"/>
    </row>
    <row r="596">
      <c r="A596" s="23" t="n"/>
    </row>
    <row r="597">
      <c r="A597" s="23" t="n"/>
    </row>
    <row r="598">
      <c r="A598" s="23" t="n"/>
    </row>
    <row r="599">
      <c r="A599" s="23" t="n"/>
    </row>
    <row r="600">
      <c r="A600" s="23" t="n"/>
    </row>
    <row r="601">
      <c r="A601" s="23" t="n"/>
    </row>
    <row r="602">
      <c r="A602" s="23" t="n"/>
    </row>
    <row r="603">
      <c r="A603" s="23" t="n"/>
    </row>
    <row r="604">
      <c r="A604" s="23" t="n"/>
    </row>
    <row r="605">
      <c r="A605" s="23" t="n"/>
    </row>
    <row r="606">
      <c r="A606" s="23" t="n"/>
    </row>
    <row r="607">
      <c r="A607" s="23" t="n"/>
    </row>
    <row r="608">
      <c r="A608" s="23" t="n"/>
    </row>
    <row r="609">
      <c r="A609" s="23" t="n"/>
    </row>
    <row r="610">
      <c r="A610" s="23" t="n"/>
    </row>
    <row r="611">
      <c r="A611" s="23" t="n"/>
    </row>
    <row r="612">
      <c r="A612" s="23" t="n"/>
    </row>
    <row r="613">
      <c r="A613" s="23" t="n"/>
    </row>
    <row r="614">
      <c r="A614" s="23" t="n"/>
    </row>
    <row r="615">
      <c r="A615" s="23" t="n"/>
    </row>
    <row r="616">
      <c r="A616" s="23" t="n"/>
    </row>
    <row r="617">
      <c r="A617" s="23" t="n"/>
    </row>
    <row r="618">
      <c r="A618" s="23" t="n"/>
    </row>
    <row r="619">
      <c r="A619" s="23" t="n"/>
    </row>
    <row r="620">
      <c r="A620" s="23" t="n"/>
    </row>
    <row r="621">
      <c r="A621" s="23" t="n"/>
    </row>
    <row r="622">
      <c r="A622" s="23" t="n"/>
    </row>
    <row r="623">
      <c r="A623" s="23" t="n"/>
    </row>
    <row r="624">
      <c r="A624" s="23" t="n"/>
    </row>
    <row r="625">
      <c r="A625" s="23" t="n"/>
    </row>
    <row r="626">
      <c r="A626" s="23" t="n"/>
    </row>
    <row r="627">
      <c r="A627" s="23" t="n"/>
    </row>
    <row r="628">
      <c r="A628" s="23" t="n"/>
    </row>
    <row r="629">
      <c r="A629" s="23" t="n"/>
    </row>
    <row r="630">
      <c r="A630" s="23" t="n"/>
    </row>
    <row r="631">
      <c r="A631" s="23" t="n"/>
    </row>
    <row r="632">
      <c r="A632" s="23" t="n"/>
    </row>
    <row r="633">
      <c r="A633" s="23" t="n"/>
    </row>
    <row r="634">
      <c r="A634" s="23" t="n"/>
    </row>
    <row r="635">
      <c r="A635" s="23" t="n"/>
    </row>
    <row r="636">
      <c r="A636" s="23" t="n"/>
    </row>
    <row r="637">
      <c r="A637" s="23" t="n"/>
    </row>
    <row r="638">
      <c r="A638" s="23" t="n"/>
    </row>
    <row r="639">
      <c r="A639" s="23" t="n"/>
    </row>
    <row r="640">
      <c r="A640" s="23" t="n"/>
    </row>
    <row r="641">
      <c r="A641" s="23" t="n"/>
    </row>
    <row r="642">
      <c r="A642" s="23" t="n"/>
    </row>
    <row r="643">
      <c r="A643" s="23" t="n"/>
    </row>
    <row r="644">
      <c r="A644" s="23" t="n"/>
    </row>
    <row r="645">
      <c r="A645" s="23" t="n"/>
    </row>
    <row r="646">
      <c r="A646" s="23" t="n"/>
    </row>
    <row r="647">
      <c r="A647" s="23" t="n"/>
    </row>
    <row r="648">
      <c r="A648" s="23" t="n"/>
    </row>
    <row r="649">
      <c r="A649" s="23" t="n"/>
    </row>
    <row r="650">
      <c r="A650" s="23" t="n"/>
    </row>
    <row r="651">
      <c r="A651" s="23" t="n"/>
    </row>
    <row r="652">
      <c r="A652" s="23" t="n"/>
    </row>
    <row r="653">
      <c r="A653" s="23" t="n"/>
    </row>
    <row r="654">
      <c r="A654" s="23" t="n"/>
    </row>
    <row r="655">
      <c r="A655" s="23" t="n"/>
    </row>
    <row r="656">
      <c r="A656" s="23" t="n"/>
    </row>
    <row r="657">
      <c r="A657" s="23" t="n"/>
    </row>
    <row r="658">
      <c r="A658" s="23" t="n"/>
    </row>
    <row r="659">
      <c r="A659" s="23" t="n"/>
    </row>
    <row r="660">
      <c r="A660" s="23" t="n"/>
    </row>
    <row r="661">
      <c r="A661" s="23" t="n"/>
    </row>
    <row r="662">
      <c r="A662" s="23" t="n"/>
    </row>
    <row r="663">
      <c r="A663" s="23" t="n"/>
    </row>
    <row r="664">
      <c r="A664" s="23" t="n"/>
    </row>
    <row r="665">
      <c r="A665" s="23" t="n"/>
    </row>
    <row r="666">
      <c r="A666" s="23" t="n"/>
    </row>
    <row r="667">
      <c r="A667" s="23" t="n"/>
    </row>
    <row r="668">
      <c r="A668" s="23" t="n"/>
    </row>
    <row r="669">
      <c r="A669" s="23" t="n"/>
    </row>
    <row r="670">
      <c r="A670" s="23" t="n"/>
    </row>
    <row r="671">
      <c r="A671" s="23" t="n"/>
    </row>
    <row r="672">
      <c r="A672" s="23" t="n"/>
    </row>
    <row r="673">
      <c r="A673" s="23" t="n"/>
    </row>
    <row r="674">
      <c r="A674" s="23" t="n"/>
    </row>
    <row r="675">
      <c r="A675" s="23" t="n"/>
    </row>
    <row r="676">
      <c r="A676" s="23" t="n"/>
    </row>
    <row r="677">
      <c r="A677" s="23" t="n"/>
    </row>
    <row r="678">
      <c r="A678" s="23" t="n"/>
    </row>
    <row r="679">
      <c r="A679" s="23" t="n"/>
    </row>
    <row r="680">
      <c r="A680" s="23" t="n"/>
    </row>
    <row r="681">
      <c r="A681" s="23" t="n"/>
    </row>
    <row r="682">
      <c r="A682" s="23" t="n"/>
    </row>
    <row r="683">
      <c r="A683" s="23" t="n"/>
    </row>
    <row r="684">
      <c r="A684" s="23" t="n"/>
    </row>
    <row r="685">
      <c r="A685" s="23" t="n"/>
    </row>
    <row r="686">
      <c r="A686" s="23" t="n"/>
    </row>
    <row r="687">
      <c r="A687" s="23" t="n"/>
    </row>
    <row r="688">
      <c r="A688" s="23" t="n"/>
    </row>
    <row r="689">
      <c r="A689" s="23" t="n"/>
    </row>
    <row r="690">
      <c r="A690" s="23" t="n"/>
    </row>
    <row r="691">
      <c r="A691" s="23" t="n"/>
    </row>
    <row r="692">
      <c r="A692" s="23" t="n"/>
    </row>
    <row r="693">
      <c r="A693" s="23" t="n"/>
    </row>
    <row r="694">
      <c r="A694" s="23" t="n"/>
    </row>
    <row r="695">
      <c r="A695" s="23" t="n"/>
    </row>
    <row r="696">
      <c r="A696" s="23" t="n"/>
    </row>
    <row r="697">
      <c r="A697" s="23" t="n"/>
    </row>
    <row r="698">
      <c r="A698" s="23" t="n"/>
    </row>
    <row r="699">
      <c r="A699" s="23" t="n"/>
    </row>
    <row r="700">
      <c r="A700" s="23" t="n"/>
    </row>
    <row r="701">
      <c r="A701" s="23" t="n"/>
    </row>
    <row r="702">
      <c r="A702" s="23" t="n"/>
    </row>
    <row r="703">
      <c r="A703" s="23" t="n"/>
    </row>
    <row r="704">
      <c r="A704" s="23" t="n"/>
    </row>
    <row r="705">
      <c r="A705" s="23" t="n"/>
    </row>
    <row r="706">
      <c r="A706" s="23" t="n"/>
    </row>
    <row r="707">
      <c r="A707" s="23" t="n"/>
    </row>
    <row r="708">
      <c r="A708" s="23" t="n"/>
    </row>
    <row r="709">
      <c r="A709" s="23" t="n"/>
    </row>
    <row r="710">
      <c r="A710" s="23" t="n"/>
    </row>
  </sheetData>
  <autoFilter ref="A1:O27"/>
  <conditionalFormatting sqref="K1:K1048576">
    <cfRule type="cellIs" priority="1" operator="equal" dxfId="2">
      <formula>"Supprimée"</formula>
    </cfRule>
    <cfRule type="cellIs" priority="2" operator="equal" dxfId="1">
      <formula>"Modifiée"</formula>
    </cfRule>
    <cfRule type="cellIs" priority="3" operator="equal" dxfId="0">
      <formula>"Ajoutée"</formula>
    </cfRule>
  </conditionalFormatting>
  <dataValidations disablePrompts="1" count="1">
    <dataValidation sqref="K2:K27" showDropDown="0" showInputMessage="1" showErrorMessage="1" allowBlank="1" type="list">
      <formula1>"Ajoutée,Modifiée,Supprimée"</formula1>
    </dataValidation>
  </dataValidations>
  <pageMargins left="0.7" right="0.7" top="0.75" bottom="0.75" header="0.3" footer="0.3"/>
</worksheet>
</file>

<file path=xl/worksheets/sheet6.xml><?xml version="1.0" encoding="utf-8"?>
<worksheet xmlns="http://schemas.openxmlformats.org/spreadsheetml/2006/main">
  <sheetPr>
    <tabColor rgb="FFFF0000"/>
    <outlinePr summaryBelow="1" summaryRight="1"/>
    <pageSetUpPr/>
  </sheetPr>
  <dimension ref="A1:J7"/>
  <sheetViews>
    <sheetView topLeftCell="C1" workbookViewId="0">
      <selection activeCell="G13" sqref="G13"/>
    </sheetView>
  </sheetViews>
  <sheetFormatPr baseColWidth="10" defaultColWidth="11.44140625" defaultRowHeight="15.6"/>
  <cols>
    <col width="11.44140625" customWidth="1" style="5" min="1" max="1"/>
    <col width="14.5546875" customWidth="1" style="5" min="2" max="2"/>
    <col width="14.109375" customWidth="1" style="5" min="3" max="3"/>
    <col width="18.88671875" customWidth="1" style="5" min="4" max="4"/>
    <col width="27.44140625" customWidth="1" style="5" min="5" max="5"/>
    <col width="30.5546875" customWidth="1" style="5" min="6" max="6"/>
    <col width="13.109375" customWidth="1" style="5" min="7" max="7"/>
    <col width="17.5546875" customWidth="1" style="5" min="8" max="8"/>
    <col width="14.88671875" customWidth="1" style="5" min="9" max="9"/>
    <col width="15.44140625" customWidth="1" style="5" min="10" max="10"/>
    <col width="11.44140625" customWidth="1" style="5" min="11" max="16384"/>
  </cols>
  <sheetData>
    <row r="1" ht="50.1" customFormat="1" customHeight="1" s="12">
      <c r="A1" s="11" t="inlineStr">
        <is>
          <t>Priorités</t>
        </is>
      </c>
      <c r="B1" s="11" t="inlineStr">
        <is>
          <t>Etat</t>
        </is>
      </c>
      <c r="C1" s="11" t="inlineStr">
        <is>
          <t>Pays</t>
        </is>
      </c>
      <c r="D1" s="11" t="inlineStr">
        <is>
          <t>Chantiers</t>
        </is>
      </c>
      <c r="E1" s="11" t="inlineStr">
        <is>
          <t>Critère de réponse</t>
        </is>
      </c>
      <c r="F1" s="11" t="inlineStr">
        <is>
          <t>Développement si non couvert ou partiellement couvert</t>
        </is>
      </c>
      <c r="G1" s="11" t="inlineStr">
        <is>
          <t>Prise en charge financière</t>
        </is>
      </c>
      <c r="H1" s="11" t="inlineStr">
        <is>
          <t>Nombre de jours indicatif (P1 à P3)</t>
        </is>
      </c>
      <c r="I1" s="11" t="inlineStr">
        <is>
          <t>Montant à charge client  (P2 &amp; P3)</t>
        </is>
      </c>
      <c r="J1" s="11" t="inlineStr">
        <is>
          <t>Commentaires éditeur</t>
        </is>
      </c>
    </row>
    <row r="2">
      <c r="A2" s="5" t="inlineStr">
        <is>
          <t>P1</t>
        </is>
      </c>
      <c r="B2" s="5" t="inlineStr">
        <is>
          <t>Existante</t>
        </is>
      </c>
      <c r="C2" s="5" t="inlineStr">
        <is>
          <t>All</t>
        </is>
      </c>
      <c r="D2" s="5" t="inlineStr">
        <is>
          <t>Ligne de caisse</t>
        </is>
      </c>
      <c r="E2" s="5" t="inlineStr">
        <is>
          <t>Couvert</t>
        </is>
      </c>
      <c r="F2" s="5" t="inlineStr">
        <is>
          <t>Pas de développement</t>
        </is>
      </c>
      <c r="G2" s="5" t="inlineStr">
        <is>
          <t>Éditeur</t>
        </is>
      </c>
      <c r="H2" s="7" t="n"/>
      <c r="I2" s="7" t="n"/>
      <c r="J2" s="7" t="n"/>
    </row>
    <row r="3">
      <c r="A3" s="5" t="inlineStr">
        <is>
          <t>P2</t>
        </is>
      </c>
      <c r="B3" s="5" t="inlineStr">
        <is>
          <t>A supprimer</t>
        </is>
      </c>
      <c r="C3" s="5" t="inlineStr">
        <is>
          <t>Belgique</t>
        </is>
      </c>
      <c r="D3" s="5" t="inlineStr">
        <is>
          <t>BackOffice</t>
        </is>
      </c>
      <c r="E3" s="5" t="inlineStr">
        <is>
          <t>Non couvert</t>
        </is>
      </c>
      <c r="F3" s="5" t="inlineStr">
        <is>
          <t>Développement pour le POV</t>
        </is>
      </c>
      <c r="G3" s="5" t="inlineStr">
        <is>
          <t>Client</t>
        </is>
      </c>
      <c r="H3" s="7" t="n"/>
      <c r="I3" s="7" t="n"/>
      <c r="J3" s="7" t="n"/>
    </row>
    <row r="4">
      <c r="A4" s="5" t="inlineStr">
        <is>
          <t>P3</t>
        </is>
      </c>
      <c r="B4" s="5" t="inlineStr">
        <is>
          <t>A modifier</t>
        </is>
      </c>
      <c r="C4" s="5" t="inlineStr">
        <is>
          <t>France</t>
        </is>
      </c>
      <c r="D4" s="5" t="inlineStr">
        <is>
          <t>Génerosité</t>
        </is>
      </c>
      <c r="E4" s="5" t="inlineStr">
        <is>
          <t>Couvert partiellement</t>
        </is>
      </c>
      <c r="F4" s="5" t="inlineStr">
        <is>
          <t>Développement pour le pilote</t>
        </is>
      </c>
      <c r="H4" s="7" t="n"/>
      <c r="I4" s="7" t="n"/>
      <c r="J4" s="7" t="n"/>
    </row>
    <row r="5">
      <c r="B5" s="5" t="inlineStr">
        <is>
          <t>A créer</t>
        </is>
      </c>
      <c r="C5" s="5" t="inlineStr">
        <is>
          <t>Portugal</t>
        </is>
      </c>
      <c r="D5" s="5" t="inlineStr">
        <is>
          <t>E-Commerce</t>
        </is>
      </c>
      <c r="E5" s="5" t="inlineStr">
        <is>
          <t>Autre</t>
        </is>
      </c>
      <c r="F5" s="5" t="inlineStr">
        <is>
          <t xml:space="preserve">Au-delà </t>
        </is>
      </c>
      <c r="H5" s="7" t="n"/>
      <c r="I5" s="7" t="n"/>
      <c r="J5" s="7" t="n"/>
    </row>
    <row r="6">
      <c r="D6" s="5" t="inlineStr">
        <is>
          <t>Ligne Service</t>
        </is>
      </c>
      <c r="F6" s="7" t="n"/>
      <c r="G6" s="7" t="n"/>
      <c r="H6" s="7" t="n"/>
      <c r="I6" s="7" t="n"/>
      <c r="J6" s="7" t="n"/>
    </row>
    <row r="7">
      <c r="A7" s="6" t="n"/>
      <c r="D7" s="5" t="inlineStr">
        <is>
          <t>Nouveaux Parcours</t>
        </is>
      </c>
    </row>
  </sheetData>
  <pageMargins left="0.7" right="0.7" top="0.75" bottom="0.75" header="0.3" footer="0.3"/>
  <pageSetup orientation="portrait" paperSize="9" horizontalDpi="90" verticalDpi="90"/>
</worksheet>
</file>

<file path=xl/worksheets/sheet7.xml><?xml version="1.0" encoding="utf-8"?>
<worksheet xmlns="http://schemas.openxmlformats.org/spreadsheetml/2006/main">
  <sheetPr>
    <tabColor rgb="FFFF0000"/>
    <outlinePr summaryBelow="1" summaryRight="1"/>
    <pageSetUpPr/>
  </sheetPr>
  <dimension ref="A1:I7"/>
  <sheetViews>
    <sheetView topLeftCell="B1" workbookViewId="0">
      <selection activeCell="E12" sqref="E12"/>
    </sheetView>
  </sheetViews>
  <sheetFormatPr baseColWidth="10" defaultColWidth="11.44140625" defaultRowHeight="14.4"/>
  <cols>
    <col width="14.109375" customWidth="1" min="1" max="1"/>
    <col width="18.109375" customWidth="1" min="2" max="2"/>
    <col width="18.109375" bestFit="1" customWidth="1" min="4" max="4"/>
    <col width="21.109375" customWidth="1" min="5" max="5"/>
    <col width="37.6640625" customWidth="1" min="6" max="6"/>
    <col width="19.44140625" customWidth="1" min="7" max="7"/>
    <col width="20.109375" customWidth="1" min="8" max="8"/>
    <col width="17.33203125" customWidth="1" min="9" max="9"/>
  </cols>
  <sheetData>
    <row r="1" ht="46.8" customFormat="1" customHeight="1" s="15">
      <c r="A1" s="13" t="inlineStr">
        <is>
          <t>Priorités</t>
        </is>
      </c>
      <c r="B1" s="13" t="inlineStr">
        <is>
          <t>Etat</t>
        </is>
      </c>
      <c r="C1" s="13" t="inlineStr">
        <is>
          <t>Pays</t>
        </is>
      </c>
      <c r="D1" s="13" t="inlineStr">
        <is>
          <t>Chantiers</t>
        </is>
      </c>
      <c r="E1" s="13" t="inlineStr">
        <is>
          <t>Critère de réponse</t>
        </is>
      </c>
      <c r="F1" s="14" t="inlineStr">
        <is>
          <t>Développement si non couvert ou partiellement couvert</t>
        </is>
      </c>
      <c r="G1" s="14" t="inlineStr">
        <is>
          <t>Prise en charge financière</t>
        </is>
      </c>
      <c r="H1" s="14" t="inlineStr">
        <is>
          <t>Nombre de jours indicatif (P1 à P3)</t>
        </is>
      </c>
      <c r="I1" s="14" t="inlineStr">
        <is>
          <t>Montant à charge client  (P2 &amp; P3)</t>
        </is>
      </c>
    </row>
    <row r="2" ht="15.6" customHeight="1">
      <c r="A2" s="5" t="inlineStr">
        <is>
          <t>P1</t>
        </is>
      </c>
      <c r="B2" s="5" t="inlineStr">
        <is>
          <t>Existante</t>
        </is>
      </c>
      <c r="C2" s="5" t="inlineStr">
        <is>
          <t>All</t>
        </is>
      </c>
      <c r="D2" s="5" t="inlineStr">
        <is>
          <t>Ligne de caisse</t>
        </is>
      </c>
      <c r="E2" s="5" t="inlineStr">
        <is>
          <t>Couvert</t>
        </is>
      </c>
      <c r="F2" s="5" t="inlineStr">
        <is>
          <t>Pas de développement</t>
        </is>
      </c>
      <c r="G2" s="5" t="inlineStr">
        <is>
          <t>Éditeur</t>
        </is>
      </c>
      <c r="H2" s="7" t="n"/>
      <c r="I2" s="7" t="n"/>
    </row>
    <row r="3" ht="15.6" customHeight="1">
      <c r="A3" s="5" t="inlineStr">
        <is>
          <t>P2</t>
        </is>
      </c>
      <c r="B3" s="5" t="inlineStr">
        <is>
          <t>A modifier</t>
        </is>
      </c>
      <c r="C3" s="5" t="inlineStr">
        <is>
          <t>Belgique</t>
        </is>
      </c>
      <c r="D3" s="5" t="inlineStr">
        <is>
          <t>BackOffice</t>
        </is>
      </c>
      <c r="E3" s="5" t="inlineStr">
        <is>
          <t>Non couvert</t>
        </is>
      </c>
      <c r="F3" s="5" t="inlineStr">
        <is>
          <t>Développement pour le POV</t>
        </is>
      </c>
      <c r="G3" s="5" t="inlineStr">
        <is>
          <t>Client</t>
        </is>
      </c>
      <c r="H3" s="7" t="n"/>
      <c r="I3" s="7" t="n"/>
    </row>
    <row r="4" ht="15.6" customHeight="1">
      <c r="A4" s="5" t="inlineStr">
        <is>
          <t>P3</t>
        </is>
      </c>
      <c r="B4" s="5" t="inlineStr">
        <is>
          <t>A créer</t>
        </is>
      </c>
      <c r="C4" s="5" t="inlineStr">
        <is>
          <t>France</t>
        </is>
      </c>
      <c r="D4" s="5" t="inlineStr">
        <is>
          <t>Génerosité</t>
        </is>
      </c>
      <c r="E4" s="5" t="inlineStr">
        <is>
          <t>Couvert partiellement</t>
        </is>
      </c>
      <c r="F4" s="5" t="inlineStr">
        <is>
          <t>Développement pour le pilote</t>
        </is>
      </c>
      <c r="G4" s="5" t="n"/>
      <c r="H4" s="7" t="n"/>
      <c r="I4" s="7" t="n"/>
    </row>
    <row r="5" ht="15.6" customHeight="1">
      <c r="A5" s="5" t="n"/>
      <c r="C5" s="5" t="inlineStr">
        <is>
          <t>Portugal</t>
        </is>
      </c>
      <c r="D5" s="5" t="inlineStr">
        <is>
          <t>E-Commerce</t>
        </is>
      </c>
      <c r="E5" s="5" t="inlineStr">
        <is>
          <t>Autre</t>
        </is>
      </c>
      <c r="F5" s="5" t="inlineStr">
        <is>
          <t xml:space="preserve">Au-delà </t>
        </is>
      </c>
      <c r="G5" s="5" t="n"/>
      <c r="H5" s="7" t="n"/>
      <c r="I5" s="7" t="n"/>
    </row>
    <row r="6" ht="15.6" customHeight="1">
      <c r="A6" s="5" t="n"/>
      <c r="B6" s="5" t="n"/>
      <c r="C6" s="5" t="n"/>
      <c r="D6" s="5" t="inlineStr">
        <is>
          <t>Ligne Service</t>
        </is>
      </c>
      <c r="E6" s="5" t="n"/>
      <c r="F6" s="7" t="n"/>
      <c r="G6" s="7" t="n"/>
      <c r="H6" s="7" t="n"/>
      <c r="I6" s="7" t="n"/>
    </row>
    <row r="7" ht="15.6" customHeight="1">
      <c r="A7" s="6" t="n"/>
      <c r="B7" s="5" t="n"/>
      <c r="C7" s="5" t="n"/>
      <c r="D7" s="5" t="inlineStr">
        <is>
          <t>Nouveaux Parcours</t>
        </is>
      </c>
      <c r="E7" s="5" t="n"/>
    </row>
  </sheetData>
  <pageMargins left="0.7" right="0.7" top="0.75" bottom="0.75" header="0.3" footer="0.3"/>
  <pageSetup orientation="portrait" paperSize="9" verticalDpi="0"/>
</worksheet>
</file>

<file path=xl/worksheets/sheet8.xml><?xml version="1.0" encoding="utf-8"?>
<worksheet xmlns="http://schemas.openxmlformats.org/spreadsheetml/2006/main">
  <sheetPr>
    <tabColor rgb="FFFF0000"/>
    <outlinePr summaryBelow="1" summaryRight="1"/>
    <pageSetUpPr/>
  </sheetPr>
  <dimension ref="A1:I7"/>
  <sheetViews>
    <sheetView topLeftCell="C1" workbookViewId="0">
      <selection activeCell="G10" sqref="G10"/>
    </sheetView>
  </sheetViews>
  <sheetFormatPr baseColWidth="10" defaultColWidth="11.44140625" defaultRowHeight="14.4"/>
  <cols>
    <col width="18.88671875" customWidth="1" min="1" max="1"/>
    <col width="14.5546875" customWidth="1" min="2" max="2"/>
    <col width="11" customWidth="1" min="3" max="3"/>
    <col width="16.5546875" customWidth="1" min="4" max="4"/>
    <col width="24" bestFit="1" customWidth="1" min="5" max="5"/>
    <col width="29.88671875" customWidth="1" min="6" max="6"/>
    <col width="17.88671875" customWidth="1" min="7" max="7"/>
    <col width="21.44140625" customWidth="1" min="8" max="8"/>
    <col width="17.109375" customWidth="1" min="9" max="9"/>
  </cols>
  <sheetData>
    <row r="1" ht="35.1" customFormat="1" customHeight="1" s="16">
      <c r="A1" s="2" t="inlineStr">
        <is>
          <t>Priorités</t>
        </is>
      </c>
      <c r="B1" s="2" t="inlineStr">
        <is>
          <t>Etat</t>
        </is>
      </c>
      <c r="C1" s="2" t="inlineStr">
        <is>
          <t>Pays</t>
        </is>
      </c>
      <c r="D1" s="2" t="inlineStr">
        <is>
          <t>Chantiers</t>
        </is>
      </c>
      <c r="E1" s="2" t="inlineStr">
        <is>
          <t>Critère de réponse</t>
        </is>
      </c>
      <c r="F1" s="3" t="inlineStr">
        <is>
          <t>Développement si non couvert ou partiellement couvert</t>
        </is>
      </c>
      <c r="G1" s="3" t="inlineStr">
        <is>
          <t>Prise en charge financière</t>
        </is>
      </c>
      <c r="H1" s="3" t="inlineStr">
        <is>
          <t>Nombre de jours indicatif (P1 à P3)</t>
        </is>
      </c>
      <c r="I1" s="3" t="inlineStr">
        <is>
          <t>Montant à charge client  (P2 &amp; P3)</t>
        </is>
      </c>
    </row>
    <row r="2" ht="15.6" customHeight="1">
      <c r="A2" t="inlineStr">
        <is>
          <t>P1</t>
        </is>
      </c>
      <c r="B2" t="inlineStr">
        <is>
          <t>Existante</t>
        </is>
      </c>
      <c r="C2" t="inlineStr">
        <is>
          <t>All</t>
        </is>
      </c>
      <c r="D2" t="inlineStr">
        <is>
          <t>Ligne de caisse</t>
        </is>
      </c>
      <c r="E2" s="5" t="inlineStr">
        <is>
          <t>Couvert</t>
        </is>
      </c>
      <c r="F2" s="5" t="inlineStr">
        <is>
          <t>Pas de développement</t>
        </is>
      </c>
      <c r="G2" s="5" t="inlineStr">
        <is>
          <t>Éditeur</t>
        </is>
      </c>
      <c r="H2" s="7" t="n"/>
      <c r="I2" s="7" t="n"/>
    </row>
    <row r="3" ht="15.6" customHeight="1">
      <c r="A3" t="inlineStr">
        <is>
          <t>P2</t>
        </is>
      </c>
      <c r="B3" t="inlineStr">
        <is>
          <t>A supprimer</t>
        </is>
      </c>
      <c r="C3" t="inlineStr">
        <is>
          <t>Belgique</t>
        </is>
      </c>
      <c r="D3" t="inlineStr">
        <is>
          <t>BackOffice</t>
        </is>
      </c>
      <c r="E3" s="5" t="inlineStr">
        <is>
          <t>Non couvert</t>
        </is>
      </c>
      <c r="F3" s="5" t="inlineStr">
        <is>
          <t>Développement pour le POV</t>
        </is>
      </c>
      <c r="G3" s="5" t="inlineStr">
        <is>
          <t>Client</t>
        </is>
      </c>
      <c r="H3" s="7" t="n"/>
      <c r="I3" s="7" t="n"/>
    </row>
    <row r="4" ht="15.6" customHeight="1">
      <c r="A4" t="inlineStr">
        <is>
          <t>P3</t>
        </is>
      </c>
      <c r="B4" t="inlineStr">
        <is>
          <t>A modifier</t>
        </is>
      </c>
      <c r="C4" t="inlineStr">
        <is>
          <t>France</t>
        </is>
      </c>
      <c r="D4" t="inlineStr">
        <is>
          <t>Génerosité</t>
        </is>
      </c>
      <c r="E4" s="5" t="inlineStr">
        <is>
          <t>Couvert partiellement</t>
        </is>
      </c>
      <c r="F4" s="5" t="inlineStr">
        <is>
          <t>Développement pour le pilote</t>
        </is>
      </c>
      <c r="G4" s="5" t="n"/>
      <c r="H4" s="7" t="n"/>
      <c r="I4" s="7" t="n"/>
    </row>
    <row r="5" ht="15.6" customHeight="1">
      <c r="B5" t="inlineStr">
        <is>
          <t>A créer</t>
        </is>
      </c>
      <c r="C5" t="inlineStr">
        <is>
          <t>Portugal</t>
        </is>
      </c>
      <c r="D5" t="inlineStr">
        <is>
          <t>E-Commerce</t>
        </is>
      </c>
      <c r="E5" s="5" t="inlineStr">
        <is>
          <t>Autre</t>
        </is>
      </c>
      <c r="F5" s="5" t="inlineStr">
        <is>
          <t xml:space="preserve">Au-delà </t>
        </is>
      </c>
      <c r="G5" s="5" t="n"/>
      <c r="H5" s="7" t="n"/>
      <c r="I5" s="7" t="n"/>
    </row>
    <row r="6">
      <c r="D6" t="inlineStr">
        <is>
          <t>Ligne Service</t>
        </is>
      </c>
      <c r="F6" s="7" t="n"/>
      <c r="G6" s="7" t="n"/>
      <c r="H6" s="7" t="n"/>
      <c r="I6" s="7" t="n"/>
    </row>
    <row r="7" ht="15" customHeight="1">
      <c r="A7" s="1" t="n"/>
      <c r="D7" t="inlineStr">
        <is>
          <t>Nouveaux Parcours</t>
        </is>
      </c>
    </row>
  </sheetData>
  <pageMargins left="0.7" right="0.7" top="0.75" bottom="0.75" header="0.3" footer="0.3"/>
  <pageSetup orientation="portrait" paperSize="9" horizontalDpi="90" verticalDpi="90"/>
</worksheet>
</file>

<file path=xl/worksheets/sheet9.xml><?xml version="1.0" encoding="utf-8"?>
<worksheet xmlns="http://schemas.openxmlformats.org/spreadsheetml/2006/main">
  <sheetPr>
    <tabColor rgb="FFFF0000"/>
    <outlinePr summaryBelow="1" summaryRight="1"/>
    <pageSetUpPr/>
  </sheetPr>
  <dimension ref="A1:I19"/>
  <sheetViews>
    <sheetView workbookViewId="0">
      <selection activeCell="G6" sqref="G6"/>
    </sheetView>
  </sheetViews>
  <sheetFormatPr baseColWidth="10" defaultColWidth="11.44140625" defaultRowHeight="15.6"/>
  <cols>
    <col width="11.109375" customWidth="1" style="5" min="1" max="1"/>
    <col width="15.5546875" customWidth="1" style="5" min="2" max="2"/>
    <col width="14.5546875" customWidth="1" style="5" min="3" max="3"/>
    <col width="19.5546875" customWidth="1" style="5" min="4" max="4"/>
    <col width="25.88671875" customWidth="1" style="5" min="5" max="5"/>
    <col width="40.44140625" customWidth="1" style="5" min="6" max="6"/>
    <col width="17" customWidth="1" style="5" min="7" max="7"/>
    <col width="21.44140625" customWidth="1" style="5" min="8" max="8"/>
    <col width="17.44140625" customWidth="1" style="5" min="9" max="9"/>
    <col width="11.44140625" customWidth="1" style="5" min="10" max="16384"/>
  </cols>
  <sheetData>
    <row r="1" ht="60.9" customFormat="1" customHeight="1" s="4">
      <c r="A1" s="2" t="inlineStr">
        <is>
          <t>Priorités</t>
        </is>
      </c>
      <c r="B1" s="2" t="inlineStr">
        <is>
          <t>Etat</t>
        </is>
      </c>
      <c r="C1" s="2" t="inlineStr">
        <is>
          <t>Pays</t>
        </is>
      </c>
      <c r="D1" s="2" t="inlineStr">
        <is>
          <t>Chantiers</t>
        </is>
      </c>
      <c r="E1" s="2" t="inlineStr">
        <is>
          <t>Critère de réponse</t>
        </is>
      </c>
      <c r="F1" s="3" t="inlineStr">
        <is>
          <t>Développement si non couvert ou partiellement couvert</t>
        </is>
      </c>
      <c r="G1" s="3" t="inlineStr">
        <is>
          <t>Prise en charge financière</t>
        </is>
      </c>
      <c r="H1" s="3" t="inlineStr">
        <is>
          <t>Nombre de jours indicatif (P1 à P3)</t>
        </is>
      </c>
      <c r="I1" s="3" t="inlineStr">
        <is>
          <t>Montant à charge client  (P2 &amp; P3)</t>
        </is>
      </c>
    </row>
    <row r="2">
      <c r="A2" s="5" t="inlineStr">
        <is>
          <t>P1</t>
        </is>
      </c>
      <c r="B2" s="5" t="inlineStr">
        <is>
          <t>Existante</t>
        </is>
      </c>
      <c r="C2" s="5" t="inlineStr">
        <is>
          <t>France</t>
        </is>
      </c>
      <c r="D2" s="5" t="inlineStr">
        <is>
          <t>Ligne de caisse</t>
        </is>
      </c>
      <c r="E2" s="5" t="inlineStr">
        <is>
          <t>Couvert</t>
        </is>
      </c>
      <c r="F2" s="5" t="inlineStr">
        <is>
          <t>Pas de développement</t>
        </is>
      </c>
      <c r="G2" s="5" t="inlineStr">
        <is>
          <t>Éditeur</t>
        </is>
      </c>
      <c r="H2" s="7" t="n"/>
      <c r="I2" s="7" t="n"/>
    </row>
    <row r="3">
      <c r="A3" s="5" t="inlineStr">
        <is>
          <t>P2</t>
        </is>
      </c>
      <c r="B3" s="5" t="inlineStr">
        <is>
          <t>A modifier</t>
        </is>
      </c>
      <c r="C3" s="5" t="inlineStr">
        <is>
          <t>Belgique</t>
        </is>
      </c>
      <c r="D3" s="5" t="inlineStr">
        <is>
          <t>BackOffice</t>
        </is>
      </c>
      <c r="E3" s="5" t="inlineStr">
        <is>
          <t>Non couvert</t>
        </is>
      </c>
      <c r="F3" s="5" t="inlineStr">
        <is>
          <t>Développement pour le POV</t>
        </is>
      </c>
      <c r="G3" s="5" t="inlineStr">
        <is>
          <t>Client</t>
        </is>
      </c>
      <c r="H3" s="7" t="n"/>
      <c r="I3" s="7" t="n"/>
    </row>
    <row r="4">
      <c r="A4" s="5" t="inlineStr">
        <is>
          <t>P3</t>
        </is>
      </c>
      <c r="B4" s="5" t="inlineStr">
        <is>
          <t>A créer</t>
        </is>
      </c>
      <c r="C4" s="5" t="inlineStr">
        <is>
          <t>Portugal</t>
        </is>
      </c>
      <c r="D4" s="5" t="inlineStr">
        <is>
          <t>Génerosité</t>
        </is>
      </c>
      <c r="E4" s="5" t="inlineStr">
        <is>
          <t>Couvert partiellement</t>
        </is>
      </c>
      <c r="F4" s="5" t="inlineStr">
        <is>
          <t>Développement pour le pilote</t>
        </is>
      </c>
      <c r="H4" s="7" t="n"/>
      <c r="I4" s="7" t="n"/>
    </row>
    <row r="5">
      <c r="C5" s="5" t="inlineStr">
        <is>
          <t>All</t>
        </is>
      </c>
      <c r="D5" s="5" t="inlineStr">
        <is>
          <t>E-Commerce</t>
        </is>
      </c>
      <c r="E5" s="5" t="inlineStr">
        <is>
          <t>Autre</t>
        </is>
      </c>
      <c r="F5" s="5" t="inlineStr">
        <is>
          <t xml:space="preserve">Au-delà </t>
        </is>
      </c>
      <c r="H5" s="7" t="n"/>
      <c r="I5" s="7" t="n"/>
    </row>
    <row r="6">
      <c r="D6" s="5" t="inlineStr">
        <is>
          <t>Ligne Service</t>
        </is>
      </c>
      <c r="F6" s="7" t="n"/>
      <c r="G6" s="7" t="n"/>
      <c r="H6" s="7" t="n"/>
      <c r="I6" s="7" t="n"/>
    </row>
    <row r="7">
      <c r="D7" s="5" t="inlineStr">
        <is>
          <t>Nouveaux Parcours</t>
        </is>
      </c>
    </row>
    <row r="19" ht="14.4" customHeight="1">
      <c r="B19" s="194" t="n"/>
    </row>
  </sheetData>
  <mergeCells count="1">
    <mergeCell ref="B19:D19"/>
  </mergeCells>
  <pageMargins left="0.7" right="0.7" top="0.75" bottom="0.75" header="0.3" footer="0.3"/>
  <pageSetup orientation="portrait" paperSize="9" horizontalDpi="90" verticalDpi="9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Ramatoulaye NDIAYE</dc:creator>
  <dcterms:created xmlns:dcterms="http://purl.org/dc/terms/" xmlns:xsi="http://www.w3.org/2001/XMLSchema-instance" xsi:type="dcterms:W3CDTF">2023-08-08T14:39:38Z</dcterms:created>
  <dcterms:modified xmlns:dcterms="http://purl.org/dc/terms/" xmlns:xsi="http://www.w3.org/2001/XMLSchema-instance" xsi:type="dcterms:W3CDTF">2026-10-12T21:55:01Z</dcterms:modified>
  <cp:lastModifiedBy>Loic JOUHIER-EXT</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0x01010054EBEC3FC17FC548AD1A93838FBC70C8</vt:lpwstr>
  </property>
  <property name="MediaServiceImageTags" fmtid="{D5CDD505-2E9C-101B-9397-08002B2CF9AE}" pid="3">
    <vt:lpwstr xmlns:vt="http://schemas.openxmlformats.org/officeDocument/2006/docPropsVTypes"/>
  </property>
  <property name="Order" fmtid="{D5CDD505-2E9C-101B-9397-08002B2CF9AE}" pid="4">
    <vt:r8 xmlns:vt="http://schemas.openxmlformats.org/officeDocument/2006/docPropsVTypes">18400</vt:r8>
  </property>
  <property name="xd_Signature" fmtid="{D5CDD505-2E9C-101B-9397-08002B2CF9AE}" pid="5">
    <vt:bool xmlns:vt="http://schemas.openxmlformats.org/officeDocument/2006/docPropsVTypes">0</vt:bool>
  </property>
  <property name="SharedWithUsers" fmtid="{D5CDD505-2E9C-101B-9397-08002B2CF9AE}" pid="6">
    <vt:lpwstr xmlns:vt="http://schemas.openxmlformats.org/officeDocument/2006/docPropsVTypes">14;#Nassira AIT ELDJOUDI;#25;#Mael FALC HON;#85;#Ludovic GILLES</vt:lpwstr>
  </property>
  <property name="xd_ProgID" fmtid="{D5CDD505-2E9C-101B-9397-08002B2CF9AE}" pid="7">
    <vt:lpwstr xmlns:vt="http://schemas.openxmlformats.org/officeDocument/2006/docPropsVTypes"/>
  </property>
  <property name="ComplianceAssetId" fmtid="{D5CDD505-2E9C-101B-9397-08002B2CF9AE}" pid="8">
    <vt:lpwstr xmlns:vt="http://schemas.openxmlformats.org/officeDocument/2006/docPropsVTypes"/>
  </property>
  <property name="TemplateUrl" fmtid="{D5CDD505-2E9C-101B-9397-08002B2CF9AE}" pid="9">
    <vt:lpwstr xmlns:vt="http://schemas.openxmlformats.org/officeDocument/2006/docPropsVTypes"/>
  </property>
  <property name="_ExtendedDescription" fmtid="{D5CDD505-2E9C-101B-9397-08002B2CF9AE}" pid="10">
    <vt:lpwstr xmlns:vt="http://schemas.openxmlformats.org/officeDocument/2006/docPropsVTypes"/>
  </property>
  <property name="TriggerFlowInfo" fmtid="{D5CDD505-2E9C-101B-9397-08002B2CF9AE}" pid="11">
    <vt:lpwstr xmlns:vt="http://schemas.openxmlformats.org/officeDocument/2006/docPropsVTypes"/>
  </property>
</Properties>
</file>