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inlineStr">
        <is>
          <t>Modifiée</t>
        </is>
      </c>
      <c r="L2" s="180" t="inlineStr">
        <is>
          <t>1. Couvert intégralement</t>
        </is>
      </c>
      <c r="M2" s="180" t="n"/>
      <c r="N2" s="190" t="n"/>
      <c r="O2" s="195" t="inlineStr">
        <is>
          <t>Servi : écran /admin/accounts créant, modifiant, désactivant et supprimant des comptes nominatifs, avec confirmation à la suppression et refus d'effacer un titulaire que l'historique nomme ; verrouillage du compte back-office après un nombre administré d'échecs consécutifs (3 par défaut, 15 minutes), les compteurs failedAttempts/lockedUntil étant désormais écrits et plus seulement lus ; expiration de session back-office sur inactivité posée en configuration. L'authentification déléguée OIDC relève de BO-01-02-01, sa propre ligne.</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inlineStr">
        <is>
          <t>Modifiée</t>
        </is>
      </c>
      <c r="L3" s="180" t="inlineStr">
        <is>
          <t>1. Couvert intégralement</t>
        </is>
      </c>
      <c r="M3" s="180" t="n"/>
      <c r="N3" s="190" t="n"/>
      <c r="O3" s="195" t="inlineStr">
        <is>
          <t>Servi : le même écran crée, modifie et supprime sans limite des comptes utilisateurs, et porte le DÉPARTEMENT (texte libre, l'exigence listant des exemples suivis de « etc. ») et le NIVEAU HIÉRARCHIQUE qui rend la délégation possible — un compte n'administre que des comptes d'un niveau strictement inférieur au sien.</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inlineStr">
        <is>
          <t>Modifiée</t>
        </is>
      </c>
      <c r="L4" s="180" t="inlineStr">
        <is>
          <t>1a. Couvert partiellement</t>
        </is>
      </c>
      <c r="M4" s="180" t="n"/>
      <c r="N4" s="190" t="n"/>
      <c r="O4" s="195" t="inlineStr">
        <is>
          <t>Écart : l'écran /admin/accounts existe désormais et les comptes s'y créent, mais echelonScope ne vaut toujours qu'un code PDV ou « * » — ni enseigne, ni pays, ni type de point de contact — et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la langue de préférence existe maintenant sur Employee, est administrée sur /admin/accounts et descend par la diffusion ; la caisse la respecte. Le back-office, lui, reste en français en dur, donc le choix n'a d'effet que sur la caisse (même blocage que BO-01-01-05).</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inlineStr">
        <is>
          <t>Modifiée</t>
        </is>
      </c>
      <c r="L7" s="180" t="inlineStr">
        <is>
          <t>1. Couvert intégralement</t>
        </is>
      </c>
      <c r="M7" s="180" t="n"/>
      <c r="N7" s="190" t="n"/>
      <c r="O7" s="195" t="inlineStr">
        <is>
          <t>Servi : téléphone et date de début sur Employee, saisis à la création comme à la modification et facultatifs ainsi que l'exigence le demande ; la date est déclarative et non opposable à l'entrée, pour qu'une faute de frappe n'enferme pas un magasin dehors.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inlineStr">
        <is>
          <t>Modifiée</t>
        </is>
      </c>
      <c r="L16" s="180" t="inlineStr">
        <is>
          <t>1. Couvert intégralement</t>
        </is>
      </c>
      <c r="M16" s="180" t="n"/>
      <c r="N16" s="190" t="n"/>
      <c r="O16" s="195" t="inlineStr">
        <is>
          <t>Servi : clé auth.password-expiry-days au catalogue des deux côtés (0 = aucune expiration) et date du dernier changement portée par Employee, posée à la création du compte et à chaque changement, diffusée du nœud vers les caisses ; côté back-office l'échéance alimente l'attribut que le filtre de changement de mot de passe lit déjà, côté caisse elle lève à la prise de poste la même demande de nouveau code que le forçage superviseur. Un secret jamais changé est échu dès qu'un délai est posé.</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1a. Couvert partiellement</t>
        </is>
      </c>
      <c r="M30" s="180" t="n"/>
      <c r="N30" s="190" t="n"/>
      <c r="O30" s="195" t="inlineStr">
        <is>
          <t>Couvert : un taux de TVA porte désormais son pays (normalisé à trois lettres majuscules) et sa mention légale administrables, les deux entrent dans l'empreinte de diffusion aux caisses, et les documents les impriment — ticket de vente et ticket de remboursement après la ventilation, mentions distinctes et repliées à la largeur du papier ; facture ligne par ligne, la mention accompagnant le seau de TVA qu'elle concerne. Manque : les autres types de document (note de crédit et reçu dédiés) n'existent pas encore et ne portent donc pas la mention.</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1. Couvert intégralement</t>
        </is>
      </c>
      <c r="M31" s="180" t="n"/>
      <c r="N31" s="190" t="n"/>
      <c r="O31" s="195" t="inlineStr">
        <is>
          <t>Couvert : l'état Régimes de TVA (VatRegimeReport, famille TAX) liste la totalité des taux avec leur code, leur taux, leur libellé, leur pays, leur mention légale, le nombre d'articles tarifés sur ce taux et la lecture « exonéré » pour un taux à zéro. Le comptage des articles se fait côté base. L'état sort en XLSX, CSV et PDF par le cadre d'états, ce qui donne l'export attendu pour les contrôles de conformité, et l'écran /admin/vat-rates reste l'affichage de saisie.</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inlineStr">
        <is>
          <t>Modifiée</t>
        </is>
      </c>
      <c r="L41" s="180" t="inlineStr">
        <is>
          <t>1. Couvert intégralement</t>
        </is>
      </c>
      <c r="M41" s="180" t="n"/>
      <c r="N41" s="190" t="n"/>
      <c r="O41" s="195" t="inlineStr">
        <is>
          <t>Servi : le message article existait déjà de bout en bout (colonne Product.infoMessage des deux côtés, édition sur /admin/articles, diffusion PRODUCTS exportée, appliquée et prise dans l'empreinte, avertissement en caisse au scan) ; seule l'INTÉGRATION depuis la gestion commerciale ne le portait pas — la colonne INFO_MESSAGE a été ajoutée au flux article, une colonne absente laissant la valeur nulle.</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1. Couvert intégralement</t>
        </is>
      </c>
      <c r="M180" s="180" t="n"/>
      <c r="N180" s="190" t="n"/>
      <c r="O180" s="195" t="inlineStr">
        <is>
          <t>Fait : entité StoreImage portant un logo par PAYS / ENSEIGNE / PDV (et un défaut de groupe), écran d'import /admin/images, résolution « échelon le plus proche gagne » sur le nœud et domaine de diffusion STORE_IMAGES portant l'image déjà résolue ; le nombre de logos n'est pas borné. Aucune image administrée : la caisse imprime le fichier de son installation, comme avant. L'impression graphique elle-même existait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1a. Couvert partiellement</t>
        </is>
      </c>
      <c r="M235" s="180" t="n"/>
      <c r="N235" s="190" t="n"/>
      <c r="O235" s="195" t="inlineStr">
        <is>
          <t>Couvert : deux paramètres gouvernent le pied de ticket — ticket.footer-url porte l'adresse, ticket.footer-url-format dit comment l'imprimer (QR, code-barres, texte ou rien). La directive [[QR ...]] rejoint [[BARCODE ...]] et [[IMAGE ...]] dans le rendu 42 colonnes, DocumentLayout offre les primitives qr et barcode, un format inconnu imprime un QR plutôt que rien, et une adresse vide n'imprime rien. Manque : le pied de la facture, qui est un document HTML et ne lit pas encore ces deux paramètres.</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inlineStr">
        <is>
          <t>Modifiée</t>
        </is>
      </c>
      <c r="L426" s="180" t="inlineStr">
        <is>
          <t>1. Couvert intégralement</t>
        </is>
      </c>
      <c r="M426" s="180" t="n"/>
      <c r="N426" s="190" t="n"/>
      <c r="O426" s="195" t="inlineStr">
        <is>
          <t>Servi : nouveau type d'événement PRICE_CHECKED des deux côtés, écrit par l'écran d'information article de la caisse à chaque consultation — article trouvé ou code inconnu, le formulaire vide n'écrivant rien ; la liste des critères du journal étant dérivée de l'énumération, la recherche par « vérification de prix » est ouverte sans écran à modifier.</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est activable geste par geste (annulation de ligne, annulation du dernier article, abandon de ticket, remise, prix forcé, remboursement, mode retour), avec une portée par ticket ou par geste, et les rôles habilités à avaliser sont désormais administrables (auth.endorsement-roles, repli MANAGER;ADMIN). Manquent : la couverture de la TOTALITÉ des fonctions de caisse — un autre moyen de paiement, par exemple, n'a pas son point de contrôle —, l'association d'un ou plusieurs PROFILS validateurs plutôt que de rôles, et le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 Couvert intégralement</t>
        </is>
      </c>
      <c r="M443" s="180" t="n"/>
      <c r="N443" s="190" t="n"/>
      <c r="O443" s="195" t="inlineStr">
        <is>
          <t>Couvert : une demande émise par une caisse a quatre issues sur le tableau de bord — autorisée, déjà traitée en caisse, à traiter en caisse, refusée — et les deux qui doivent redescendre le font par le registre d'ordres que la caisse relève toutes les vingt secondes : SUPERVISOR_GRANTED arme un aval à un coup qui dispense de taper un code, SUPERVISOR_REFUSED affiche le libellé tapé par le responsable. L'aval accordé à distance est journalisé comme un aval. Le maintien ou la disparition de la demande tranchée dans la liste est paramétré (supervision.settled-calls-kept).</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1. Couvert intégralement</t>
        </is>
      </c>
      <c r="M444" s="180" t="n"/>
      <c r="N444" s="190" t="n"/>
      <c r="O444" s="195" t="inlineStr">
        <is>
          <t>Fait : tout aval accordé en caisse pousse un avis au nœud (/api/supervisor/settled) qui marque automatiquement « déjà traitée en caisse » toutes les demandes encore ouvertes de cette caisse ; le paramètre supervision.settled-calls-kept décide si la demande ainsi marquée reste affichée au tableau de bord ou en disparaît. L'avis est tiré et oublié : un aval n'échoue jamais parce que le nœud est lent.</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1. Couvert intégralement</t>
        </is>
      </c>
      <c r="M445" s="180" t="n"/>
      <c r="N445" s="190" t="n"/>
      <c r="O445" s="195" t="inlineStr">
        <is>
          <t>Fait : statut de demande dans SupervisorCallRegistry et action « À traiter en caisse » sur /dashboard, qui marque la demande sans rien envoyer en caisse (le responsable le dit à la personne présente) ; le paramètre supervision.settled-calls-kept décide du maintien à l'écran ou de la disparition.</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1. Couvert intégralement</t>
        </is>
      </c>
      <c r="M446" s="180" t="n"/>
      <c r="N446" s="190" t="n"/>
      <c r="O446" s="195" t="inlineStr">
        <is>
          <t>Fait : action « Refuser » sur /dashboard avec saisie du motif, statut « refusée sur le BackOffice » au registre, et ordre descendant SUPERVISOR_REFUSED emprunté au canal d'ordres existant : la caisse affiche le libellé du refus dans la zone de message du caissier et acquitte l'ordre. Le paramètre supervision.settled-calls-kept décide du maintien à l'écran ou de la disparition.</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 Couvert intégralement</t>
        </is>
      </c>
      <c r="M447" s="180" t="n"/>
      <c r="N447" s="190" t="n"/>
      <c r="O447" s="195" t="inlineStr">
        <is>
          <t>Couvert : le paramètre supervision.unknown-item-alert fait remonter au tableau de bord, sous le motif ARTICLE INCONNU, tout article scanné que le référentiel ne connaît pas — au même titre qu'un appel superviseur, avec la caisse et l'opérateur. Inactif par défaut, l'article inconnu reste consultable après coup au journal, ce qui était la conduite d'avant.</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1. Couvert intégralement</t>
        </is>
      </c>
      <c r="M448" s="180" t="n"/>
      <c r="N448" s="190" t="n"/>
      <c r="O448" s="195" t="inlineStr">
        <is>
          <t>Fait : référentiel des types de demande de service (PosList genre SERVICE_REQUEST — code, libellé de la touche caisse, sévérité), écran /admin/lists, diffusion POS_LISTS, libellé affiché sur la touche de l'écran d'appel superviseur en remplacement des motifs en dur, et sévérité résolue à réception puis annoncée sur la bannière du tableau de bord (P1, P2…). Le paramètre supervisor.service-reasons reste le repli tant qu'aucune liste n'est distribuée.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du tableau de bord sont désormais administrables — un catalogue de onze indicateurs (avals manager accordés et refusés, contrôles d'âge, appels superviseur, tickets en attente, tickets payés annulés, duplicatas, consultations de prix, passages en formation, solde des mouvements de caisse, caisses déconnectées) dont le paramètre dashboard.indicators choisit la sélection ET l'ordre d'affichage. Manquent : la présence des indicateurs dans la totalité des IHM (ils ne sont que sur /dashboard), le détail du CA par rayon ou famille paramétrable sur la nomenclature, le comparatif N-1 en € et en %, et la modulation par profil.</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 tableau de bord n'est plus figé — les cinq cumuls du jour restent écrits en dur, mais une seconde rangée de tuiles est administrée par dashboard.indicators, qui choisit parmi onze indicateurs et fixe leur ordre ; un code inconnu est ignoré, une liste vide fait disparaître la carte. Manquent : la sélection libre parmi l'ensemble des données du système (le catalogue est fermé), la modulation par échelon et la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Couvert : une connexion réussie au back-office est journalisée (BACK_OFFICE_SIGNED_IN), nommée par le badge de l'opérateur avec son identifiant dans le détail et jamais le secret, et seule la branche qui a vérifié un mot de passe écrit — le cookie de session restauré à chaque requête n'est pas une arrivée. Un journal indisponible ne refuse pas la connexion. Manque : le suivi des accès aux menus du back-office, donc l'identification des menus à surveiller.</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1. Couvert intégralement</t>
        </is>
      </c>
      <c r="M456" s="180" t="n"/>
      <c r="N456" s="190" t="n"/>
      <c r="O456" s="195" t="inlineStr">
        <is>
          <t>Couvert : la présence d'une caisse se déduit de sa visite au registre d'ordres, qu'elle fait toutes les vingt secondes et qui est horodatée par terminal (RegisterPresence). Passé le silence toléré — supervision.register-offline-minutes, trois minutes par défaut, soit huit tours manqués — la caisse est déclarée déconnectée, en bandeau rouge sur le tableau de bord avec ses minutes de silence, comme indicateur chiffré, et dans la carte dédiée de l'écran de fin de journée qui tient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1. Couvert intégralement</t>
        </is>
      </c>
      <c r="M457" s="180" t="n"/>
      <c r="N457" s="190" t="n"/>
      <c r="O457" s="195" t="inlineStr">
        <is>
          <t>Couvert : l'écran /admin/day-end affiche les caisses déconnectées au moment où l'on prépare la fin de journée, et l'alerte s'allume dès que l'horizon administré (period.alert-countdown-minutes, soixante minutes) est atteint alors qu'une caisse est encore muette ou ouverte. Le lancement rend compte de ce qu'il a trouvé, caisses déconnectées comprises, et le tout est journalisé.</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 Couvert intégralement</t>
        </is>
      </c>
      <c r="M462" s="180" t="n"/>
      <c r="N462" s="190" t="n"/>
      <c r="O462" s="195" t="inlineStr">
        <is>
          <t>Couvert : une justification est une entité du référentiel de listes administrées (PosList de nature JUSTIFICATION, PosListItem), avec son code, son libellé, son ordre d'affichage et son drapeau d'activité, créable, modifiable et supprimable depuis l'écran d'administration des listes. Le nœud qui ne porte aucune liste de cette nature continue de lire l'ancienne chaîne à points-virgules, de sorte que le référentiel l'emporte dès qu'une liste existe.</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1a. Couvert partiellement</t>
        </is>
      </c>
      <c r="M463" s="180" t="n"/>
      <c r="N463" s="190" t="n"/>
      <c r="O463" s="195" t="inlineStr">
        <is>
          <t>Fait : listes de justifications nommées (PosList genre JUSTIFICATION) regroupant des motifs sous un libellé, associées à une ou plusieurs fonctions de caisse, écran /admin/lists et diffusion POS_LISTS ; la dépense tiroir lit sa liste (fonction EXPENSE) en remplacement de cash.movement-reasons, et l'ANNULATION DE LIGNE lit la sienne (fonction CANCEL_LINE) sur un écran de choix qui n'apparaît que si le magasin a administré cette liste — le code retenu voyageant jusqu'à l'état des annulations. Reste : les autres gestes (annulation de ticket, forçage de prix, remise) n'ont pas encore d'écran de justification à alimenter.</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les fonctionnalités de contrôle entrent au tableau de bord — avals manager accordés et refusés, contrôles d'âge, appels superviseur, tickets mis en attente, tickets payés annulés, duplicatas, consultations de prix, passages en formation, solde des mouvements de caisse et caisses déconnectées sont onze indicateurs adressables, sélectionnables et ordonnables par dashboard.indicators. Manque : la TOTALITÉ des utilisations — le catalogue est fermé, et un contrôle qui n'y figure pas (un forçage de prix, une justification saisie) n'est pas encore adressable.</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l'état des tickets en attente (PendingTicketReport, famille SALES) édite désormais les DEUX moitiés de l'exigence — les paniers encore en attente et ceux qui ont été rappelés — avec la date de mise en attente, le n° de TPV, le n° et le nom de la caissière, le n° du ticket, le nombre d'articles, le montant, la date du rappel et le TPV qui l'a fait ; une option à trois valeurs (en attente, rappelés, tous) tient le filtre demandé. La caisse date la mise en attente et le rappel sur le ticket lui-même : sans ces colonnes un panier repris redevient une vente ordinaire et ne garde aucune trace d'avoir attendu. Manque : le mode école, structurellement hors d'atteinte — en mode formation la caisse ne crée AUCUNE ligne en base, donc un ticket d'école en attente n'existe pas et la colonne ne pourrait être qu'un « non » constant.</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 Couvert intégralement</t>
        </is>
      </c>
      <c r="M508" s="180" t="n"/>
      <c r="N508" s="190" t="n"/>
      <c r="O508" s="195" t="inlineStr">
        <is>
          <t>Couvert : l'état annulation (CancellationReport, famille CASHIERS) donne la date et l'heure, le n° et le nom de l'hôte(sse) de caisse, le type de transaction, le libellé de l'article, le montant, le n° de ticket, le CODE et le LIBELLÉ de la raison, le superviseur et la signature, sur la période et les caisses choisies. La ligne de ticket porte désormais la justification que la caissière a donnée, code et libellé gelés à l'instant du geste : la question lui est posée AVANT l'aval — pour que le motif survive au parking que l'aval impose — sur un écran qui n'apparaît que si le magasin administre une liste de justifications pour l'annulation de ligne. Sans liste administrée, la caisse annule comme avant et l'état sort ses deux colonnes vides.</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 Couvert intégralement</t>
        </is>
      </c>
      <c r="M509" s="180" t="n"/>
      <c r="N509" s="190" t="n"/>
      <c r="O509" s="195" t="inlineStr">
        <is>
          <t>Couvert : l'état remboursement (RefundReport, famille SALES) donne la date et l'heure, le n° de TPV, le n° de remboursement, le CODE de la caissière, le CODE du superviseur, le code et le libellé du type de retour, le type de remboursement, le numéro et le libellé de la raison, le ticket d'origine, le nombre d'articles et le montant. Les cinq informations qui manquaient sont gelées sur le document au moment du geste et non relues après coup : une session survit à l'opérateur qui l'a ouverte, et un libellé administré se réécrit. Les motifs de retour sont devenus un référentiel de listes (genre RETURN_REASON) qui leur donne leur code, avec repli sur l'ancienne clé à points-virgules où le libellé est son propre code.</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 Couvert intégralement</t>
        </is>
      </c>
      <c r="M513" s="180" t="n"/>
      <c r="N513" s="190" t="n"/>
      <c r="O513" s="195" t="inlineStr">
        <is>
          <t>Couvert : l'état des règlements (SettlementReport, famille SETTLEMENTS) donne le groupe, le type et l'identifiant du moyen de paiement, son libellé, le nombre et la valeur nette, sur toutes les périodes du cadre, avec un SOUS-TOTAL par groupe de moyens de paiement et le total du rapport. Le groupe est administré sur l'écran des modes de règlement et diffusé aux caisses : ce qui va ensemble est une décision de la comptabilité du magasin, pas une propriété de la classe de paiement — c'est ce qui met les chèques automatiques et manuels sur une seule ligne de compte. Un mode qu'aucun groupe ne réunit fait groupe à lui seul et ne reçoit pas de sous-total, qui répéterait mot pour mot la ligne au-dessus.</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1. Couvert intégralement</t>
        </is>
      </c>
      <c r="M515" s="180" t="n"/>
      <c r="N515" s="190" t="n"/>
      <c r="O515" s="195" t="inlineStr">
        <is>
          <t>Couvert : l'état Suivi carte fidélité caissière (FidelityCardRateReport, famille CASHIERS) donne par caissière et par date le nombre total de clients, le nombre de clients porteurs d'une carte et le pourcentage, le dénominateur étant le ticket CLOS et jamais le brouillon. La sélection de caissières, la journée et la plage de dates viennent du cadre ; l'option BY_CASHIER / BY_STORE donne les deux niveaux, détaillé et total point de vente. Zéro ticket sort à 0,0 % plutôt qu'en division par zéro.</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1a. Couvert partiellement</t>
        </is>
      </c>
      <c r="M517" s="180" t="n"/>
      <c r="N517" s="190" t="n"/>
      <c r="O517" s="195" t="inlineStr">
        <is>
          <t>Couvert : l'état TVA des avantages fidélité (FidelityVatReport, famille TAX) donne par code TVA le code, le libellé, les ventes TTC, le montant de TVA, les ventes HT, le règlement fidélité HT et TTC et la TVA fidélité, clos par une ligne Total. Le règlement fidélité est réparti AU PRORATA du TTC de chaque seau de ventilation, ticket par ticket et non sur le cumul de la période, un ticket à TTC nul ne répartissant rien. Manque : la comparaison du décagnottage magasin et e-Commerce, faute d'un canal d'origine sur le règlement fidélité.</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1a. Couvert partiellement</t>
        </is>
      </c>
      <c r="M519" s="180" t="n"/>
      <c r="N519" s="190" t="n"/>
      <c r="O519" s="195" t="inlineStr">
        <is>
          <t>Couvert : l'état des ventes promotionnelles (PromotionCashierReport, famille SALES) regroupe les lignes d'avantage fidélité par règle ET par caissière, et donne le n° et le libellé de la promotion, le n° et le nom de la caissière, le nombre de déclenchements, le montant net des ventes, le montant de la remise et son pourcentage, sur la période choisie. Une règle sans code reste comptée sous un libellé de repli. Manque : l'entité promotion proprement dite (numéro, libellé, type par valeur ou en pourcentage) — la promotion est encore identifiée par le code de la règle portée par la ligne.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1. Couvert intégralement</t>
        </is>
      </c>
      <c r="M531" s="180" t="n"/>
      <c r="N531" s="190" t="n"/>
      <c r="O531" s="195" t="inlineStr">
        <is>
          <t>Couvert : les imports de fichiers de la brique centrale enregistrent leur état d'intégration dans le même journal d'application que les domaines diffusés (RefApplyAudit), à l'issue favorable comme aux deux issues défavorables, motif compris ; le domaine est dérivé du nom de la classe d'import, de sorte qu'un nouvel import s'enregistre sans qu'on y pense. L'enregistrement avale ses propres pannes : un import réussi dont la trace ne s'écrit pas reste un import réussi. L'écran de supervision de la synchronisation montre les derniers états.</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1. Couvert intégralement</t>
        </is>
      </c>
      <c r="M574" s="180" t="n"/>
      <c r="N574" s="190" t="n"/>
      <c r="O574" s="195" t="inlineStr">
        <is>
          <t>Couvert : la fermeture automatique de fin de période existe et le back-office l'annonce — compte à rebours affiché sur le tableau de bord et sur l'écran de fin de journée dès l'horizon administré (period.alert-countdown-minutes), caisses déconnectées détectées par le silence toléré (supervision.register-offline-minutes) et affichées en alerte, les deux délais étant des paramètres du catalogue. Les opérations sont journalisées (SESSION_CLOSED, avec les caisses visées).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l'écran de fin de journée liste les paniers restés en attente, caisse par caisse, et les porte dans son alerte avec le compte à rebours de la fin de période ; le lancement en rend compte et le tout est journalisé. Manque : l'enregistrement automatique de la TOTALITÉ des tickets en attente au moment de la fermeture — leur sort ne s'écrit encore qu'à la clôture Z déclenchée en caisse.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l'alerte avec compte à rebours existe (horizon administré par period.alert-countdown-minutes) et la fermeture des caisses ouvertes se commande depuis le back-office — un ordre CLOSE_SESSION_IF_IDLE par caisse, qui se dérobe si la caisse est en pleine vente et n'est pas émis deux fois ; tout est journalisé. Manque : l'impression du ticket technique en caisse à la fermeture forcée.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1. Couvert intégralement</t>
        </is>
      </c>
      <c r="M577" s="180" t="n"/>
      <c r="N577" s="190" t="n"/>
      <c r="O577" s="195" t="inlineStr">
        <is>
          <t>Couvert : l'ordonnancement de la fin de période porte l'horaire (period.end-time), l'activation (period.auto-close-enabled) et désormais le JOUR choisi de fin de semaine, de mois et d'année — jour de la semaine, quantième du mois et date jj/mm, tous trois administrés. Un quantième à zéro ou plus grand que le mois désigne son DERNIER jour, seule lecture qui fonctionne en février ; un jour de semaine inconnu, une date illisible ou une table de paramètres injoignable retombent sur les défauts plutôt que d'empêcher la fin de période. Les périodes que la journée ferme sont écrites au journal électronique et annoncées sur l'écran de fin de journée.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le back-office liste les tickets en attente sur l'écran de fin de journée, avec l'alerte et le compte à rebours de la fin de période. Manque : la RAZ des tickets en attente depuis le back-office — elle n'existe qu'à la clôture Z en caisse.</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1a. Couvert partiellement</t>
        </is>
      </c>
      <c r="M580" s="180" t="n"/>
      <c r="N580" s="190" t="n"/>
      <c r="O580" s="195" t="inlineStr">
        <is>
          <t>Écart : les états que le magasin programme sont ÉDITÉS automatiquement à la fin de chaque période, sur la journée qui se ferme, et conservés avec leur document — avant la purge de rétention qui emporte les tickets dont ils sont faits, sinon ils énonceraient un jour déjà vidé. Une édition qui échoue est écrite elle aussi, avec son motif, et les suivantes sortent quand même. Les trois états nommés par l'exigence existent et sont programmables : ventes par famille, caissière et règlements. Manquent : l'impression physique — le nœud n'a pas d'imprimante, les documents sont téléchargés depuis le back-office — et le découpage synthétique / détaillé de l'état caissière.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1. Couvert intégralement</t>
        </is>
      </c>
      <c r="M581" s="180" t="n"/>
      <c r="N581" s="190" t="n"/>
      <c r="O581" s="195" t="inlineStr">
        <is>
          <t>Couvert : l'écran de fin de journée porte la programmation — une case à cocher par état du catalogue et le choix du format de rendu (PDF, XLSX, CSV) — enregistrée dans le catalogue de paramètres et donc héritable par échelon comme tout le reste. Un code inconnu est ignoré plutôt que refusé, et une liste vide signifie qu'aucune édition automatique n'a lieu. L'ordre des éditions est celui du catalogue : une liste de cases à cocher ne sait pas exprimer un ordre, et en inventer un serait une promesse que l'écran ne tient pas.</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la fin de journée se lance manuellement depuis /admin/day-end, l'écran liste les paniers en attente et l'alerte porte le compte à rebours ; le lancement est journalisé. Manque : l'enregistrement de la totalité des tickets en attente par ce lancement — leur sort reste écrit par la clôture Z en caisse.</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1. Couvert intégralement</t>
        </is>
      </c>
      <c r="M583" s="180" t="n"/>
      <c r="N583" s="190" t="n"/>
      <c r="O583" s="195" t="inlineStr">
        <is>
          <t>Couvert : /admin/day-end lance la fin de journée à la main, détecte les caisses devenues muettes par le silence toléré (supervision.register-offline-minutes, paramètre du catalogue), les affiche en alerte avec leurs minutes de silence et porte le compte à rebours de la fin de période dont le délai est lui aussi administré (period.alert-countdown-minutes). Le lancement et les caisses visées sont journalisés.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le lancement manuel depuis /admin/day-end affiche les caisses ouvertes avec l'alerte et le compte à rebours, et leur adresse un ordre de fermeture qui se dérobe si la caisse est en pleine vente ; le tout est journalisé. Manque : l'impression du ticket technique en caisse à la fermeture forcée.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1. Couvert intégralement</t>
        </is>
      </c>
      <c r="M587" s="180" t="n"/>
      <c r="N587" s="190" t="n"/>
      <c r="O587" s="195" t="inlineStr">
        <is>
          <t>Couvert : la rétention est configurée par TYPE DE DONNÉE dans le catalogue de paramètres — seize politiques nommant chacune l'exigence qu'elle sert — et appliquée en une passe à la fin de chaque période, chaque lot laissant sa trace (table, nombre de lignes, borne de date). Zéro vaut conservation illimitée, de sorte qu'une installation existante ne détruit rien que personne n'a demandé, et une politique qui échoue n'empêche pas les autres de tourner. Le type d'ÉDITION est couvert aussi : les rapports X conservés en nombre, et les éditions automatiques de fin de période conservées en jours avec leur document.</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l'activation de la fermeture automatique des caisses à la fin de période, son horizon d'alerte administré et le compte à rebours annoncé au back-office, sur le tableau de bord comme sur l'écran de fin de journée. Manque : le reste du traitement de fin de période (consolidation, archivage, compteurs), qui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inlineStr">
        <is>
          <t>Modifiée</t>
        </is>
      </c>
      <c r="L589" s="180" t="inlineStr">
        <is>
          <t>1. Couvert intégralement</t>
        </is>
      </c>
      <c r="M589" s="180" t="n"/>
      <c r="N589" s="190" t="n"/>
      <c r="O589" s="195" t="inlineStr">
        <is>
          <t>Servi : clé period.reset-ticket-counter lue à la clôture de session, qui remet le compteur de transactions de la caisse à zéro pour que le ticket suivant soit le premier ; les numéros de session, de remboursement et de client continuent, et la numérotation fiscale, portée par une autre séquence, n'est pas touchée. Une remise en échec est journalisée et ne fait pas échouer la clôture.</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inlineStr">
        <is>
          <t>Modifiée</t>
        </is>
      </c>
      <c r="L640" s="180" t="inlineStr">
        <is>
          <t>1. Couvert intégralement</t>
        </is>
      </c>
      <c r="M640" s="180" t="n"/>
      <c r="N640" s="190" t="n"/>
      <c r="O640" s="195" t="inlineStr">
        <is>
          <t>Servi : clé keyboard.enter-as-total au catalogue des deux côtés, exposée aux gabarits par le global Arc {enterAsTotal} ; sur l'écran de vente, la touche entrée frappée sans rien de tapé ouvre le règlement. Désactivée — le défaut — elle garde le comportement existant, et un code tapé reste validé par elle dans les deux cas.</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inlineStr">
        <is>
          <t>Modifiée</t>
        </is>
      </c>
      <c r="L642" s="180" t="inlineStr">
        <is>
          <t>1. Couvert intégralement</t>
        </is>
      </c>
      <c r="M642" s="180" t="n"/>
      <c r="N642" s="190" t="n"/>
      <c r="O642" s="195" t="inlineStr">
        <is>
          <t>Servi : clé sale.allow-during-payment, fausse par défaut, appliquée par TicketService.saleRefusedDuringPayment — la règle est unique et sert les trois entrées d'un article (scan, code tapé, PLU) ; refusé, l'article n'est pas enregistré, le caissier en est averti et le code scanné est consommé pour qu'aucun handler derrière ne l'enregistre.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inlineStr">
        <is>
          <t>Modifiée</t>
        </is>
      </c>
      <c r="L643" s="180" t="inlineStr">
        <is>
          <t>1. Couvert intégralement</t>
        </is>
      </c>
      <c r="M643" s="180" t="n"/>
      <c r="N643" s="190" t="n"/>
      <c r="O643" s="195" t="inlineStr">
        <is>
          <t>Servi : le point de contrôle ControlPoint.ITEM_AMOUNT lit control.item-amount (niveau NONE / WARN / BLOCK / SUPERVISOR) et control.item-amount-max (plafond), tous deux au catalogue PosSettingsService et descendus par la diffusion SETTINGS ; HomeService applique le plafond en valeur absolue, ventes comme retours, avec message en caisse et appel superviseur selon le niveau administré.</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inlineStr">
        <is>
          <t>Modifiée</t>
        </is>
      </c>
      <c r="L644" s="180" t="inlineStr">
        <is>
          <t>1. Couvert intégralement</t>
        </is>
      </c>
      <c r="M644" s="180" t="n"/>
      <c r="N644" s="190" t="n"/>
      <c r="O644" s="195" t="inlineStr">
        <is>
          <t>Servi : le point de contrôle ControlPoint.PAYMENT_AMOUNT lit control.payment-amount et control.payment-amount-max au catalogue PosSettingsService ; PaymentResource contrôle le montant saisi en valeur absolue, ventes comme retours, avec message en caisse et appel superviseur selon le niveau administré.</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inlineStr">
        <is>
          <t>Modifiée</t>
        </is>
      </c>
      <c r="L646" s="180" t="inlineStr">
        <is>
          <t>1a. Couvert partiellement</t>
        </is>
      </c>
      <c r="M646" s="180" t="n"/>
      <c r="N646" s="190" t="n"/>
      <c r="O646" s="195" t="inlineStr">
        <is>
          <t>Partiel : cinq clés invoice.decimals-* au catalogue des deux côtés (2 ou 3, toute autre valeur retombant sur 2) commandent les décimales du prix unitaire HT, de la base HT et du montant de chaque ligne de TVA, du total HT et du total TTC sur la facture et le bon de livraison ; le calcul du HT porte l'échelle administrée, donc une troisième décimale est calculée et non ajoutée. Écart : le total HT PAR LIGNE n'existe pas sur le document, qui porte le prix unitaire HT, le prix unitaire TTC et le total TTC — l'ajouter est une refonte du tableau des articles, pas un paramètre.</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inlineStr">
        <is>
          <t>Modifiée</t>
        </is>
      </c>
      <c r="L647" s="180" t="inlineStr">
        <is>
          <t>1. Couvert intégralement</t>
        </is>
      </c>
      <c r="M647" s="180" t="n"/>
      <c r="N647" s="190" t="n"/>
      <c r="O647" s="195" t="inlineStr">
        <is>
          <t>Servi : le code interne de l'article est gelé sur la ligne vendue (TicketLine.secondCode, renseigné à la création de la ligne comme la famille) et la clé ticket.second-code-print commande son impression sous le libellé par TicketPrinterService ; un article sans second code n'imprime rien.</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inlineStr">
        <is>
          <t>Modifiée</t>
        </is>
      </c>
      <c r="L655" s="180" t="inlineStr">
        <is>
          <t>1. Couvert intégralement</t>
        </is>
      </c>
      <c r="M655" s="180" t="n"/>
      <c r="N655" s="190" t="n"/>
      <c r="O655" s="195" t="inlineStr">
        <is>
          <t>Servi : clé auth.idle-action au catalogue (LOCK par défaut, CLOSE, valeur inconnue retombant sur LOCK) lue par LockCheckFilter à l'expiration du délai d'inactivité : verrouillage qui garde l'opérateur de côté, ou fermeture de la session de travail qui le déconnecte entièrement.</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inlineStr">
        <is>
          <t>Modifiée</t>
        </is>
      </c>
      <c r="L659" s="180" t="inlineStr">
        <is>
          <t>1. Couvert intégralement</t>
        </is>
      </c>
      <c r="M659" s="180" t="n"/>
      <c r="N659" s="190" t="n"/>
      <c r="O659" s="195" t="inlineStr">
        <is>
          <t>Servi : clé scan.supervisor-prefix ; tant qu'elle est posée, AuthScanHandler n'accepte une identification superviseur (avenant, volet d'aval) que d'un code préfixé, le préfixe étant retiré avant lecture du badge, et la prise de poste reste réservée au badge nu — c'est bien la saisie au clavier du code superviseur qui est empêchée.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inlineStr">
        <is>
          <t>Modifiée</t>
        </is>
      </c>
      <c r="L665" s="180" t="inlineStr">
        <is>
          <t>1. Couvert intégralement</t>
        </is>
      </c>
      <c r="M665" s="180" t="n"/>
      <c r="N665" s="190" t="n"/>
      <c r="O665" s="195" t="inlineStr">
        <is>
          <t>Servi : clé fidelity.show-holder-name-customer, distincte de celle de l'écran caissier (BO-10-03-04) et fausse par défaut ; FidelityState.getHolderName() rend le nom en capitales et le prénom quand une recherche les a trouvés, et CustomerDisplayResource le pousse au viseur client, qui l'affiche au rattachement de la carte.</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inlineStr">
        <is>
          <t>Modifiée</t>
        </is>
      </c>
      <c r="L667" s="180" t="inlineStr">
        <is>
          <t>1. Couvert intégralement</t>
        </is>
      </c>
      <c r="M667" s="180" t="n"/>
      <c r="N667" s="190" t="n"/>
      <c r="O667" s="195" t="inlineStr">
        <is>
          <t>Servi : quatre types de document — zone fidélité porteur en ligne, porteur hors ligne, non porteur en ligne, non porteur hors ligne — au moteur de gabarits des deux côtés, avec leur aperçu et leur source par défaut ; quatre clés fidelity.template-* nomment le gabarit de chaque cas et TicketPrinterService l'imprime à la place de sa zone intégrée, qui ne subsiste que lorsque rien n'est administré.</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1. Couvert intégralement</t>
        </is>
      </c>
      <c r="M671" s="180" t="n"/>
      <c r="N671" s="190" t="n"/>
      <c r="O671" s="195" t="inlineStr">
        <is>
          <t>Fait : visuels d'avantage administrés sur le même référentiel (usage LOYALTY_ADVANTAGE), associés au code de règle fidélité ou à son type, posés par échelon, diffusés aux caisses et imprimés AU-DESSUS de la ligne de l'avantage dans la zone fidélité — l'image illustre l'avantage sans remplacer son libellé ni son montant.</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inlineStr">
        <is>
          <t>Modifiée</t>
        </is>
      </c>
      <c r="L673" s="180" t="inlineStr">
        <is>
          <t>1. Couvert intégralement</t>
        </is>
      </c>
      <c r="M673" s="180" t="n"/>
      <c r="N673" s="190" t="n"/>
      <c r="O673" s="195" t="inlineStr">
        <is>
          <t>Servi : type de document LOYALTY_OFFLINE et clé fidelity.template-offline ; la zone est choisie sur l'état réel du programme pendant la vente (Ticket.fidelityUnavailable) et non sur une case, et le gabarit administré remplace la zone intégrée carte + message hors ligne.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inlineStr">
        <is>
          <t>Modifiée</t>
        </is>
      </c>
      <c r="L674" s="180" t="inlineStr">
        <is>
          <t>1. Couvert intégralement</t>
        </is>
      </c>
      <c r="M674" s="180" t="n"/>
      <c r="N674" s="190" t="n"/>
      <c r="O674" s="195" t="inlineStr">
        <is>
          <t>Servi : type de document LOYALTY_ONLINE et clé fidelity.template-online, gabarit administré par son code au catalogue ; la section fidélité écrite en dur dans TicketPrinterService ne s'imprime plus dès qu'un gabarit est nommé.</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inlineStr">
        <is>
          <t>Modifiée</t>
        </is>
      </c>
      <c r="L675" s="180" t="inlineStr">
        <is>
          <t>1. Couvert intégralement</t>
        </is>
      </c>
      <c r="M675" s="180" t="n"/>
      <c r="N675" s="190" t="n"/>
      <c r="O675" s="195" t="inlineStr">
        <is>
          <t>Servi : la notion de non porteur existait déjà (projection anonyme, message dédié) ; le type LOYALTY_NON_HOLDER_OFFLINE et la clé fidelity.template-non-holder-offline lui donnent son modèle de ticket propre pour le cas de programme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inlineStr">
        <is>
          <t>Modifiée</t>
        </is>
      </c>
      <c r="L680" s="180" t="inlineStr">
        <is>
          <t>1. Couvert intégralement</t>
        </is>
      </c>
      <c r="M680" s="180" t="n"/>
      <c r="N680" s="190" t="n"/>
      <c r="O680" s="195" t="inlineStr">
        <is>
          <t>Servi : clé fidelity.send-subfamily ; chaque ligne du panier transmis au moteur de promotion porte le code de la sous-famille (la famille la plus profonde sous laquelle le référentiel classe l'article) et celui de la famille (son parent), lus d'une seule interrogation. Article inconnu, sans famille ou sans identifiant : rien n'est envoyé plutôt qu'un code vide.</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inlineStr">
        <is>
          <t>Modifiée</t>
        </is>
      </c>
      <c r="L681" s="180" t="inlineStr">
        <is>
          <t>1a. Couvert partiellement</t>
        </is>
      </c>
      <c r="M681" s="180" t="n"/>
      <c r="N681" s="190" t="n"/>
      <c r="O681" s="195" t="inlineStr">
        <is>
          <t>Partiel : la clé fidelity.advantage-grouping accepte CATEGORY et TicketPrinterService regroupe les avantages par catégorie à l'impression, la catégorie et son libellé voyageant sur la ligne d'avantage gelée. Écart : la réponse du programme ne porte pas de rang propre aux catégories — seuls les types en ont un — donc les groupes sortent dans l'ordre d'arrivée et non selon une priorité catégorie.</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inlineStr">
        <is>
          <t>Modifiée</t>
        </is>
      </c>
      <c r="L682" s="180" t="inlineStr">
        <is>
          <t>1. Couvert intégralement</t>
        </is>
      </c>
      <c r="M682" s="180" t="n"/>
      <c r="N682" s="190" t="n"/>
      <c r="O682" s="195" t="inlineStr">
        <is>
          <t>Servi : clé fidelity.template-grouped nommant le gabarit imprimé quand le regroupement des avantages vaut CATEGORY, prioritaire sur le gabarit porteur en ligne ; vide, le gabarit porteur en ligne s'applique, avec ou sans regroupement.</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1. Couvert intégralement</t>
        </is>
      </c>
      <c r="M706" s="180" t="n"/>
      <c r="N706" s="190" t="n"/>
      <c r="O706" s="195" t="inlineStr">
        <is>
          <t>Servi : la tare réellement appliquée (contenant, article ou tare par défaut) est désormais posée sur la ligne au moment de la pesée, gelée sur la ligne vendue (TicketLine.appliedTareKg) et imprimée en kilogrammes sous l'article quand la clé balance.print-tare le demande ; une tare nulle n'imprime rien.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inlineStr">
        <is>
          <t>Modifiée</t>
        </is>
      </c>
      <c r="L707" s="180" t="inlineStr">
        <is>
          <t>1a. Couvert partiellement</t>
        </is>
      </c>
      <c r="M707" s="180" t="n"/>
      <c r="N707" s="190" t="n"/>
      <c r="O707" s="195" t="inlineStr">
        <is>
          <t>Partiel : le type de document FS existe au moteur de gabarits, son préfixe est administré par la colonne number_prefix du gabarit, et DocumentSequence numérote par type, caisse, point de vente et année via TicketNumberService.nextDocumentNumber. Écart : l'identifiant numérique du document SAF-T (exemple : 1 pour FS) n'a pas de colonne propre.</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inlineStr">
        <is>
          <t>Modifiée</t>
        </is>
      </c>
      <c r="L708" s="180" t="inlineStr">
        <is>
          <t>1a. Couvert partiellement</t>
        </is>
      </c>
      <c r="M708" s="180" t="n"/>
      <c r="N708" s="190" t="n"/>
      <c r="O708" s="195" t="inlineStr">
        <is>
          <t>Partiel : le type de document NC existe au moteur de gabarits avec son préfixe administré et sa séquence par caisse, point de vente et année. Écart : l'identifiant numérique du document SAF-T (exemple : 2 pour NC) n'a pas de colonne propre.</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inlineStr">
        <is>
          <t>Modifiée</t>
        </is>
      </c>
      <c r="L709" s="180" t="inlineStr">
        <is>
          <t>1a. Couvert partiellement</t>
        </is>
      </c>
      <c r="M709" s="180" t="n"/>
      <c r="N709" s="190" t="n"/>
      <c r="O709" s="195" t="inlineStr">
        <is>
          <t>Partiel : clé fiscal.certificate-number au catalogue des deux côtés, posable à l'échelon PAYS d'où elle descend à toutes les caisses du pays, et imprimée par TicketPrinterService sur tous les documents de vente ET de retour ; vide, aucune mention n'est imprimée. Écart : l'exportation SAF-T n'existe dans aucun des deux dépôts, et l'écrire suppose le schéma officiel portugais — le même document externe qui bloque BO-03-04-27.</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inlineStr">
        <is>
          <t>Modifiée</t>
        </is>
      </c>
      <c r="L712" s="180" t="inlineStr">
        <is>
          <t>1a. Couvert partiellement</t>
        </is>
      </c>
      <c r="M712" s="180" t="n"/>
      <c r="N712" s="190" t="n"/>
      <c r="O712" s="195" t="inlineStr">
        <is>
          <t>Partiel : l'éco-taxe est modélisée (attribut article ECO_TAX, déjà totalisée sur la facture) et la clé ticket.ecotax-print commande son impression sur le ticket — NONE, LINE sous chaque article concerné, ou TOTAL sous la ventilation de TVA ; le montant est lu sur l'article comme la facture le lit, pour que les deux documents d'une vente énoncent le même chiffre. Écart : l'exigence parle du choix « de chaque écotaxe » et il n'existe pas de référentiel d'éco-taxes — une seule valeur par article — donc le choix est global.</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inlineStr">
        <is>
          <t>Modifiée</t>
        </is>
      </c>
      <c r="L715" s="180" t="inlineStr">
        <is>
          <t>1. Couvert intégralement</t>
        </is>
      </c>
      <c r="M715" s="180" t="n"/>
      <c r="N715" s="190" t="n"/>
      <c r="O715" s="195" t="inlineStr">
        <is>
          <t>Servi : clé currency.symbol-print au catalogue des deux côtés, lue par l'unique formateur money() par lequel passent désormais les soixante-neuf montants imprimés par TicketPrinterService ; désactivée, les montants sortent nus, espace séparateur compris.</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inlineStr">
        <is>
          <t>Modifiée</t>
        </is>
      </c>
      <c r="L716" s="180" t="inlineStr">
        <is>
          <t>1a. Couvert partiellement</t>
        </is>
      </c>
      <c r="M716" s="180" t="n"/>
      <c r="N716" s="190" t="n"/>
      <c r="O716" s="195" t="inlineStr">
        <is>
          <t>Partiel : le symbole monétaire est administrable (clé currency.symbol, E par défaut, vide signifiant montants nus) et consommé par tous les montants imprimés. Écart : les deux textes de chèque — libellé des unités et des centimes pour l'écriture en lettres — ne sont pas administrés, parce qu'aucun module d'impression de chèque n'existe dans ces dépôts pour les consommer (même blocage que BO-03-02-24).</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inlineStr">
        <is>
          <t>Modifiée</t>
        </is>
      </c>
      <c r="L717" s="180" t="inlineStr">
        <is>
          <t>1. Couvert intégralement</t>
        </is>
      </c>
      <c r="M717" s="180" t="n"/>
      <c r="N717" s="190" t="n"/>
      <c r="O717" s="195" t="inlineStr">
        <is>
          <t>Servi : clé currency.symbol-position (LEFT ou RIGHT, valeur inconnue retombant à droite) appliquée par money() ; le symbole est écrit avant ou après le montant avec son espace.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inlineStr">
        <is>
          <t>Modifiée</t>
        </is>
      </c>
      <c r="L721" s="180" t="inlineStr">
        <is>
          <t>1. Couvert intégralement</t>
        </is>
      </c>
      <c r="M721" s="180" t="n"/>
      <c r="N721" s="190" t="n"/>
      <c r="O721" s="195" t="inlineStr">
        <is>
          <t>Servi : clé ticket.item-count-print (NONE, TOTAL_LINE, OWN_LINE, valeur inconnue retombant sur NONE) lue par TicketPrinterService ; le nombre d'articles est pris sur le ticket clôturé, donc un duplicata redit le chiffre affiché au client.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inlineStr">
        <is>
          <t>Modifiée</t>
        </is>
      </c>
      <c r="L722" s="180" t="inlineStr">
        <is>
          <t>1. Couvert intégralement</t>
        </is>
      </c>
      <c r="M722" s="180" t="n"/>
      <c r="N722" s="190" t="n"/>
      <c r="O722" s="195" t="inlineStr">
        <is>
          <t>Servi : le ticket article inconnu existe depuis BO-03-10-05 ; la clé ticket.unknown-article-barcode lui ajoute le code lu en code-barres sous sa transcription, par la directive [[BARCODE …]] que le pont matériel encode, et la donnée document.barcode est fournie au gabarit administré pour qu'il la place lui-même.</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inlineStr">
        <is>
          <t>Modifiée</t>
        </is>
      </c>
      <c r="L725" s="180" t="inlineStr">
        <is>
          <t>1a. Couvert partiellement</t>
        </is>
      </c>
      <c r="M725" s="180" t="n"/>
      <c r="N725" s="190" t="n"/>
      <c r="O725" s="195" t="inlineStr">
        <is>
          <t>Partiel : clé ticket.due-amount-large et directive [[DOUBLE]]…[[/DOUBLE]] encadrant la ligne du total à payer, émise après cadrage pour que les marqueurs ne comptent pas comme caractères. Écart : comme la directive de gras, son interprétation revient au module matériel, qui n'est pas dans ces dépôts.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inlineStr">
        <is>
          <t>Modifiée</t>
        </is>
      </c>
      <c r="L726" s="180" t="inlineStr">
        <is>
          <t>1a. Couvert partiellement</t>
        </is>
      </c>
      <c r="M726" s="180" t="n"/>
      <c r="N726" s="190" t="n"/>
      <c r="O726" s="195" t="inlineStr">
        <is>
          <t>Partiel : ticket.line-order administre l'ordre d'impression des articles (ENTRY, LABEL, ou FAMILY qui regroupe sous le libellé de famille) et ticket.family-alphabetical l'ordre des familles. Écart : ni sous-totaux par famille, ni mise en gras des montants — la primitive de gras attend son interprétation par le module matériel.</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Modifiée</t>
        </is>
      </c>
      <c r="L727" s="180" t="inlineStr">
        <is>
          <t>1. Couvert intégralement</t>
        </is>
      </c>
      <c r="M727" s="180" t="n"/>
      <c r="N727" s="190" t="n"/>
      <c r="O727" s="195" t="inlineStr">
        <is>
          <t>Servi : clé ticket.search-days ; la fenêtre de recherche d'un ticket clôturé, jusqu'ici une constante de 30 jours dans TicketSearchService, est administrée. Zéro ou valeur négative vaut absence de paramètre et non profondeur nulle : la profondeur intégrée reprend.</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inlineStr">
        <is>
          <t>Modifiée</t>
        </is>
      </c>
      <c r="L737" s="180" t="inlineStr">
        <is>
          <t>1. Couvert intégralement</t>
        </is>
      </c>
      <c r="M737" s="180" t="n"/>
      <c r="N737" s="190" t="n"/>
      <c r="O737" s="195" t="inlineStr">
        <is>
          <t>Servi : clé retention.sales-days au catalogue du nœud (section RÉTENTION DES DONNÉES, écran back-office, 0 = conservation illimitée) et Policy correspondante de RetentionPurgeService, qui supprime les tickets clôturés au-delà du délai lors du balayage de fin de période ; une vente rattachée à une facture ou à un remboursement n'est jamais supprimée.</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inlineStr">
        <is>
          <t>Modifiée</t>
        </is>
      </c>
      <c r="L738" s="180" t="inlineStr">
        <is>
          <t>1. Couvert intégralement</t>
        </is>
      </c>
      <c r="M738" s="180" t="n"/>
      <c r="N738" s="190" t="n"/>
      <c r="O738" s="195" t="inlineStr">
        <is>
          <t>Servi : clé retention.cashier-reports-count au catalogue du nœud et Policy RetentionPurgeService en mode KEEP_LATEST, qui conserve les N derniers états caissières (rapports X) administrés et supprime les autres au balayage de fin de période.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inlineStr">
        <is>
          <t>Modifiée</t>
        </is>
      </c>
      <c r="L739" s="180" t="inlineStr">
        <is>
          <t>1. Couvert intégralement</t>
        </is>
      </c>
      <c r="M739" s="180" t="n"/>
      <c r="N739" s="190" t="n"/>
      <c r="O739" s="195" t="inlineStr">
        <is>
          <t>Servi : clé retention.daily-tables-days au catalogue du nœud et Policy RetentionPurgeService sur le journal technique quotidien, purgé au-delà du délai administré par le balayage de fin de période.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inlineStr">
        <is>
          <t>Modifiée</t>
        </is>
      </c>
      <c r="L740" s="180" t="inlineStr">
        <is>
          <t>1. Couvert intégralement</t>
        </is>
      </c>
      <c r="M740" s="180" t="n"/>
      <c r="N740" s="190" t="n"/>
      <c r="O740" s="195" t="inlineStr">
        <is>
          <t>Servi : clé retention.access-journal-days au catalogue du nœud et Policy RetentionPurgeService sur le journal d'accès utilisateurs, purgé au-delà du délai administré.</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inlineStr">
        <is>
          <t>Modifiée</t>
        </is>
      </c>
      <c r="L741" s="180" t="inlineStr">
        <is>
          <t>1. Couvert intégralement</t>
        </is>
      </c>
      <c r="M741" s="180" t="n"/>
      <c r="N741" s="190" t="n"/>
      <c r="O741" s="195" t="inlineStr">
        <is>
          <t>Servi : clé retention.integration-results-days au catalogue du nœud et Policy correspondante de RetentionPurgeService, qui supprime les lignes de l'audit de mise à jour du référentiel au-delà du délai administré lors du balayage de fin de période ; 0 = conservation illimitée.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inlineStr">
        <is>
          <t>Modifiée</t>
        </is>
      </c>
      <c r="L742" s="180" t="inlineStr">
        <is>
          <t>1. Couvert intégralement</t>
        </is>
      </c>
      <c r="M742" s="180" t="n"/>
      <c r="N742" s="190" t="n"/>
      <c r="O742" s="195" t="inlineStr">
        <is>
          <t>Servi : clé retention.alerts-days au catalogue du nœud et Policy RetentionPurgeService sur les alertes (appels superviseur), purgées au-delà du délai administré.</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inlineStr">
        <is>
          <t>Modifiée</t>
        </is>
      </c>
      <c r="L743" s="180" t="inlineStr">
        <is>
          <t>1. Couvert intégralement</t>
        </is>
      </c>
      <c r="M743" s="180" t="n"/>
      <c r="N743" s="190" t="n"/>
      <c r="O743" s="195" t="inlineStr">
        <is>
          <t>Servi : clé retention.parked-tickets-days au catalogue du nœud et Policy RetentionPurgeService sur les tickets en attente, supprimés au-delà du nombre de jours administré.</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inlineStr">
        <is>
          <t>Modifiée</t>
        </is>
      </c>
      <c r="L744" s="180" t="inlineStr">
        <is>
          <t>1. Couvert intégralement</t>
        </is>
      </c>
      <c r="M744" s="180" t="n"/>
      <c r="N744" s="190" t="n"/>
      <c r="O744" s="195" t="inlineStr">
        <is>
          <t>Servi : clé retention.barcodes-expired-unused-days et StoredValueRetentionService, balayage côté caisse (les instruments y vivent, pas sur le nœud) exécuté à la fermeture de session : un instrument dont la validité est passée sans avoir jamais été utilisé est supprimé au-delà du délai. 0 = conservation illimitée.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inlineStr">
        <is>
          <t>Modifiée</t>
        </is>
      </c>
      <c r="L745" s="180" t="inlineStr">
        <is>
          <t>1. Couvert intégralement</t>
        </is>
      </c>
      <c r="M745" s="180" t="n"/>
      <c r="N745" s="190" t="n"/>
      <c r="O745" s="195" t="inlineStr">
        <is>
          <t>Servi : clé retention.barcodes-expired-used-days et la purge correspondante de StoredValueRetentionService : un instrument daté et épuisé est supprimé au-delà du délai compté depuis son épuisement.</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inlineStr">
        <is>
          <t>Modifiée</t>
        </is>
      </c>
      <c r="L746" s="180" t="inlineStr">
        <is>
          <t>1. Couvert intégralement</t>
        </is>
      </c>
      <c r="M746" s="180" t="n"/>
      <c r="N746" s="190" t="n"/>
      <c r="O746" s="195" t="inlineStr">
        <is>
          <t>Servi : clé retention.barcodes-undated-days et la purge correspondante : un instrument sans date de validité est supprimé sur son âge seul, compté depuis son émission.</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inlineStr">
        <is>
          <t>Modifiée</t>
        </is>
      </c>
      <c r="L747" s="180" t="inlineStr">
        <is>
          <t>1. Couvert intégralement</t>
        </is>
      </c>
      <c r="M747" s="180" t="n"/>
      <c r="N747" s="190" t="n"/>
      <c r="O747" s="195" t="inlineStr">
        <is>
          <t>Servi : clé retention.invoices-days au catalogue du nœud et Policy RetentionPurgeService sur les factures et bons de livraison, purgés au-delà du délai administré.</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inlineStr">
        <is>
          <t>Modifiée</t>
        </is>
      </c>
      <c r="L748" s="180" t="inlineStr">
        <is>
          <t>1. Couvert intégralement</t>
        </is>
      </c>
      <c r="M748" s="180" t="n"/>
      <c r="N748" s="190" t="n"/>
      <c r="O748" s="195" t="inlineStr">
        <is>
          <t>Servi : clé retention.expired-promotions-days au catalogue du nœud et Policy RetentionPurgeService sur les campagnes échues, supprimées au-delà du délai administré après leur date de fin de validité.</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inlineStr">
        <is>
          <t>Modifiée</t>
        </is>
      </c>
      <c r="L749" s="180" t="inlineStr">
        <is>
          <t>1. Couvert intégralement</t>
        </is>
      </c>
      <c r="M749" s="180" t="n"/>
      <c r="N749" s="190" t="n"/>
      <c r="O749" s="195" t="inlineStr">
        <is>
          <t>Servi : clé retention.expired-promotions-cap au catalogue du nœud, lue par RetentionPurgeService comme plafond de suppressions par passe — le balayage supprime au plus ce nombre de promotions échues et reprend au passage suivant.</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inlineStr">
        <is>
          <t>Modifiée</t>
        </is>
      </c>
      <c r="L751" s="180" t="inlineStr">
        <is>
          <t>1a. Couvert partiellement</t>
        </is>
      </c>
      <c r="M751" s="180" t="n"/>
      <c r="N751" s="190" t="n"/>
      <c r="O751" s="195" t="inlineStr">
        <is>
          <t>Partiel : clé referential.update-audit-enabled et entité RefApplyAudit — une ligne datée par tentative d'intégration (domaine, empreinte visée, issue, motif d'échec), écrite après l'application et jamais à sa place, consultable dans une carte de l'écran de supervision des synchronisations. Écart : l'audit est au niveau du domaine et non article par article, les méthodes d'application ne rendant pas de compte de lignes.</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inlineStr">
        <is>
          <t>Modifiée</t>
        </is>
      </c>
      <c r="L752" s="180" t="inlineStr">
        <is>
          <t>1. Couvert intégralement</t>
        </is>
      </c>
      <c r="M752" s="180" t="n"/>
      <c r="N752" s="190" t="n"/>
      <c r="O752" s="195" t="inlineStr">
        <is>
          <t>Servi : clé retention.deleted-articles-days au catalogue du nœud et Policy RetentionPurgeService sur les articles supprimés, effacés définitivement au-delà du délai administré.</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inlineStr">
        <is>
          <t>Modifiée</t>
        </is>
      </c>
      <c r="L754" s="180" t="inlineStr">
        <is>
          <t>1. Couvert intégralement</t>
        </is>
      </c>
      <c r="M754" s="180" t="n"/>
      <c r="N754" s="190" t="n"/>
      <c r="O754" s="195" t="inlineStr">
        <is>
          <t>Servi : clé retention.customers-days au catalogue du nœud et Policy RetentionPurgeService sur les clients, purgés au-delà du délai administré.</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inlineStr">
        <is>
          <t>Modifiée</t>
        </is>
      </c>
      <c r="L755" s="180" t="inlineStr">
        <is>
          <t>1. Couvert intégralement</t>
        </is>
      </c>
      <c r="M755" s="180" t="n"/>
      <c r="N755" s="190" t="n"/>
      <c r="O755" s="195" t="inlineStr">
        <is>
          <t>Servi : le client en compte et son flux d'intégration existent (AccountCustomer, AccountCustomerCsvResource) ; la clé customer.integration-require-address fait rejeter toute ligne dont la rue, le code postal ou la ville manque, en nommant les colonnes absentes dans le compte rendu d'import, le reste du fichier étant intégré.</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inlineStr">
        <is>
          <t>Modifiée</t>
        </is>
      </c>
      <c r="L761" s="180" t="inlineStr">
        <is>
          <t>1a. Couvert partiellement</t>
        </is>
      </c>
      <c r="M761" s="180" t="n"/>
      <c r="N761" s="190" t="n"/>
      <c r="O761" s="195" t="inlineStr">
        <is>
          <t>Partiel : Gs1ScanHandler lit les codes GS1 et leurs identifiants d'application (dont 01, 10, 17, 21, 253, 255, 30, 310x, 392x), au-delà de l'EAN13 et des préfixes prix/poids. Écart : aucune clé d'activation ne permet au back-office de couper la lecture GS1 en caisse.</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inlineStr">
        <is>
          <t>Modifiée</t>
        </is>
      </c>
      <c r="L762" s="180" t="inlineStr">
        <is>
          <t>1a. Couvert partiellement</t>
        </is>
      </c>
      <c r="M762" s="180" t="n"/>
      <c r="N762" s="190" t="n"/>
      <c r="O762" s="195" t="inlineStr">
        <is>
          <t>Partiel : l'AI 17 porte déjà un niveau d'alerte administré, par clé séparée pour l'article (gs1.expiry-alert) et pour le coupon (gs1.coupon-expiry-alert), avec NONE / INFO / BLOCK, un délai d'anticipation (gs1.expiry-warn-days) et un message en caisse. Écart : le paramétrage est propre à l'AI 17 et non une table AI par AI, et le niveau « appel superviseur » n'est pas proposé.</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inlineStr">
        <is>
          <t>Modifiée</t>
        </is>
      </c>
      <c r="L763" s="180" t="inlineStr">
        <is>
          <t>1. Couvert intégralement</t>
        </is>
      </c>
      <c r="M763" s="180" t="n"/>
      <c r="N763" s="190" t="n"/>
      <c r="O763" s="195" t="inlineStr">
        <is>
          <t>Servi : Gs1ScanHandler décode l'AI 17, la date de péremption est posée sur la ligne de ticket (gs1ExpiryDate) et transmise au moteur de promotion dans ValuationPayloads.ItemDto.bestBeforeDate ; le délai qui déclenche l'offre est une règle d'offre administrée dans le moteur, hors de ce back-office.</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240"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 xml:space="preserve">1. Couvert intégralement</t>
        </is>
      </c>
      <c r="M18" s="79" t="n"/>
      <c r="N18" s="79" t="n"/>
      <c r="O18" s="79" t="inlineStr">
        <is>
          <t xml:space="preserve">HD_43 — CODE du 21/10/2026 : fermeture persistée de la CashSession depuis le BackOffice, opérateur actif ou en pause, avant acquittement. Reçu et journal conservent l’identité ; le comptage et l’écart restent inconnus, sans faux zéro. Un règlement inachevé laisse l’ordre en attente. Tests de succès, échec et verrou partagé avec les paiements ; recette réelle imedge/impos : clôtures ouverte et en pause confirmées, aucune session ouverte côté magasin.</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94"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 xml:space="preserve">1. Couvert intégralement</t>
        </is>
      </c>
      <c r="M20" s="79" t="n"/>
      <c r="N20" s="79" t="n"/>
      <c r="O20" s="79" t="inlineStr">
        <is>
          <t xml:space="preserve">HD_43 - CODE : la fermeture de session déclenche le logoff c2h du pont ; trame et cycle de session testés en simulation documentaire WCL. Nouveau logoff réel non exécuté.</t>
        </is>
      </c>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240"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 xml:space="preserve">1. Couvert intégralement</t>
        </is>
      </c>
      <c r="M23" s="79" t="n"/>
      <c r="N23" s="79" t="n"/>
      <c r="O23" s="79" t="inlineStr">
        <is>
          <t xml:space="preserve">HD_43 — CODE du 21/10/2026 : la pause conserve le ticket et verrouille la caisse. L’export de productivité déduit les intervalles REGISTER_LOCKED/REGISTER_UNLOCKED du bon badge, terminal et poste. Doublons et pause non terminée traités ; arrondi après soustraction. Tests : 120 min moins 20 min donnent 100 min et 36 articles/h pour 60 articles. Le rapport horaire de ventes ne divise pas par une durée de poste. Sans journal nominatif ancien, aucune pause n’est inventée.</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1. Couvert intégralement</t>
        </is>
      </c>
      <c r="M26" s="79" t="n"/>
      <c r="N26" s="79" t="n"/>
      <c r="O26" s="79" t="inlineStr">
        <is>
          <t>Couvert : l'écran de verrouillage consomme le badge lu par la chaîne de scan — la boîte aux lettres à un coup est relevée par le sondage de l'écran, le badge préremplit l'identifiant et déverrouille la caisse sans saisie de mot de passe quand le paramétrage back-office l'autorise. Le serveur revérifie la règle ET que le badge a bien été physiquement présenté, de sorte qu'un identifiant tapé ne peut pas se faire passer pour un badge.</t>
        </is>
      </c>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400"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 xml:space="preserve">1. Couvert intégralement</t>
        </is>
      </c>
      <c r="M32" s="79" t="n"/>
      <c r="N32" s="79" t="n"/>
      <c r="O32" s="79" t="inlineStr">
        <is>
          <t xml:space="preserve">Couvert par CODE (22/10/2026). gesture.function-endorsements administre les fonctions de caisse par méthode/chemin (GET ou POST formulaire) : REQUIRED exige l'aval, NONE le dispense, absence de règle conserve l'existant ; sous-chemins et dernière règle prioritaire. La requête et ses champs attendent la cérémonie existante puis sont repris une seule fois, liés à l'opérateur, au ticket et aux règlements. Le contexte est limité à la requête, sans inventer un rôle superviseur. Les blocages métier et l'aval obligatoire de l'unique article restent applicables. Recette caissier : POST NIF et accès saisie directe suspendus, mauvais PIN refusé, formulaire repris après aval, rejeu refusé ; NONE permet ces fonctions et le basculement formation sans aval. Tests de chaque branche, sans nouvelle preuve physique.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1. Couvert intégralement</t>
        </is>
      </c>
      <c r="M34" s="79" t="n"/>
      <c r="N34" s="79" t="n"/>
      <c r="O34" s="79" t="inlineStr">
        <is>
          <t>Couvert : les quatre écrans d'aval superviseur lisent le badge eux-mêmes. La chaîne de scan route un badge vers la boîte aux lettres superviseur de la caisse exactement pendant que le panneau d'aval est à l'écran, le badge préremplit l'identifiant du superviseur et il ne reste rien à taper. Hors panneau, le badge présenté appartient à l'ouverture de caisse et n'est pas capturé.</t>
        </is>
      </c>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400"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 xml:space="preserve">1. Couvert intégralement</t>
        </is>
      </c>
      <c r="M39" s="79" t="n"/>
      <c r="N39" s="79" t="n"/>
      <c r="O39" s="79" t="inlineStr">
        <is>
          <t xml:space="preserve">Couvert par CODE (23/10/2026), LC-01-05-08. Toute demande d'autorisation superviseur ouverte en caisse est envoyée aussitôt au tableau de bord du BackOffice (« AUTORISATION SUPERVISEUR », opérateur, heure, geste demandé), sans appel manuel. Autoriser : la modale de la caisse présente une touche « VALIDER (AUTORISÉ PAR LE BACK-OFFICE) » qui exécute le geste sans code. Refuser : la modale se ferme, le motif du responsable s'affiche, la fonction n'est pas exécutée. Annulation en caisse : demande retirée ; aval par code : « déjà traitée en caisse ». Tests Java ; recette dev imedge + impos réels, ordres relevés toutes les 3 s.</t>
        </is>
      </c>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 xml:space="preserve">1. Couvert intégralement</t>
        </is>
      </c>
      <c r="M40" s="79" t="n"/>
      <c r="N40" s="79" t="n"/>
      <c r="O40" s="79" t="inlineStr">
        <is>
          <t xml:space="preserve">HD_43 - CODE : le badge autorisé par superviseur émet [[BARCODE badgeId]]. Texte et golden test corrigés. Impression et lecture du nouveau badge à confirmer sur la caisse physique.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Écart : l'écran APPEL SUPERVISEUR propose désormais les types de demande de la LISTE PARAMÉTRÉE au back-office (liste administrée « Demandes de service », diffusée vers la caisse) et poste en temps réel vers le nœud magasin le type choisi, le nom de l'opérateur et le numéro de caisse, que le back-office enregistre dans son registre d'appels en attente. Manque : la sévérité pré-programmée du type de demande est bien portée par la liste administrée mais ne voyage pas encore dans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1. Couvert intégralement</t>
        </is>
      </c>
      <c r="M44" s="79" t="n"/>
      <c r="N44" s="79" t="n"/>
      <c r="O44" s="79" t="inlineStr">
        <is>
          <t>Couvert : la demande est EN COURS dès l'instant où le back-office l'a prise, et la caisse le montre jusqu'à ce qu'elle soit annulée, refusée, acquittée ou validée. L'indicateur vit dans l'état de la caisse et survit donc au changement d'écran, puisque c'est la caisse qui attend, pas la page.</t>
        </is>
      </c>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1. Couvert intégralement</t>
        </is>
      </c>
      <c r="M45" s="79" t="n"/>
      <c r="N45" s="79" t="n"/>
      <c r="O45" s="79" t="inlineStr">
        <is>
          <t>Couvert : l'acquittement de la demande par le back-office descend par le canal d'ordres que la caisse SONDE déjà — le nœud écrit une ligne, la boucle la relève au tour suivant — et fait passer l'indicateur de « en cours » à un indicateur DISTINCT « acquittée », qui reste jusqu'à ce que la caissière valide le traitement. Le sondage évite d'avoir à rendre chaque caisse du magasin adressable depuis le bureau, qui est précisément l'hypothèse que la synchronisation a été construite pour éviter.</t>
        </is>
      </c>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1. Couvert intégralement</t>
        </is>
      </c>
      <c r="M46" s="79" t="n"/>
      <c r="N46" s="79" t="n"/>
      <c r="O46" s="79" t="inlineStr">
        <is>
          <t>Couvert : l'annulation retire la demande du back-office et l'indicateur de la caisse. Refusée s'il n'y a rien à annuler, et CONSERVÉE si le nœud est injoignable : une annulation que le nœud n'a jamais reçue laisserait le bandeau là-bas et retirerait l'indicateur ici, c'est-à-dire exactement le désaccord que l'exigence refuse.</t>
        </is>
      </c>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1. Couvert intégralement</t>
        </is>
      </c>
      <c r="M47" s="79" t="n"/>
      <c r="N47" s="79" t="n"/>
      <c r="O47" s="79" t="inlineStr">
        <is>
          <t>Couvert : la caissière valide le traitement d'une demande acquittée et l'indicateur disparaît. Refusée tant que la demande est encore en attente — le back-office n'a pas répondu, et valider une demande que personne n'a lue dirait à la caisse que c'est fini quand le bandeau dit le contraire. Le geste est purement local : le nœud a déjà retiré l'appel en l'acquittant.</t>
        </is>
      </c>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1. Couvert intégralement</t>
        </is>
      </c>
      <c r="M48" s="79" t="n"/>
      <c r="N48" s="79" t="n"/>
      <c r="O48" s="79" t="inlineStr">
        <is>
          <t>Couvert : la caisse SONDE le nœud magasin pour le message qui lui est adressé, sur la même boucle planifiée que le tirage du référentiel, toutes les vingt secondes par défaut. La boucle ne démarre que si l'adresse du nœud est configurée — une caisse autonome n'en lance aucune — et chaque tour est tolérant : un tirage nul (pas de message, nœud à l'arrêt, réponse malformée) laisse le bandeau en place, de sorte qu'un hoquet réseau n'efface pas un message affiché et ne perturbe pas la vente. Un point d'entrée en poussée reste disponible sur la caisse si un jour le nœud sait l'adresser, mais le tirage est le chemin nominal.</t>
        </is>
      </c>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1. Couvert intégralement</t>
        </is>
      </c>
      <c r="M49" s="79" t="n"/>
      <c r="N49" s="79" t="n"/>
      <c r="O49" s="79" t="inlineStr">
        <is>
          <t>Couvert : le message est rendu sur la visu CAISSE uniquement — bandeau de l'écran caissier et écran de consultation dédié. La visu client, qui est servie par son propre gabarit et son propre rafraîchissement, n'en reçoit rien : elle ne lit pas cette zone.</t>
        </is>
      </c>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1. Couvert intégralement</t>
        </is>
      </c>
      <c r="M50" s="79" t="n"/>
      <c r="N50" s="79" t="n"/>
      <c r="O50" s="79" t="inlineStr">
        <is>
          <t>Couvert : le message non perturbant s'affiche directement en bandeau sur l'écran de vente, sans aucune action de la caissière, dès le tour de sondage qui le rapporte.</t>
        </is>
      </c>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1. Couvert intégralement</t>
        </is>
      </c>
      <c r="M51" s="79" t="n"/>
      <c r="N51" s="79" t="n"/>
      <c r="O51" s="79" t="inlineStr">
        <is>
          <t>Couvert : l'arrivée d'un message lève un indicateur sur l'écran de vente, et la touche — ou l'indicateur lui-même — ouvre l'écran de consultation qui porte le texte entier et, le cas échéant, les boutons de réponse du sondage.</t>
        </is>
      </c>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1. Couvert intégralement</t>
        </is>
      </c>
      <c r="M52" s="79" t="n"/>
      <c r="N52" s="79" t="n"/>
      <c r="O52" s="79" t="inlineStr">
        <is>
          <t>Couvert, par les deux bouts. Le nœud retire le message (durée d'affichage écoulée ou désactivation manuelle au back-office) en servant un message vide, et le tour de sondage suivant efface le bandeau et abaisse l'indicateur. Côté caisse, l'acquittement par la caissière fait disparaître bandeau et indicateur et remonte au magasin QUI a lu l'avis. Le message est conservé si le nœud est injoignable, pour la même raison que l'annulation d'une demande de service : un acquittement que le magasin n'a jamais enregistré ferait resservir l'avis au sondage suivant.</t>
        </is>
      </c>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240"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 xml:space="preserve">1. Couvert intégralement</t>
        </is>
      </c>
      <c r="M58" s="79" t="n"/>
      <c r="N58" s="79" t="n"/>
      <c r="O58" s="79" t="inlineStr">
        <is>
          <t xml:space="preserve">HD_43 — RELECTURE du 21/10/2026 : poids à trois décimales, prix unitaire au kg et total affichés sur la caisse, la visu client et le ticket papier. TicketState.detailLineOf/getDetailLine est utilisé par ticket.html, CustomerDisplayResource/customer.html et TicketPrinterService. Le commentaire antérieur sur le prix/kg absent et les deux décimales papier est obsolète. Tests unitaires existants ; pas de nouvelle qualification physique.</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1. Couvert intégralement</t>
        </is>
      </c>
      <c r="M59" s="79" t="n"/>
      <c r="N59" s="79" t="n"/>
      <c r="O59" s="156" t="inlineStr">
        <is>
          <t>Couvert : une touche POIDS MANUEL ouvre un écran dédié où l'opérateur tape le poids, puis il nomme l'article — l'ordre exact de l'exigence. Le poids demandé est le poids BRUT et l'écran le dit, parce qu'aucune balance n'est dans la boucle sur ce chemin : la caisse retranche elle-même la tare au moment de l'article (LC-14-01-08). Le pavé est en mode décimal, un poids gardant sa virgule là où un montant se tape en centimes. La touche signale qu'un poids est armé et un second appui le désarme ; l'armement est consommé par le premier article pesé et ne peut pas déborder sur le suivant.</t>
        </is>
      </c>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00"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 xml:space="preserve">1. Couvert intégralement</t>
        </is>
      </c>
      <c r="M63" s="79" t="n"/>
      <c r="N63" s="79" t="n"/>
      <c r="O63" s="156" t="inlineStr">
        <is>
          <t xml:space="preserve">HD_43 - CODE : EAN lié administrable sur la fiche BackOffice et distribué par le référentiel. Ajout automatique par les parcours normaux de vente ; la consigne suit le nombre de bouteilles, les retours et leur annulation. Une consigne saisie séparément reste indépendante. Lien conservé dans le brouillon, la mise en attente/reprise et la synchronisation magasin. Refus des boucles et des articles liés indisponibles, sans bouteille seule au ticket. Tests et recette imedge/impos réels en dev, H2 mémoire et matériel simulé ; valorisation locale de secours. Aucune preuve matérielle nouvelle.</t>
        </is>
      </c>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400"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 xml:space="preserve">1. Couvert intégralement</t>
        </is>
      </c>
      <c r="M70" s="79" t="n"/>
      <c r="N70" s="79" t="n"/>
      <c r="O70" s="79" t="inlineStr">
        <is>
          <t xml:space="preserve">Couvert par CODE, LC-02-03-11. Message informatif : article enregistré. Mode INFO_MESSAGE_BLOCKING administré sur la fiche BackOffice : refus avant ajout, acquittement explicite sans enregistrer ni rejouer l’article. Scans suivants et actions de vente bloqués jusqu’à lecture ; formulaire périmé sans effet. Parcours EAN, GS1, pesé, PLU, saisie manuelle, entrée guidée, résolution externe et chargements groupés contrôlés. Distribution du message et de son mode, y compris changement du seul texte. Tests et recette locale, polices existantes. Le statut source K « Supprimée » est conservé.</t>
        </is>
      </c>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 Couvert intégralement</t>
        </is>
      </c>
      <c r="M78" s="79" t="n"/>
      <c r="N78" s="79" t="n"/>
      <c r="O78" s="156" t="inlineStr">
        <is>
          <t>Couvert : le montant embarqué dans le code-barres devient le total de la ligne, et le POIDS est désormais recalculé à partir du prix au kilo du référentiel — l'inverse du sens habituel — puis porté par la ligne. Les préfixes à prix embarqué ont été corrigés au passage (02, 21, 22, 24, 26, 28), 24 et 26 étant auparavant pris pour des poids et 02 exclu par un ancien filtre.</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1. Couvert intégralement</t>
        </is>
      </c>
      <c r="M79" s="79" t="n"/>
      <c r="N79" s="79" t="n"/>
      <c r="O79" s="156" t="inlineStr">
        <is>
          <t>Couvert : un code-barres à prix variable libellé dans une devise administrée est converti en euros au taux du référentiel, et c'est sur ce montant CONVERTI que le poids est déduit du prix au kilo. Une devise non paramétrée refuse la ligne au lieu de deviner un taux.</t>
        </is>
      </c>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 Couvert intégralement</t>
        </is>
      </c>
      <c r="M81" s="79" t="n"/>
      <c r="N81" s="79" t="n"/>
      <c r="O81" s="156" t="inlineStr">
        <is>
          <t>Couvert : le poids, le prix au kilo et le total d'un article PPV sont rendus par une seule et même décomposition — « 0,750 kg x 4,00 €/kg », trois décimales pour le poids — construite en un seul endroit et consommée par la visu caisse, la visu client et le ticket, de sorte que les trois surfaces ne peuvent pas se contredire. Elle couvre les quatre cas de la ligne : poids déduit d'un prix embarqué, pesée, unité de mesure du référentiel, et pièces.</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240"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 xml:space="preserve">1. Couvert intégralement</t>
        </is>
      </c>
      <c r="M86" s="79" t="n"/>
      <c r="N86" s="79" t="n"/>
      <c r="O86" s="156" t="inlineStr">
        <is>
          <t xml:space="preserve">CODE — LC-02-07-02 : le nombre de touches par page distribué depuis le BackOffice s'applique sans plafond à onze. Le nombre de colonnes est administrable de 2 à 6, avec héritage aux cinq échelons ; les lignes sont calculées pour les articles, groupes épinglés larges et navigation. Tests : page de 24 articles puis dernier article, grille avec touches larges. Recette imedge/impos : 22 articles visibles à quatre colonnes, clavier complet, après distribution du réglage 24 touches. Aucun nouvel essai matériel.</t>
        </is>
      </c>
    </row>
    <row r="87" ht="240"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 xml:space="preserve">1. Couvert intégralement</t>
        </is>
      </c>
      <c r="M87" s="79" t="n"/>
      <c r="N87" s="79" t="n"/>
      <c r="O87" s="156" t="inlineStr">
        <is>
          <t xml:space="preserve">CODE — LC-02-07-03 : touch.article-order définit au BackOffice une liste d'EAN prioritaire ordonnée, héritée aux cinq échelons et distribuée à la caisse. L'ordre est appliqué dans la requête avant pagination ; les EAN sont liés comme paramètres. Les doublons et entrées vides sont supprimés ; les articles non cités suivent par nom puis EAN. Recette réelle : lait puis œufs en tête du groupe Épicerie, avant les articles alphabétiques. Tests du catalogue, de la requête et de la pagination.</t>
        </is>
      </c>
    </row>
    <row r="88" ht="400"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 xml:space="preserve">1. Couvert intégralement</t>
        </is>
      </c>
      <c r="M88" s="79" t="n"/>
      <c r="N88" s="79" t="n"/>
      <c r="O88" s="156" t="inlineStr">
        <is>
          <t xml:space="preserve">HD_43 - CODE : tri temporaire accessible dans chaque groupe : libellé croissant/décroissant, code EAN croissant/décroissant ou ordre BackOffice. Le tri est appliqué en requête avant pagination ; le choix suit uniquement les liens de page de la consultation. Aucun réglage ni état de session n’est enregistré. Les liens de groupe et de retour rétablissent l’ordre BackOffice ; reconnexion sans conservation du tri. EAN visible lors du tri par code. Tests et recette réelle imedge/impos en profil dev, H2 mémoire et matériel simulé. Polices existantes et libellés FR/NL/PT.</t>
        </is>
      </c>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00"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 xml:space="preserve">1. Couvert intégralement</t>
        </is>
      </c>
      <c r="M93" s="79" t="n"/>
      <c r="N93" s="79" t="n"/>
      <c r="O93" s="156" t="inlineStr">
        <is>
          <t xml:space="preserve">HD_43 - CODE : touch.show-ean est un réglage booléen des catalogues impos et imedge, désactivé par défaut, administrable aux cinq échelons et distribué par le référentiel. Activé, l’EAN accompagne le libellé et le prix sur les touches articles, quel que soit le tri ; désactivé, il est masqué, y compris dans les tris par code. Aucun changement de sélection, d’ordre ni de prix. Codes absents/vides sans zone vide. Tests et recette réelle de bascule BackOffice/caisse en dev, H2 mémoire et matériel simulé. Polices existantes ; contrôle normal et 800 x 600.</t>
        </is>
      </c>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240"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 xml:space="preserve">1. Couvert intégralement</t>
        </is>
      </c>
      <c r="M96" s="79" t="n"/>
      <c r="N96" s="79" t="n"/>
      <c r="O96" s="156" t="inlineStr">
        <is>
          <t xml:space="preserve">CODE - Les touches articles affichent le prix TTC courant, selon les mêmes fenêtres et priorités que la vente. Le paramètre touch.price-currency, administrable par échelon au BackOffice et distribué à la caisse, affiche ou masque EUR. Un prix absent reste un tiret. Tests du tarif, du paramètre et du rendu Qute ; pas de preuve physique nouvelle.</t>
        </is>
      </c>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15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 xml:space="preserve">1. Couvert intégralement</t>
        </is>
      </c>
      <c r="M99" s="79" t="n"/>
      <c r="N99" s="79" t="n"/>
      <c r="O99" s="79" t="inlineStr">
        <is>
          <t xml:space="preserve">CODE - L’image associée à l’article au BackOffice apparaît aussi dans la grille SAISIE DIRECTE. La tuile conserve libellé et sélection par EAN ; sans image, le libellé reste affiché. Tests du service et du rendu Qute, sans essai sur matériel.</t>
        </is>
      </c>
    </row>
    <row r="100" ht="15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 xml:space="preserve">1. Couvert intégralement</t>
        </is>
      </c>
      <c r="M100" s="79" t="n"/>
      <c r="N100" s="79" t="n"/>
      <c r="O100" s="79" t="inlineStr">
        <is>
          <t xml:space="preserve">CODE - Les images sont redimensionnées à 128 pixels au BackOffice, distribuées par PRODUCTS et intégrées en data URI aux tuiles du groupe. Aucun téléchargement d’image supplémentaire à l’ouverture. Tests unitaires ; pas de mesure sur caisse physique.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400"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 xml:space="preserve">1. Couvert intégralement</t>
        </is>
      </c>
      <c r="M115" s="79" t="n"/>
      <c r="N115" s="79" t="n"/>
      <c r="O115" s="79" t="inlineStr">
        <is>
          <t xml:space="preserve">Couvert par CODE (22/10/2026). Le paramètre BackOffice ticket.vat-code affiche ou masque la lettre TVA de chaque ligne article. Le régime numéroté 0 donne A, 1 donne B, 25 donne Z, 26 donne AA ; le récapitulatif TVA reprend la même lettre. Un régime absent, sans numéro ou négatif ne reçoit pas de lettre inventée. Tests du paramétrage, des correspondances et des valeurs absentes ; recette réelle après distribution SETTINGS : CODE TVA B et TVA B 20 % sur le lait, puis aucune lettre après désactivation. Contenu imprimé vérifié dans le simulateur, sans nouvelle preuve physique.</t>
        </is>
      </c>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40"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 xml:space="preserve">1. Couvert intégralement</t>
        </is>
      </c>
      <c r="M118" s="79" t="n"/>
      <c r="N118" s="79" t="n"/>
      <c r="O118" s="79" t="inlineStr">
        <is>
          <t xml:space="preserve">RELECTURE (21/10/2026). Une ligne autre que la dernière suit le choix d'un motif administré puis l'aval superviseur, selon les contrôles configurés. Le motif est conservé jusqu'à l'enregistrement de la ligne annulée. Les tests couvrent la sélection, le motif, son refus, l'aval et la persistance. La recette a vérifié le même parcours d'aval sur l'unique article. L'ancien commentaire indiquant l'absence de motif est obsolète.</t>
        </is>
      </c>
    </row>
    <row r="119" ht="240"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 xml:space="preserve">1. Couvert intégralement</t>
        </is>
      </c>
      <c r="M119" s="79" t="n"/>
      <c r="N119" s="79" t="n"/>
      <c r="O119" s="79" t="inlineStr">
        <is>
          <t xml:space="preserve">CODE et recette (21/10/2026). Selon l'arbitrage d'Henri, l'unique article vendu peut être annulé après choix d'un motif configuré et aval superviseur propre au geste. Sans motif disponible, refus explicite. Recette 800 × 600 : abandon du motif, mauvais PIN et abandon de l'aval conservent l'article ; aval accepté annule la ligne et ramène le total à zéro. Le journal confirme l'aval et le motif ERREUR persisté. Le cas négatif seul reste exempté.</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1. Couvert intégralement</t>
        </is>
      </c>
      <c r="M121" s="79" t="n"/>
      <c r="N121" s="79" t="n"/>
      <c r="O121" s="79" t="inlineStr">
        <is>
          <t>Couvert : la touche d'annulation de ligne désigne l'article à retirer du ticket, avec aval superviseur et garde du dernier article. Depuis HD_39 la caisse demande en plus le motif administré lorsque le magasin en distribue une liste pour l'annulation de ligne, et le gèle sur la ligne (code et libellé) pour l'état des annulations.</t>
        </is>
      </c>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1. Couvert intégralement</t>
        </is>
      </c>
      <c r="M122" s="79" t="n"/>
      <c r="N122" s="79" t="n"/>
      <c r="O122" s="79" t="inlineStr">
        <is>
          <t>Couvert : la touche arme le mode annulation par scan ; le code suivant lu désigne la ligne, l'annulation passe par la même décision partagée (aval superviseur, garde du dernier article) et la caisse refuse à voix haute quand aucune ligne ne porte ce code.</t>
        </is>
      </c>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1. Couvert intégralement</t>
        </is>
      </c>
      <c r="M123" s="79" t="n"/>
      <c r="N123" s="79" t="n"/>
      <c r="O123" s="79" t="inlineStr">
        <is>
          <t>Couvert : le mode annulation par scan étant armé, le code peut aussi être saisi au clavier virtuel — la zone de saisie de l'écran de vente alimente la même admission que le scanner, donc l'EAN tapé annule la ligne comme l'EAN scanné.</t>
        </is>
      </c>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00"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 xml:space="preserve">1. Couvert intégralement</t>
        </is>
      </c>
      <c r="M125" s="79" t="n"/>
      <c r="N125" s="79" t="n"/>
      <c r="O125" s="79" t="inlineStr">
        <is>
          <t xml:space="preserve">HD_43 - CODE : touche ANNULER PAR GROUPE, navigation et tri conservant ce mode. Sélection d’un article déjà au ticket, sans ajout : aval superviseur avant retrait d’une unité ; sans motif ordinaire. Cible figée par UID, refus d’un article absent ou d’une consigne automatique ; une vente indépendante du même EAN reste annulable. La consigne suit la bouteille. Règle utilisateur conservée : dernier article vendu avec motif et aval frais. Tests et recette caissier/superviseur réels en dev, H2 mémoire et matériel simulé ; polices existantes, FR/NL/PT et contrôle 800 x 600.</t>
        </is>
      </c>
    </row>
    <row r="126" ht="240"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 xml:space="preserve">1. Couvert intégralement</t>
        </is>
      </c>
      <c r="M126" s="79" t="n"/>
      <c r="N126" s="79" t="n"/>
      <c r="O126" s="79" t="inlineStr">
        <is>
          <t xml:space="preserve">HD_43 — RELECTURE du 21/10/2026 : en annulation par scan, HomeService.cancelByScan/decrementByScan retire une unité par défaut d’une ligne article unitaire à quantité multiple. Une quantité explicitement saisie reste prise en compte ; les articles pesés et à prix embarqué ont leur traitement propre. Contrat HomeServiceTest.decrementByScanTakesOneUnitWhenNothingWasKeyed. Ne pas confondre avec la touche d’annulation de ligne entière.</t>
        </is>
      </c>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00"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 xml:space="preserve">1. Couvert intégralement</t>
        </is>
      </c>
      <c r="M148" s="79" t="n"/>
      <c r="N148" s="79" t="n"/>
      <c r="O148" s="79" t="inlineStr">
        <is>
          <t xml:space="preserve">CODE — LC-02-14-01 : INFO ARTICLE propose un pavé tactile décimal indépendant du code article. Une quantité positive saisie (virgule ou point) affiche la quantité, le prix à l’unité et le montant total TTC, arrondi seulement au total. Quantité invalide ou prix absent explicitement signalé. La consultation ne crée aucune ligne et ne modifie ni le ticket ni sa quantité présaisie. Tests unitaires Java/JS, gabarit Qute et recette sur impos/imedge réels en profil dev, bases H2 jetables. Exemple : 1,125 × 2,76 = 3,11. Couverture lignes et branches à 100 %. Aucun essai matériel physique.</t>
        </is>
      </c>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1. Couvert intégralement</t>
        </is>
      </c>
      <c r="M158" s="79" t="n"/>
      <c r="N158" s="79" t="n"/>
      <c r="O158" s="79" t="inlineStr">
        <is>
          <t>Couvert : l'écran INFO ARTICLE est sur la liste blanche du filtre de verrouillage et n'exige ni session ouverte ni opérateur connecté — consulter un prix n'est pas une vente. Caisse fermée l'écran est la consultation pure ; la touche JE PRENDS L'ARTICLE n'apparaît que lorsqu'un ticket peut exister (caisse déverrouillée et session ouverte).</t>
        </is>
      </c>
    </row>
    <row r="159" ht="24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 xml:space="preserve">1. Couvert intégralement</t>
        </is>
      </c>
      <c r="M159" s="79" t="n"/>
      <c r="N159" s="79" t="n"/>
      <c r="O159" s="79" t="inlineStr">
        <is>
          <t xml:space="preserve">CODE - Le scanner piloté par la caisse alimente INFO ARTICLE sans modifier le ticket, même sans session ouverte. Une boîte aux lettres liée à la page isole la consultation ; navigation, fermeture et expiration rendent le scanner à la vente. JE PRENDS ferme la consultation avant admission normale. Tests Java et JavaScript ; pas de nouveau parcours physique.</t>
        </is>
      </c>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400"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 xml:space="preserve">1. Couvert intégralement</t>
        </is>
      </c>
      <c r="M164" s="79" t="n"/>
      <c r="N164" s="79" t="n"/>
      <c r="O164" s="79" t="inlineStr">
        <is>
          <t xml:space="preserve">CODE — LC-02-14-17 : INFO ARTICLE décode les étiquettes d’article à prix ou poids embarqué avec les plages BackOffice et les préfixes existants, contrôle la clé et résout le PLU. Affichage du poids net, du prix/kg et du total ; le montant imprimé d’un PPV est conservé, son poids étant déduit du prix/kg courant. Pas de nouvelle tare sur une étiquette déjà nette, pas de consommation du contrôle de double scan de vente. Prix/kg absent signalé sans poids inventé. Tests Java des plages, devises et refus ; recette scanner sur impos/imedge dev, matériel simulé : PPV 1,08 au prix/kg 1,08 → 1 kg ; poids 0,875 kg → 0,95. Ticket inchangé et étiquette ensuite vendable. Aucun essai matériel physique.</t>
        </is>
      </c>
    </row>
    <row r="165" ht="400"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 xml:space="preserve">1. Couvert intégralement</t>
        </is>
      </c>
      <c r="M165" s="79" t="n"/>
      <c r="N165" s="79" t="n"/>
      <c r="O165" s="79" t="inlineStr">
        <is>
          <t xml:space="preserve">CODE — LC-02-14-18 : la consultation INFO ARTICLE d’un article à poids variable déclenche la balance par le service matériel existant ; PESER À NOUVEAU relance une lecture. Affichage du poids net, du prix/kg et du total TTC. Tare article ou défaut transmise à la balance ; le net n’est jamais déduit deux fois. La consultation ne consomme ni la tare ponctuelle, ni la quantité ou le poids présaisi de la vente. Un poids non positif/non fini est refusé sans montant fictif. Tests Java de toutes les branches et recette sur impos/imedge dev avec balance simulée : 0,875 kg × 1,08 = 0,95. Ticket inchangé ; polices et thème existants, messages FR/NL/PT alignés. Aucun essai matériel physique.</t>
        </is>
      </c>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240"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 xml:space="preserve">1. Couvert intégralement</t>
        </is>
      </c>
      <c r="M174" s="79" t="n"/>
      <c r="N174" s="79" t="n"/>
      <c r="O174" s="79" t="inlineStr">
        <is>
          <t xml:space="preserve">CODE et recette avec imvaluation réel (21/10/2026). Le fragment caisse affiche les libellés renvoyés par le moteur sous chaque article concerné : cumul de remises immédiates puis libellé d'offre groupée, dont le 2 pour 1. Imvaluation conserve seul le calcul et l'application des promotions. L'affichage est recalculé avec le panier ; les anciens libellés sont retirés si l'offre disparaît ou en repli local. Rendu Qute échappé testé. Aucun matériel physique qualifié.</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1. Couvert intégralement</t>
        </is>
      </c>
      <c r="M178" s="79" t="n"/>
      <c r="N178" s="79" t="n"/>
      <c r="O178" s="79" t="inlineStr">
        <is>
          <t>Couvert : les touches de remise administrées au back-office (liste « libellé &gt; PERCENT:valeur », avec l'option CUMUL qui autorise la touche sur un article déjà remisé) sont rendues dans la modale de geste de prix et appliquées à la ligne visée en un appui. La mécanique existait — paramètre, analyse et application étaient écrits et testés — il lui manquait ses touches.</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1. Couvert intégralement</t>
        </is>
      </c>
      <c r="M180" s="79" t="n"/>
      <c r="N180" s="79" t="n"/>
      <c r="O180" s="79" t="inlineStr">
        <is>
          <t>Couvert : la même liste administrée porte les touches en MONTANT (« libellé &gt; AMOUNT:valeur ») et la même modale les rend. Un préréglage refusé — plafond dépassé, article interdit de remise, article déjà remisé sans l'option CUMUL — le dit au lieu de s'appliquer en silence.</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 Couvert intégralement</t>
        </is>
      </c>
      <c r="M184" s="79" t="n"/>
      <c r="N184" s="79" t="n"/>
      <c r="O184" s="79" t="inlineStr">
        <is>
          <t>Couvert, et la cotation précédente était fausse : le plafond de remise de ligne en POURCENTAGE est administré au back-office et appliqué, en plus du plafond en euros — les deux gardes sont indépendantes, un magasin peut autoriser cent pour cent et interdire de rendre plus de dix euros sur une ligne. Zéro désactive la garde correspondante.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 Couvert intégralement</t>
        </is>
      </c>
      <c r="M186" s="79" t="n"/>
      <c r="N186" s="79" t="n"/>
      <c r="O186" s="79" t="inlineStr">
        <is>
          <t>Couvert, et la cotation précédente était fausse : le plafond de remise TICKET en pourcentage est administré et appliqué, avec son pendant en euros, exactement comme pour la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400"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 xml:space="preserve">1. Couvert intégralement</t>
        </is>
      </c>
      <c r="M188" s="79" t="n"/>
      <c r="N188" s="79" t="n"/>
      <c r="O188" s="79" t="inlineStr">
        <is>
          <t xml:space="preserve">Couvert par CODE (23/10/2026), LC-03-02-09. Le taux de remise de la fiche client en compte (champ existant du BackOffice, distribué aux caisses) s'applique automatiquement : le client est identifié en vente par le scan de sa carte, ou par la saisie de son numéro sur le pavé de la vente, dans la plage administrée des numéros de compte (customer.account-pattern). La remise ticket en pourcentage est posée sans geste ni aval, ventilée et recalculée à chaque modification, affichée et imprimée comme la remise ticket saisie ; le segment administré (customer.discount-segment) restreint les clients concernés. Une remise ticket déjà accordée n'est jamais remplacée, la règle des articles déjà remisés est respectée, et rien ne change une fois le paiement commencé. Messages FR/NL/PT. Tests Java ; recette dev : compte à 5 % créé au BackOffice, total 3,72 € ramené à 3,53 €, compte sans remise annoncé sans remise, ticket imprimé avec la remise.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 Couvert intégralement</t>
        </is>
      </c>
      <c r="M189" s="79" t="n"/>
      <c r="N189" s="79" t="n"/>
      <c r="O189" s="79" t="inlineStr">
        <is>
          <t>Couvert, et la cotation précédente était fausse : le paramètre back-office « Cumul sur un article déjà remisé » existe et gouverne les deux gestes de ligne, la remise en euros comme le discount en pourcentage. Désactivé, la caisse refuse le geste sur un article déjà remisé ou en promotion et le dit.</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 Couvert intégralement</t>
        </is>
      </c>
      <c r="M191" s="79" t="n"/>
      <c r="N191" s="79" t="n"/>
      <c r="O191" s="79" t="inlineStr">
        <is>
          <t>Couvert, et la cotation précédente était fausse : le paramètre « remise ticket sur un panier contenant des articles déjà remisés » existe et refuse le geste global quand le magasin l'interdit.</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400"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 xml:space="preserve">1. Couvert intégralement</t>
        </is>
      </c>
      <c r="M198" s="79" t="n"/>
      <c r="N198" s="79" t="n"/>
      <c r="O198" s="79" t="inlineStr">
        <is>
          <t xml:space="preserve">Couvert par CODE (22/10/2026). Le scan fidélité en paiement, avant tout règlement, recalcule le total puis appelle imvaluation et réconcilie les avantages, le montant dû et la projection fidélité. Le même verrou de caisse protège ce traitement et les règlements. Le recalcul est refusé après un règlement ou dès qu'une opération de paiement est en cours (CB, chèque, signature, crédit ou règlement suspendu). Aucun calcul promotionnel n'est déplacé du moteur. Tests de chaque garde, ordre des appels et nouvelle valorisation ; recette réelle : customerCode 2990000000019 reçu par imvaluation pendant le paiement. Projection fidélité vérifiée unitairement ; service imfid externe non qualifié dans cette recette.</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 Couvert intégralement</t>
        </is>
      </c>
      <c r="M201" s="79" t="n"/>
      <c r="N201" s="79" t="n"/>
      <c r="O201" s="79" t="inlineStr">
        <is>
          <t>Couvert : une seconde carte présentée sur un ticket qui en porte déjà une ne remplace plus rien en silence — elle est PARQUÉE et l'écran demande à l'opérateur de confirmer la substitution ou de garder le porteur en place. La confirmation passe par le point d'attachement unique, comme si la carte avait été scannée sur un ticket vide, de sorte que les avantages se recalculent par le chemin ordinaire ; le refus garde le premier porteur et ses avantages.</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400"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 xml:space="preserve">1. Couvert intégralement</t>
        </is>
      </c>
      <c r="M205" s="79" t="n"/>
      <c r="N205" s="79" t="n"/>
      <c r="O205" s="79" t="inlineStr">
        <is>
          <t xml:space="preserve">Couvert par CODE (23/10/2026), LC-03-04-13. Deux réglages BackOffice indépendants, administrables par échelon : le nom du porteur (BO-10-03-03, existant) et la cagnotte disponible de la carte (« Afficher la cagnotte du porteur sur le viseur client », ajouté). Activés, l'écran client affiche le nom et/ou « Cagnotte disponible : X € » jusqu'au paiement ; désactivés, rien. Solde non lu ou carte retirée : aucune mention, jamais de zéro inventé. Libellés FR/NL/PT. Tests Java et JavaScript ; recette dev sur imedge et impos réels, service fidélité simulé, 1280x800 et 800x600.</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 Couvert intégralement</t>
        </is>
      </c>
      <c r="M209" s="79" t="n"/>
      <c r="N209" s="79" t="n"/>
      <c r="O209" s="79" t="inlineStr">
        <is>
          <t>Couvert : la recherche par nom porte désormais les DEUX critères distincts, nom et prénom, au lieu d'un champ unique découpé sur la première espace — un nom composé se cherche comme lui-même, et un champ laissé vide est refusé avec son message plutôt que de lancer une recherche silencieuse sur un mot qui manque.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 Couvert intégralement</t>
        </is>
      </c>
      <c r="M217" s="79" t="n"/>
      <c r="N217" s="79" t="n"/>
      <c r="O217" s="79" t="inlineStr">
        <is>
          <t>Couvert : le ticket imprime l'ANCIEN et le NOUVEAU solde de cagnotte, que la fidélité renvoie à chaque attachement. Sur une vente qui ne fait qu'acquérir, le nouveau solde est la projection que le registre créditera, imprimée avec le même mot qu'un solde confirmé après utilisation. La zone est indépendante du bloc des avantages : elle s'imprime même quand celui-ci est désactivé.</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1. Couvert intégralement</t>
        </is>
      </c>
      <c r="M218" s="79" t="n"/>
      <c r="N218" s="79" t="n"/>
      <c r="O218" s="79" t="inlineStr">
        <is>
          <t>Couvert : la réaffectation d'un ticket CLOS à un client fidélisé est un geste unique, servi depuis le détail du ticket réimprimé, qui enchaîne ce que la caisse avait déjà en pièces détachées — recherche, attachement de la carte, recalcul par le moteur, journal, impression. Il est soumis à l'aval superviseur, refusé en mode école (la réaffectation réécrit la trace des avantages et incrémente le compteur d'impression, deux écritures fiscales), et chaque refus est nommé sur l'écran plutôt que deviné.</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1. Couvert intégralement</t>
        </is>
      </c>
      <c r="M219" s="79" t="n"/>
      <c r="N219" s="79" t="n"/>
      <c r="O219" s="79" t="inlineStr">
        <is>
          <t>Couvert : la recherche du ticket à réaffecter accepte un fragment de numéro, une date au format jour/mois/année ou un montant TTC, le format saisi décidant du critère. Seuls les tickets qu'AUCUN client ne porte sont proposés : un ticket qui a déjà une carte a déjà eu ses avantages, et l'exigence interdit de le réoffrir.</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1. Couvert intégralement</t>
        </is>
      </c>
      <c r="M220" s="79" t="n"/>
      <c r="N220" s="79" t="n"/>
      <c r="O220" s="79" t="inlineStr">
        <is>
          <t>Couvert : la carte saisie ou scannée est attachée au ticket clos, qui répond désormais à ce porteur, et la mutation remonte au nœud magasin comme toute modification d'un ticket stocké. Une carte vide, un ticket inconnu, un ticket non clos ou déjà affecté sont refusés chacun avec son message.</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1. Couvert intégralement</t>
        </is>
      </c>
      <c r="M221" s="79" t="n"/>
      <c r="N221" s="79" t="n"/>
      <c r="O221" s="79" t="inlineStr">
        <is>
          <t>Couvert : les lignes du ticket clos sont rebâties en panier détaché, soumises au moteur de valorisation avec la carte comme code client, et le réconciliateur réécrit la valorisation portée par les lignes stockées. L'écart de montant qui en résulte est ANNONCÉ à l'opérateur et journalisé, mais pas encaissé : un ticket clos est de l'argent réglé, et le rendre ou le compléter relève du remboursement et du paiement — une réaffectation qui déplacerait en silence de l'argent soldé serait pire que pas de réaffectation du tout.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1. Couvert intégralement</t>
        </is>
      </c>
      <c r="M222" s="79" t="n"/>
      <c r="N222" s="79" t="n"/>
      <c r="O222" s="79" t="inlineStr">
        <is>
          <t>Couvert : le nouveau ticket est imprimé pour le client une fois la réaffectation faite, et le duplicata du point de vente l'est aussi lorsque le back-office l'administre.</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1. Couvert intégralement</t>
        </is>
      </c>
      <c r="M223" s="79" t="n"/>
      <c r="N223" s="79" t="n"/>
      <c r="O223" s="79" t="inlineStr">
        <is>
          <t>Couvert : l'opération est tracée par un événement du journal technique qui voyage vers le nœud magasin — caisse, opérateur, ticket, carte et écart recalculé — ce qui est le contrôle que l'exigence demande ; l'écran, lui, confirme ou refuse en toutes lettres.</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1. Couvert intégralement</t>
        </is>
      </c>
      <c r="M224" s="79" t="n"/>
      <c r="N224" s="79" t="n"/>
      <c r="O224" s="79" t="inlineStr">
        <is>
          <t>Couvert : le sondage de DÉBUT de transaction est demandé au nœud au premier article enregistré — le moment où le panier commence — et non sur la minuterie du sondage périodique, qui le manquerait. Il n'est demandé qu'une fois par transaction.</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1. Couvert intégralement</t>
        </is>
      </c>
      <c r="M225" s="79" t="n"/>
      <c r="N225" s="79" t="n"/>
      <c r="O225" s="79" t="inlineStr">
        <is>
          <t>Couvert : le sondage de FIN de transaction est demandé là où le ticket payé se clôt, une fois par ticket, de sorte que la question se lit pendant que le client s'en va.</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1. Couvert intégralement</t>
        </is>
      </c>
      <c r="M226" s="79" t="n"/>
      <c r="N226" s="79" t="n"/>
      <c r="O226" s="79" t="inlineStr">
        <is>
          <t>Couvert : un code-barres scanné nomme le sondage à poser — un gestionnaire de scan dédié reconnaît le code dans la chaîne ordinaire, demande au nœud le sondage de cet identifiant et l'affiche. C'est l'appel de fonction que l'exigence décrit.</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1. Couvert intégralement</t>
        </is>
      </c>
      <c r="M229" s="79" t="n"/>
      <c r="N229" s="79" t="n"/>
      <c r="O229" s="79" t="inlineStr">
        <is>
          <t>Couvert : une réponse de type NUMÉRIQUE se tape au pavé de la caisse, dix chiffres au plus, et le type est porté par le sondage lui-même et non par une convention d'administration.</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1. Couvert intégralement</t>
        </is>
      </c>
      <c r="M230" s="79" t="n"/>
      <c r="N230" s="79" t="n"/>
      <c r="O230" s="79" t="inlineStr">
        <is>
          <t>Couvert : une réponse de type CODE POSTAL est contrôlée contre le masque administré — « C » est un chiffre, tout le reste est littéral, ce qui couvre les cinq chiffres français, les quatre belges et le format portugais à tiret — et une saisie qui ne suit pas le masque est refusée.</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1. Couvert intégralement</t>
        </is>
      </c>
      <c r="M231" s="79" t="n"/>
      <c r="N231" s="79" t="n"/>
      <c r="O231" s="79" t="inlineStr">
        <is>
          <t>Couvert : la liste des codes postaux admis, administrée à côté du masque, décide de l'appartenance ; vide, le masque seul décide. Une réponse hors liste est refusée avec son message.</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 Couvert intégralement</t>
        </is>
      </c>
      <c r="M232" s="79" t="n"/>
      <c r="N232" s="79" t="n"/>
      <c r="O232" s="79" t="inlineStr">
        <is>
          <t>Couvert : le type INFORMATIF est déclaré comme tel par le sondage — un libellé à valider, sans rien à taper — et n'est plus une liste d'options à un seul élément obtenue par convention d'administration. C'est ce que la cotation précédente disait manquer.</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1. Couvert intégralement</t>
        </is>
      </c>
      <c r="M233" s="79" t="n"/>
      <c r="N233" s="79" t="n"/>
      <c r="O233" s="79" t="inlineStr">
        <is>
          <t>Couvert : un sondage administré OBLIGATOIRE ne se passe pas — il reste posé tant qu'il n'a pas de réponse — tandis qu'un sondage facultatif porte une touche pour passer outre. Un sondage passé n'est pas reproposé au tour de sondage suivant, sans quoi la touche ne servirait à rien.</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240"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 xml:space="preserve">1. Couvert intégralement</t>
        </is>
      </c>
      <c r="M235" s="79" t="n"/>
      <c r="N235" s="79" t="n"/>
      <c r="O235" s="79" t="inlineStr">
        <is>
          <t xml:space="preserve">HD_43 — CODE du 21/10/2026 : reçu avec numéro de reprise exact en CODE128 et en clair. Deux paramètres distribués par le BackOffice : parking.print-mode (AUTO/REQUEST) et parking.receipt-detail ; le drapeau historique désactive l’impression. Action IMPRIMER sur la liste, sans reprendre le ticket. Recette réelle : aucun reçu avant demande, reçu sans articles puis reprise par scan à 2,76 €, et reçu automatique détaillé. Matériel simulé ; pas de nouvelle impression physique.</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1. Couvert intégralement</t>
        </is>
      </c>
      <c r="M241" s="79" t="n"/>
      <c r="N241" s="79" t="n"/>
      <c r="O241" s="79" t="inlineStr">
        <is>
          <t>Couvert : la reprise d'un ticket mis en attente sur une AUTRE caisse du PDV est gérée — le ticket étranger est recherché, repris et réaffecté à la caisse qui le rappelle, et depuis HD_39 il porte la date du rappel et le n° de TPV qui l'a fait, horodatés avant la réaffectation pour que l'état des tickets en attente puisse dire où le panier a attendu et où il est reparti.</t>
        </is>
      </c>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240"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 xml:space="preserve">1. Couvert intégralement</t>
        </is>
      </c>
      <c r="M250" s="79" t="n"/>
      <c r="N250" s="79" t="n"/>
      <c r="O250" s="79" t="inlineStr">
        <is>
          <t xml:space="preserve">HD_43 — RELECTURE du 21/10/2026 : HomeService.cancelTicket consulte EndorsementService.gestureAuthorized pour abandon. Le paramètre gesture.endorsement-abandon rend l’aval administrable au BackOffice. Les tests vérifient l’abandon direct autorisé et la demande d’aval lorsqu’il est requis. L’ancien commentaire annonçant un aval systématique est obsolète.</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240"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 xml:space="preserve">1. Couvert intégralement</t>
        </is>
      </c>
      <c r="M262" s="79" t="n"/>
      <c r="N262" s="79" t="n"/>
      <c r="O262" s="79" t="inlineStr">
        <is>
          <t xml:space="preserve">CODE - Retour et duplicata proposent sept critères séparés ou cumulés : numéro de ticket, carte fidélité, EAN article, date, montant TTC, caisse et moyen de paiement. Clavier tactile, valeurs conservées, dates et montants invalides signalés. Tickets clôturés, profondeur administrée et restriction de réaffectation conservés. Tests de requêtes, services, rendu et clics ; données du magasin présentes sur ce nœud.</t>
        </is>
      </c>
    </row>
    <row r="263" ht="155"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 xml:space="preserve">1. Couvert intégralement</t>
        </is>
      </c>
      <c r="M263" s="79" t="n"/>
      <c r="N263" s="79" t="n"/>
      <c r="O263" s="79" t="inlineStr">
        <is>
          <t xml:space="preserve">CODE - Les listes duplicata et retour affichent date/heure, numéro de ticket, caisse et montant total. Une caisse inconnue est affichée par un tiret. Tests du rendu Qute des deux écrans, sans nouvelle preuve sur matériel.</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240"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 xml:space="preserve">1. Couvert intégralement</t>
        </is>
      </c>
      <c r="M266" s="79" t="n"/>
      <c r="N266" s="79" t="n"/>
      <c r="O266" s="79" t="inlineStr">
        <is>
          <t xml:space="preserve">CODE — LC-04-05-05 : le détail paginé du ticket rappelé conserve quantités, libellés, montants et total. La touche DÉTAIL DES PROMOTIONS ouvre les traces enregistrées : montant local et valorisé, offre, avantage, correction, remises manuelles et globale et fidélité. Aucun recalcul imvaluation aux conditions actuelles. Un ticket sans trace l'indique explicitement. Tests du rendu des montants historiques, corrections et absence de trace ; parcours réel sur une vente de démonstration. Aucun nouvel essai matériel.</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1. Couvert intégralement</t>
        </is>
      </c>
      <c r="M267" s="79" t="n"/>
      <c r="N267" s="79" t="n"/>
      <c r="O267" s="79" t="inlineStr">
        <is>
          <t>Couvert : une touche SOUS-TOTAL distincte de la touche TOTAL pose un repère après la dernière ligne enregistrée et ne bascule pas en phase de paiement — l'enregistrement se poursuit normalement après l'appui.</t>
        </is>
      </c>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1. Couvert intégralement</t>
        </is>
      </c>
      <c r="M268" s="79" t="n"/>
      <c r="N268" s="79" t="n"/>
      <c r="O268" s="79" t="inlineStr">
        <is>
          <t>Couvert : le repère de sous-total s'affiche sur la visu caisse comme une ligne portant le montant cumulé des articles enregistrés depuis le repère précédent.</t>
        </is>
      </c>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1. Couvert intégralement</t>
        </is>
      </c>
      <c r="M270" s="79" t="n"/>
      <c r="N270" s="79" t="n"/>
      <c r="O270" s="79" t="inlineStr">
        <is>
          <t>Couvert : le ticket imprime une ligne SOUS-TOTAL à chaque repère, avec le montant cumulé des lignes qui précèdent, puis repart de zéro pour le repère suivant.</t>
        </is>
      </c>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40"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 xml:space="preserve">1. Couvert intégralement</t>
        </is>
      </c>
      <c r="M276" s="79" t="n"/>
      <c r="N276" s="79" t="n"/>
      <c r="O276" s="79" t="inlineStr">
        <is>
          <t xml:space="preserve">HD_43 — CODE du 21/10/2026 : prix catalogue présenté puis modifiable à la hausse ou à la baisse selon le type de retour configuré, y compris après saisie de quantité et pour une reprise PLU pesée. Le poids net, le PLU et la tare sont conservés pendant la confirmation ; aucune seconde pesée. Tests de prix inférieur/supérieur et de quantité négative. Preuve logicielle, sans nouvelle qualification de balance physique.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1. Couvert intégralement</t>
        </is>
      </c>
      <c r="M323" s="79" t="n"/>
      <c r="N323" s="79" t="n"/>
      <c r="O323" s="79" t="inlineStr">
        <is>
          <t>Couvert : l'écran COMMANDE transforme le panier en cours en commande — un code de commande émis par la caisse, les articles, le total et la ventilation de TVA de l'acompte — puis pousse la commande sur le nœud magasin, qui la stocke, la liste au back-office et la rend rappelable par n'importe quelle caisse du magasin. La poussée est idempotente par code et tolérante : un nœud injoignable n'entrave jamais la vente, la commande reste sur la caisse qui l'a créée. Le brouillon dont la commande est issue est annulé et non abandonné : les articles sont devenus une commande, les laisser en brouillon ferait réapparaître un panier fantôme à la reprise.</t>
        </is>
      </c>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1. Couvert intégralement</t>
        </is>
      </c>
      <c r="M324" s="79" t="n"/>
      <c r="N324" s="79" t="n"/>
      <c r="O324" s="79" t="inlineStr">
        <is>
          <t>Couvert : les articles de la commande sont enregistrés exactement comme ceux d'une vente — même entonnoir d'ajout, même valorisation, même brouillon — de sorte que tout ce que la caisse sait faire sur une ligne (quantité, poids, prix imposé, code-barres enrichi) vaut aussi dans une commande, sans deuxième chemin d'enregistrement à maintenir.</t>
        </is>
      </c>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1. Couvert intégralement</t>
        </is>
      </c>
      <c r="M325" s="79" t="n"/>
      <c r="N325" s="79" t="n"/>
      <c r="O325" s="79" t="inlineStr">
        <is>
          <t>Couvert : une fois les articles enregistrés, l'écran fait saisir l'acompte en TTC au pavé en centimes, et refuse nommément les cas qui n'ont pas de sens — aucune session ouverte, panier vide, acompte nul ou supérieur au total de la commande — plutôt que de créer une commande bancale.</t>
        </is>
      </c>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1. Couvert intégralement</t>
        </is>
      </c>
      <c r="M327" s="79" t="n"/>
      <c r="N327" s="79" t="n"/>
      <c r="O327" s="79" t="inlineStr">
        <is>
          <t>Couvert : l'acompte perçu TTC est ventilé par taux de TVA au prorata du poids de chaque taux dans le total de la commande, et la TVA de chaque part est dérivée comme le ticket la dérive (TVA = TTC − TTC/(1+taux)), si bien que le ticket d'acompte, le ticket final et les comptes d'attente que le back-office remonte en fin de période portent les mêmes chiffres. La ventilation est figée à l'instant de la perception sous forme compacte « taux:montant;… » et voyage telle quelle jusqu'à la ligne de reprise d'acompte du ticket final : elle n'est jamais recalculée sur un panier que le client aurait entre-temps modifié.</t>
        </is>
      </c>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1. Couvert intégralement</t>
        </is>
      </c>
      <c r="M328" s="79" t="n"/>
      <c r="N328" s="79" t="n"/>
      <c r="O328" s="79" t="inlineStr">
        <is>
          <t>Couvert : la création imprime le ticket d'acompte — les articles de la commande, le montant d'acompte perçu, le récapitulatif de la TVA calculée sur cet acompte et le CODE-BARRES du code de commande, le seul objet qui ramène le client et rouvre la commande sur n'importe quelle caisse du magasin.</t>
        </is>
      </c>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1. Couvert intégralement</t>
        </is>
      </c>
      <c r="M329" s="79" t="n"/>
      <c r="N329" s="79" t="n"/>
      <c r="O329" s="79" t="inlineStr">
        <is>
          <t>Couvert : le code de commande est admis au scan comme à la saisie manuelle — un gestionnaire de scan dédié le reconnaît dans la chaîne ordinaire — et charge les articles de la commande dans la vente en cours, où ils se suppriment, se modifient et se complètent comme n'importe quelle ligne. En phase de paiement, l'acompte déjà perçu est reprisé automatiquement par un mode de règlement REPRISE D'ACOMPTE créé pour cela, et le client règle le solde avec le moyen de paiement qu'il veut. À la clôture de la vente qui solde la commande, la caisse prévient le nœud, qui marque la commande payée puis retirée : le même code ne peut pas être rappelé et payé deux fois.</t>
        </is>
      </c>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1. Couvert intégralement</t>
        </is>
      </c>
      <c r="M330" s="79" t="n"/>
      <c r="N330" s="79" t="n"/>
      <c r="O330" s="79" t="inlineStr">
        <is>
          <t>Couvert : le ticket de la vente qui solde une commande énonce DISTINCTEMENT sa propre TVA totale et, en regard, la TVA déjà perçue sur l'acompte, ventilation par ventilation, lue sur la ligne de reprise d'acompte et jamais recalculée. Les deux informations remontent au nœud sur la ligne de règlement elle-même — ventilation par taux et code de la commande — de sorte que les comptes d'attente par taux que le back-office sort en fin de période se lisent sans reconstitution.</t>
        </is>
      </c>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106"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 xml:space="preserve">1. Couvert intégralement</t>
        </is>
      </c>
      <c r="M347" s="79" t="n"/>
      <c r="N347" s="79" t="n"/>
      <c r="O347" s="79" t="inlineStr">
        <is>
          <t xml:space="preserve">HD_43 - CODE : le retour aux articles est bloqué tant qu’un règlement demeure, avec message explicite et proposition d’annulation. Tests espèces et carte ; aucun reversal implicite.</t>
        </is>
      </c>
    </row>
    <row r="348" ht="106"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 xml:space="preserve">1. Couvert intégralement</t>
        </is>
      </c>
      <c r="M348" s="79" t="n"/>
      <c r="N348" s="79" t="n"/>
      <c r="O348" s="79" t="inlineStr">
        <is>
          <t xml:space="preserve">HD_43 - CODE : le retour propose une confirmation d’annulation, applique les contrôles existants, efface les règlements du brouillon puis revient aux articles. Tests sans appel externe.</t>
        </is>
      </c>
    </row>
    <row r="349" ht="106"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 xml:space="preserve">1. Couvert intégralement</t>
        </is>
      </c>
      <c r="M349" s="79" t="n"/>
      <c r="N349" s="79" t="n"/>
      <c r="O349" s="79" t="inlineStr">
        <is>
          <t xml:space="preserve">HD_43 - CODE : le retour aux articles est bloqué tant qu’un règlement demeure, avec message explicite et proposition d’annulation. Tests espèces et carte ; aucun reversal implicite.</t>
        </is>
      </c>
    </row>
    <row r="350" ht="106"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 xml:space="preserve">1a. Couvert partiellement</t>
        </is>
      </c>
      <c r="M350" s="79" t="n"/>
      <c r="N350" s="79" t="n"/>
      <c r="O350" s="79" t="inlineStr">
        <is>
          <t xml:space="preserve">HD_43 - CODE : proposition et confirmation disponibles. L’annulation est comptable et locale ; aucun reversal n’est émis au prestataire. Le règlement externe doit encore être annulé sur son canal.</t>
        </is>
      </c>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 xml:space="preserve">1. Couvert intégralement</t>
        </is>
      </c>
      <c r="M352" s="79" t="n"/>
      <c r="N352" s="79" t="n"/>
      <c r="O352" s="79" t="inlineStr">
        <is>
          <t xml:space="preserve">HD_43 - CODE : une à cinq suggestions dédupliquées selon le reste dû. CashAmountSuggestions et écran espèces testés ; les montants non réglables au pas administré sont exclus.</t>
        </is>
      </c>
    </row>
    <row r="353" ht="94"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 xml:space="preserve">1. Couvert intégralement</t>
        </is>
      </c>
      <c r="M353" s="79" t="n"/>
      <c r="N353" s="79" t="n"/>
      <c r="O353" s="79" t="inlineStr">
        <is>
          <t xml:space="preserve">HD_43 - CODE : une touche MONTANT EXACT dédiée selon le reste dû. CashAmountSuggestions et écran espèces testés ; les montants non réglables au pas administré sont exclus.</t>
        </is>
      </c>
    </row>
    <row r="354" ht="94"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 xml:space="preserve">1. Couvert intégralement</t>
        </is>
      </c>
      <c r="M354" s="79" t="n"/>
      <c r="N354" s="79" t="n"/>
      <c r="O354" s="79" t="inlineStr">
        <is>
          <t xml:space="preserve">HD_43 - CODE : l’euro strictement supérieur selon le reste dû. CashAmountSuggestions et écran espèces testés ; les montants non réglables au pas administré sont exclus.</t>
        </is>
      </c>
    </row>
    <row r="355" ht="106"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 xml:space="preserve">1. Couvert intégralement</t>
        </is>
      </c>
      <c r="M355" s="79" t="n"/>
      <c r="N355" s="79" t="n"/>
      <c r="O355" s="79" t="inlineStr">
        <is>
          <t xml:space="preserve">HD_43 - CODE : le multiple de 5 euros strictement supérieur selon le reste dû. CashAmountSuggestions et écran espèces testés ; les montants non réglables au pas administré sont exclus.</t>
        </is>
      </c>
    </row>
    <row r="356" ht="106"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 xml:space="preserve">1. Couvert intégralement</t>
        </is>
      </c>
      <c r="M356" s="79" t="n"/>
      <c r="N356" s="79" t="n"/>
      <c r="O356" s="79" t="inlineStr">
        <is>
          <t xml:space="preserve">HD_43 - CODE : le multiple de 10 euros strictement supérieur selon le reste dû. CashAmountSuggestions et écran espèces testés ; les montants non réglables au pas administré sont exclus.</t>
        </is>
      </c>
    </row>
    <row r="357" ht="106"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 xml:space="preserve">1. Couvert intégralement</t>
        </is>
      </c>
      <c r="M357" s="79" t="n"/>
      <c r="N357" s="79" t="n"/>
      <c r="O357" s="79" t="inlineStr">
        <is>
          <t xml:space="preserve">HD_43 - CODE : le multiple de 20 euros strictement supérieur selon le reste dû. CashAmountSuggestions et écran espèces testés ; les montants non réglables au pas administré sont exclus.</t>
        </is>
      </c>
    </row>
    <row r="358" ht="94"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 xml:space="preserve">1. Couvert intégralement</t>
        </is>
      </c>
      <c r="M358" s="79" t="n"/>
      <c r="N358" s="79" t="n"/>
      <c r="O358" s="79" t="inlineStr">
        <is>
          <t xml:space="preserve">HD_43 - CODE : touches de pièces et billets de 0,01 à 500 euros, libellées et accessibles dans l’écran espèces. Les dénominations incompatibles avec l’arrondi sont masquées.</t>
        </is>
      </c>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106"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 xml:space="preserve">1. Couvert intégralement</t>
        </is>
      </c>
      <c r="M363" s="79" t="n"/>
      <c r="N363" s="79" t="n"/>
      <c r="O363" s="79" t="inlineStr">
        <is>
          <t xml:space="preserve">HD_43 - CODE : la touche exacte utilise le reste espèces arrondi ; les autres suggestions et dénominations respectent le pas administré. Tests du pas de cinq centimes et des doublons.</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118"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 xml:space="preserve">1. Couvert intégralement</t>
        </is>
      </c>
      <c r="M366" s="79" t="n"/>
      <c r="N366" s="79" t="n"/>
      <c r="O366" s="79" t="inlineStr">
        <is>
          <t xml:space="preserve">HD_43 - CODE : débit c1, affichages c20 et décisions RS00–09/10–18 testés sur simulateur à trames WCL documentées. Réel du 07/09 : login et lecture carte suivie de RS10 ; aucun nouveau débit accepté réel.</t>
        </is>
      </c>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11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 xml:space="preserve">1. Couvert intégralement</t>
        </is>
      </c>
      <c r="M377" s="79" t="n"/>
      <c r="N377" s="79" t="n"/>
      <c r="O377" s="79" t="inlineStr">
        <is>
          <t xml:space="preserve">HD_43 - CODE : D3L traverse le pont en Base64 et est imprimé sans en-tête ni ajout de saut de ligne. Trames client, commerçant et supplémentaires testées en simulation documentaire. Aucun nouveau papier TPE réel.</t>
        </is>
      </c>
    </row>
    <row r="378" ht="11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 xml:space="preserve">1. Couvert intégralement</t>
        </is>
      </c>
      <c r="M378" s="79" t="n"/>
      <c r="N378" s="79" t="n"/>
      <c r="O378" s="79" t="inlineStr">
        <is>
          <t xml:space="preserve">HD_43 - CODE : paramètre payment.card-receipt-attached administré dans les deux catalogues. Coupe différée pour le ticket client, commerçant séparé ; vente et retour crédit testés en simulation. Trames non archivées.</t>
        </is>
      </c>
    </row>
    <row r="379" ht="106"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 xml:space="preserve">1. Couvert intégralement</t>
        </is>
      </c>
      <c r="M379" s="79" t="n"/>
      <c r="N379" s="79" t="n"/>
      <c r="O379" s="79" t="inlineStr">
        <is>
          <t xml:space="preserve">HD_43 - CODE : un refus documenté renseigne tnaFrame depuis D3L ; impression strictement identique selon la règle TNA existante. Tests de simulation documentaire ; pas de nouvelle preuve physique.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11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 xml:space="preserve">1. Couvert intégralement</t>
        </is>
      </c>
      <c r="M385" s="79" t="n"/>
      <c r="N385" s="79" t="n"/>
      <c r="O385" s="79" t="inlineStr">
        <is>
          <t xml:space="preserve">HD_43 - CODE : chèque manuel sans monétique : montant en lettres FR/NL/PT, données PDV/caisse/ticket et recto JavaPOS pilotés par la caisse. Tests de contenu et séquence simulée ; nouveau rendu papier à qualifier.</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106"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 xml:space="preserve">1. Couvert intégralement</t>
        </is>
      </c>
      <c r="M387" s="79" t="n"/>
      <c r="N387" s="79" t="n"/>
      <c r="O387" s="79" t="inlineStr">
        <is>
          <t xml:space="preserve">HD_43 - CODE : CHEQUE_DEFERRED est un moyen distinct de CHEQUE dans les deux modèles, les catalogues et la synchronisation. Saisie manuelle sans appel TPE ni MICR, règles de tender indépendantes.</t>
        </is>
      </c>
    </row>
    <row r="388" ht="130"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 xml:space="preserve">1. Couvert intégralement</t>
        </is>
      </c>
      <c r="M388" s="79" t="n"/>
      <c r="N388" s="79" t="n"/>
      <c r="O388" s="79" t="inlineStr">
        <is>
          <t xml:space="preserve">HD_43 - CODE : recto imprimé via POSPrinter/PTR_S_SLIP avec insertion puis retrait. Montant en lettres/chiffres, date/heure et identités réelles. Séquence JavaPOS simulée ; placement sur chèque réel à qualifier, promotion discutable.</t>
        </is>
      </c>
    </row>
    <row r="389" ht="106"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 xml:space="preserve">1. Couvert intégralement</t>
        </is>
      </c>
      <c r="M389" s="79" t="n"/>
      <c r="N389" s="79" t="n"/>
      <c r="O389" s="79" t="inlineStr">
        <is>
          <t xml:space="preserve">HD_43 - CODE : bénéficiaire, lieu, référence banque et compte administrables par échelon, utilisables dans les modèles recto/verso. Tests des substitutions ; nouveau rendu sur chèque réel non exécuté.</t>
        </is>
      </c>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8"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 xml:space="preserve">1. Couvert intégralement</t>
        </is>
      </c>
      <c r="M391" s="79" t="n"/>
      <c r="N391" s="79" t="n"/>
      <c r="O391" s="79" t="inlineStr">
        <is>
          <t xml:space="preserve">HD_43 - CODE : touche unique CB/TRD, D10 total et DAJ01/D20 éligible ; montant réellement traité D10 et application retournée enregistrés. Tests de simulation documentaire, aucune nouvelle transaction physique.</t>
        </is>
      </c>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118"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 xml:space="preserve">1a. Couvert partiellement</t>
        </is>
      </c>
      <c r="M398" s="79" t="n"/>
      <c r="N398" s="79" t="n"/>
      <c r="O398" s="79" t="inlineStr">
        <is>
          <t xml:space="preserve">HD_43 - CODE : la requête d’abandon en cours reste absente. La documentation locale décrit SWIMAPI_ERROR_CHRONO=6 mais ne donne pas la commande ; c3 annule une transaction et ne doit pas être inventé comme abandon.</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 xml:space="preserve">1. Couvert intégralement</t>
        </is>
      </c>
      <c r="M399" s="79" t="n"/>
      <c r="N399" s="79" t="n"/>
      <c r="O399" s="79" t="inlineStr">
        <is>
          <t xml:space="preserve">HD_43 - CODE : VWAY retourné est porté par chaque règlement et remboursement, puis par les DTO et l’ingestion imedge. Tests de transport ; aucune valeur primaire n’est inventée si le tag manque.</t>
        </is>
      </c>
    </row>
    <row r="400" ht="118"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 xml:space="preserve">1. Couvert intégralement</t>
        </is>
      </c>
      <c r="M400" s="79" t="n"/>
      <c r="N400" s="79" t="n"/>
      <c r="O400" s="79" t="inlineStr">
        <is>
          <t xml:space="preserve">HD_43 - CODE : correspondance D16 connu puis D46 administrable par échelon, avec repli CARD. Le moyen résolu est persisté et ses identités existent côté imedge. Simulation documentaire ; pas de nouveau contrat externe.</t>
        </is>
      </c>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 xml:space="preserve">3. Non couvert non prévu</t>
        </is>
      </c>
      <c r="M401" s="79" t="n"/>
      <c r="N401" s="79" t="n"/>
      <c r="O401" s="79" t="inlineStr">
        <is>
          <t xml:space="preserve">HD_43 - RELECTURE : le protocole local ne décrit pas de réponse portant plusieurs applications et montants. L’évolution Verifone mentionnée par l’exigence reste nécessaire ; aucune réponse multiple inventée.</t>
        </is>
      </c>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10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 xml:space="preserve">1a. Couvert partiellement</t>
        </is>
      </c>
      <c r="M406" s="79" t="n"/>
      <c r="N406" s="79" t="n"/>
      <c r="O406" s="79" t="inlineStr">
        <is>
          <t xml:space="preserve">HD_43 - CODE : messages c20 relayés pendant l’échange et D32 conservé sur le règlement. La réponse aux demandes interactives de validation de bascule n’est pas documentée et reste à intégrer.</t>
        </is>
      </c>
    </row>
    <row r="407" ht="118"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 xml:space="preserve">1. Couvert intégralement</t>
        </is>
      </c>
      <c r="M407" s="79" t="n"/>
      <c r="N407" s="79" t="n"/>
      <c r="O407" s="79" t="inlineStr">
        <is>
          <t xml:space="preserve">HD_43 - CODE : le forçage du pont envoie VWAY4 pour débit, crédit et CB/TRD, puis attend la décision WCL ; plus d’acceptation locale sur ce chemin. Trames testées en simulation documentaire, pas sur TPE réel.</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11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 xml:space="preserve">1. Couvert intégralement</t>
        </is>
      </c>
      <c r="M423" s="79" t="n"/>
      <c r="N423" s="79" t="n"/>
      <c r="O423" s="79" t="inlineStr">
        <is>
          <t xml:space="preserve">HD_43 - CODE : réservation du décagnottage, impression de la preuve puis confirmation explicite de signature avant règlement. Refus : libération de la réservation ; doubles validations sans double débit.</t>
        </is>
      </c>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118"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 xml:space="preserve">1. Couvert intégralement</t>
        </is>
      </c>
      <c r="M426" s="79" t="n"/>
      <c r="N426" s="79" t="n"/>
      <c r="O426" s="79" t="inlineStr">
        <is>
          <t xml:space="preserve">HD_43 - CODE : le nouveau justificatif de signature porte la carte, le montant réservé et la zone manuscrite ; il précède la validation du décagnottage et s’ajoute au ticket. Tests de contenu, papier réel non éprouvé.</t>
        </is>
      </c>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106"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 xml:space="preserve">1. Couvert intégralement</t>
        </is>
      </c>
      <c r="M434" s="79" t="n"/>
      <c r="N434" s="79" t="n"/>
      <c r="O434" s="79" t="inlineStr">
        <is>
          <t xml:space="preserve">HD_43 - RELECTURE : l’annulation d’un règlement précis existait déjà : sélection de ligne, suppression en mémoire et réécriture des règlements survivants du brouillon. Aucun nouveau contrôle ajouté.</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11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 xml:space="preserve">1. Couvert intégralement</t>
        </is>
      </c>
      <c r="M446" s="79" t="n"/>
      <c r="N446" s="79" t="n"/>
      <c r="O446" s="79" t="inlineStr">
        <is>
          <t xml:space="preserve">HD_43 - CODE : la règle drawerOpening déjà administrable par tender est maintenant appliquée à tous les règlements en fin de vente, ou après reçu selon la règle. Une seule ouverture ; aucune en formation.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106"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 xml:space="preserve">1. Couvert intégralement</t>
        </is>
      </c>
      <c r="M448" s="79" t="n"/>
      <c r="N448" s="79" t="n"/>
      <c r="O448" s="79" t="inlineStr">
        <is>
          <t xml:space="preserve">HD_43 - CODE : palier en centimes et choix supérieur/plus proche administrables dans les deux catalogues. Pas de don négatif ; tests de palier, demi-palier et défaut euro supérieur.</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118"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 xml:space="preserve">1. Couvert intégralement</t>
        </is>
      </c>
      <c r="M451" s="79" t="n"/>
      <c r="N451" s="79" t="n"/>
      <c r="O451" s="79" t="inlineStr">
        <is>
          <t xml:space="preserve">HD_43 - CODE : le client monétique conserve la maîtrise du don ; D3L et trames supplémentaires sont transportés et imprimés sans reformulation ni second don caisse. Simulation documentaire, don réel sur TPE non éprouvé.</t>
        </is>
      </c>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00"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 xml:space="preserve">1. Couvert intégralement</t>
        </is>
      </c>
      <c r="M455" s="79" t="n"/>
      <c r="N455" s="79" t="n"/>
      <c r="O455" s="79" t="inlineStr">
        <is>
          <t xml:space="preserve">Couvert par CODE (22/10/2026). ticket.barcode-enabled active ou masque le code final ; ticket.barcode-format choisit CODE128 (1D, défaut) ou QR (2D). Les deux catalogues utilisent l'héritage et SETTINGS ; le BackOffice propose les deux formats. Le même numéro unique et son préfixe sont encodés. Le code reste en dernier, y compris avec un gabarit administré, sans double exemplaire. Le pont impos-hw traite la directive QR et émet les commandes natives ESC/POS modèle 2. Tests des politiques et octets sur transport fichier. Recette réelle imedge/impos : QR, CODE128 puis reçu sans code après distribution du réglage. Aucun nouveau test d'impression physique.</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400"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 xml:space="preserve">1. Couvert intégralement</t>
        </is>
      </c>
      <c r="M463" s="79" t="n"/>
      <c r="N463" s="79" t="n"/>
      <c r="O463" s="79" t="inlineStr">
        <is>
          <t xml:space="preserve">Couvert par CODE (22/10/2026). Le paramètre BackOffice ticket.email-offer (défaut faux), hérité aux cinq échelons et distribué par SETTINGS, ouvre la proposition d'e-mail après clôture effective d'une vente, hors mode école. L'adresse fidélité est conservée avant remise à zéro du ticket ; la politique de modification existante reste appliquée. L'écran peut s'ouvrir tiroir encore ouvert ; aucun message n'est envoyé sans action opérateur. Tests : activation/désactivation, clôture échouée ou incomplète, rejeu, adresse et garde tiroir. Recette réelle imedge/impos : ouverture automatique activée, retour caisse désactivé. Relais SMTP non configuré en démo : aucun envoi externe ni nouvelle preuve physique.</t>
        </is>
      </c>
    </row>
    <row r="464" ht="400"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 xml:space="preserve">1. Couvert intégralement</t>
        </is>
      </c>
      <c r="M464" s="79" t="n"/>
      <c r="N464" s="79" t="n"/>
      <c r="O464" s="79" t="inlineStr">
        <is>
          <t xml:space="preserve">Couvert par CODE, LC-08-02-06. Copies client figées, sélection avec aperçu et clavier tactile ; historique paginé, formation et identifiants absents refusés. Copies commerçant et documents techniques exclus. Correction du 22/10/2026 : logos reconstruits depuis le raster conservé, affichés en PNG dans l’aperçu et intégrés aux emails HTML (CID + alternative texte). Pièce jointe HTML autonome avec logo, TXT sans logo ; aucune directive IMAGE affichée. Papier et archives brutes inchangés. Tests des trois formats, de l’échappement et des logos illisibles ; 100 % lignes/branches Java dans impos et imedge. Recette SMTP locale, aucun envoi externe.</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400"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 xml:space="preserve">1. Couvert intégralement</t>
        </is>
      </c>
      <c r="M477" s="79" t="n"/>
      <c r="N477" s="79" t="n"/>
      <c r="O477" s="79" t="inlineStr">
        <is>
          <t xml:space="preserve">Couvert par CODE (22/10/2026), LC-08-03-07. La liste BackOffice print.forced-documents accepte aussi RETOUR et ACOMPTE ; AVOIR pilote désormais l’avoir du remboursement. Choix d’impression désactivé : impression habituelle. Activé : seuls les documents associés nommés sortent. Les deux rendus d’acompte et les gabarits administrés suivent la règle. Les copies client restent disponibles par email sans papier. Tests des familles indépendantes, des coupes et des retours 0/1 ; suites impos/imedge réussies avec 100 % des lignes et branches Java. Recette imedge → SETTINGS → impos avec matériel simulé, aucun essai physique.</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400"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 xml:space="preserve">1. Couvert intégralement</t>
        </is>
      </c>
      <c r="M524" s="79" t="n"/>
      <c r="N524" s="79" t="n"/>
      <c r="O524" s="79" t="inlineStr">
        <is>
          <t xml:space="preserve">Couvert par CODE (23/10/2026), LC-08-06-01. Paramètre « NIF client obligatoire pour encaisser » (customer.tax-id-required, section CLIENT EN CAISSE) administré au BackOffice et par échelon. Activé, l'entrée en paiement d'une vente sans NIF ouvre d'abord le masque NIF CLIENT, NIF par défaut 999999990 proposé ; un NIF vide y est refusé (« NIF client obligatoire pour encaisser ») et le paiement ne commence qu'une fois un NIF enregistré, puis reprend automatiquement. Libellés FR/NL/PT. Tests Java ; recette dev en 800x600 : renvoi au masque, refus du vide, paiement après validation, NIF imprimé sur le ticket.</t>
        </is>
      </c>
    </row>
    <row r="525" ht="400"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 xml:space="preserve">1. Couvert intégralement</t>
        </is>
      </c>
      <c r="M525" s="79" t="n"/>
      <c r="N525" s="79" t="n"/>
      <c r="O525" s="79" t="inlineStr">
        <is>
          <t xml:space="preserve">Couvert par CODE (22/10/2026). La touche NIF CLIENT du menu GÉNÉROSITÉ ouvre un masque tactile directement sur la vente, sans fiche client ni facture. Le paramètre existant customer.default-tax-id, hérité et distribué par SETTINGS, propose 999999990 par défaut. Ouvrir ou annuler le masque ne modifie pas le ticket. Une valeur déjà choisie, y compris un effacement explicite, prime sur la proposition. Recette imedge/impos : valeur proposée visible, saisie tactile et retour vente vérifiés. Tests du défaut, des valeurs nulles/vides et de l'initialisation du clavier. Aucune nouvelle preuve physique.</t>
        </is>
      </c>
    </row>
    <row r="526" ht="400"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 xml:space="preserve">1. Couvert intégralement</t>
        </is>
      </c>
      <c r="M526" s="79" t="n"/>
      <c r="N526" s="79" t="n"/>
      <c r="O526" s="79" t="inlineStr">
        <is>
          <t xml:space="preserve">Couvert par CODE (22/10/2026). Le NIF proposé est remplaçable ou effaçable directement sur la vente. Le choix est conservé dans le brouillon, restauré après attente/reprise, transmis au magasin et disponible sur le reçu et les gabarits administrés. La vente suivante repart sans choix client. Le libellé anonyme paramétré remplace le numéro par défaut sur le reçu. Modification refusée pendant le paiement ou après clôture ; contrôle des caractères et longueur 30, sans nouvel algorithme fiscal. Recette : NIF 123456789 conservé après reprise puis imprimé, reçu CONSUMIDOR FINAL puis reçu sans NIF. Synchronisation du champ vérifiée unitairement. Aucun client ni facture créés ; matériel simulé.</t>
        </is>
      </c>
    </row>
    <row r="527" ht="400"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 xml:space="preserve">1. Couvert intégralement</t>
        </is>
      </c>
      <c r="M527" s="79" t="n"/>
      <c r="N527" s="79" t="n"/>
      <c r="O527" s="79" t="inlineStr">
        <is>
          <t xml:space="preserve">Couvert par CODE (23/10/2026), LC-08-06-04. Paramètre « Contrôle de validité du NIF portugais » (customer.tax-id-pt-check) administré au BackOffice et par échelon. Activé, un NIF saisi ou scanné fait de chiffres, précédés ou non de PT, doit compter 9 chiffres, commencer par un préfixe légal (1, 2, 3, 5, 6, 8 ou 45, 70 à 79, 90, 91, 98, 99) et porter la clé de contrôle modulo 11 ; sinon il est refusé avec la règle enfreinte. Un NIF étranger, qui contient des lettres, n'est pas contrôlé. Tests Java des préfixes et des deux branches de la clé ; recette : 123456780 refusé, 123456789 accepté, ESB12345678 accepté.</t>
        </is>
      </c>
    </row>
    <row r="528" ht="40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 xml:space="preserve">1. Couvert intégralement</t>
        </is>
      </c>
      <c r="M528" s="79" t="n"/>
      <c r="N528" s="79" t="n"/>
      <c r="O528" s="79" t="inlineStr">
        <is>
          <t xml:space="preserve">Couvert par CODE (23/10/2026), LC-08-06-05. Paramètre « Code-barre porteur d'un NIF » (customer.tax-id-scan-pattern) administré au BackOffice et par échelon : expression régulière dont le groupe désigne le NIF, par défaut PT ou NIF suivis de 9 chiffres (carte d'achat sociale, par exemple). Le scan enregistre le NIF dans la transaction, avec les mêmes règles que la saisie (caractères, contrôle portugais, refus pendant le paiement) et un message de confirmation ; masque NIF CLIENT ouvert, le NIF scanné s'y affiche aussitôt. Tests Java et JavaScript ; recette dev : NIF500000000 scanné masque ouvert, PT123456780 refusé, scan refusé pendant le paiement.</t>
        </is>
      </c>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400"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 xml:space="preserve">1. Couvert intégralement</t>
        </is>
      </c>
      <c r="M535" s="79" t="n"/>
      <c r="N535" s="79" t="n"/>
      <c r="O535" s="79" t="inlineStr">
        <is>
          <t xml:space="preserve">Couvert par CODE (23/10/2026), LC-09-01-01. Conception en Responsive Design : tous les textes des écrans caisse sont en rem et la racine est dimensionnée sur min(vw, vh) avec plancher et plafond, le cadre occupe toute la dalle (100vw x 100vh), aucun écran ne fige une taille en pixels, les images articles sont ajustées (object-fit: contain) et ne sont jamais déformées. Les 12 écrans qui ne déclaraient pas la largeur de l'appareil (viewport) la déclarent désormais : sur un terminal tactile, ils ne sont plus mis en page sur 980 px puis réduits. Tests JavaScript de garde sur les gabarits ; recette dev sur 14 écrans en 800x600, 1024x768, 1280x1024, 1360x768 et 1920x1080, bureau et tactile : mise en page à la largeur réelle, sans défilement horizontal ni touche hors écran.</t>
        </is>
      </c>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400"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 xml:space="preserve">1. Couvert intégralement</t>
        </is>
      </c>
      <c r="M548" s="79" t="n"/>
      <c r="N548" s="79" t="n"/>
      <c r="O548" s="79" t="inlineStr">
        <is>
          <t xml:space="preserve">Couvert par CODE (23/10/2026), LC-09-01-09. Paramètre « Disposition du clavier virtuel » (keyboard.layout, section LANGUE) administré au BackOffice et par échelon, choix fermé AZERTY, QWERTY, QWERTZ ou ABCD, distribué aux caisses ; AZERTY par défaut ou si la valeur est inconnue. Tous les claviers alphabétiques et alphanumériques de la bibliothèque partagée suivent la disposition (contrôlés : identifiant, recherche produit, rappel de ticket, e-mail) ; chiffres, espace, effacement et symboles restent à leur place. Tests Java et JavaScript ; recette dev : passage QWERTY, QWERTZ, ABCD puis AZERTY au BackOffice, claviers contrôlés en 800x600 et 1360x768, saisies « lait », « zoe@mail.fr » et « jdupont ».</t>
        </is>
      </c>
    </row>
    <row r="549" ht="155"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 xml:space="preserve">1. Couvert intégralement</t>
        </is>
      </c>
      <c r="M549" s="79" t="n"/>
      <c r="N549" s="79" t="n"/>
      <c r="O549" s="79" t="inlineStr">
        <is>
          <t xml:space="preserve">CODE - Le clavier e-mail propose tous les symboles du local-part non cité, dont apostrophe et +. Tests JavaScript par clic sur chaque symbole et saisie de o'connor+tag@example.fr. La zone du clavier reste défilable sur petit écran.</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400"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 xml:space="preserve">1. Couvert intégralement</t>
        </is>
      </c>
      <c r="M558" s="79" t="n"/>
      <c r="N558" s="79" t="n"/>
      <c r="O558" s="79" t="inlineStr">
        <is>
          <t xml:space="preserve">Couvert par CODE (22/10/2026), LC-10-01-01. Espacements compacts, en-tête et pied repliables ; bandeaux formation/message dans le flux, sans recouvrir le total. Articles et règlements défilants. Accueil et remerciement accessibles par défilement ; QR carré sans déformation. Douze contrôles navigateur sur le HTML Qute réel avec données de recette : accueil, vente longue, paiement bilingue et remerciement en 800x600, 1024x768 et 1366x768. Aucun débordement horizontal ni recouvrement ; total visible. Suite impos : 6 908 Java + 105 JS réussis, lignes/branches Java 100 %. Aucun essai physique.</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240"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 xml:space="preserve">1. Couvert intégralement</t>
        </is>
      </c>
      <c r="M560" s="79" t="n"/>
      <c r="N560" s="79" t="n"/>
      <c r="O560" s="79" t="inlineStr">
        <is>
          <t xml:space="preserve">HD_43 — CODE du 21/10/2026 : la visu client présente les libellés promotionnels moteur, les modifications de prix par ligne et la remise globale sans déduire deux fois le montant. Avantages annulés/obsolètes retirés au rafraîchissement. Contrats de projection et DOM ; rendu réel contrôlé à 800×600 et 1024×768 avec données de test. Pas de nouvelle recette moteur ni de matériel physique.</t>
        </is>
      </c>
    </row>
    <row r="561" ht="400"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 xml:space="preserve">1. Couvert intégralement</t>
        </is>
      </c>
      <c r="M561" s="79" t="n"/>
      <c r="N561" s="79" t="n"/>
      <c r="O561" s="79" t="inlineStr">
        <is>
          <t xml:space="preserve">Couvert par CODE (23/10/2026), LC-10-01-04. Sur l'écran client, chaque remise, rabais ou promotion apparaît sous son article comme une étiquette verte en gras, sur sa propre ligne, avec une barre verticale ; le montant de la ligne remisée passe en vert. Une ligne sans avantage reste inchangée ; une annulation retire l'étiquette au rafraîchissement. Libellés écrits comme du texte. Polices et thèmes existants (sombre et clair). Tests JavaScript ; recette dev avec discount avalisé, rendus 1280x800 et 800x600.</t>
        </is>
      </c>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400"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 xml:space="preserve">1. Couvert intégralement</t>
        </is>
      </c>
      <c r="M564" s="79" t="n"/>
      <c r="N564" s="79" t="n"/>
      <c r="O564" s="79" t="inlineStr">
        <is>
          <t xml:space="preserve">Couvert par CODE, LC-10-01-07. L’écran client affiche en permanence l’assiette des articles éligibles aux titres-restaurant, jusqu’au paiement. Mise à jour après ajout, annulation et remise. Priorité à l’assiette imvaluation ; repli sur les lignes locales sans réponse exploitable. Les scans EAN, GS1, étiquettes pesées et recherches externes conservent l’éligibilité. Le montant n’est ni le plafond de règlement ni le solde après paiement partiel. Libellés FR/NL/PT, polices existantes. Tests des branches moteur/repli, arrondi, remises et annulation ; recette locale avec matériel simulé.</t>
        </is>
      </c>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400"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 xml:space="preserve">1. Couvert intégralement</t>
        </is>
      </c>
      <c r="M566" s="79" t="n"/>
      <c r="N566" s="79" t="n"/>
      <c r="O566" s="79" t="inlineStr">
        <is>
          <t xml:space="preserve">Couvert par CODE (22/10/2026), LC-10-01-09. Réglage BackOffice « Montant éligible aux éco-chèques sur l'afficheur client », administrable par échelon (pays Belgique). Activé, l'écran client affiche en permanence, jusqu'au paiement, le total des articles portant l'attribut ECO_VOUCHER_ELIGIBLE, recalculé à chaque ajout, fusion de scans, annulation et remise. Montant = lignes valorisées par imvaluation, sans règle recréée dans impos ; lignes négatives exclues. Libellés FR/NL/PT. Tests Java et JavaScript ; recette dev sur imedge et impos réels, 1280x800 et 800x600, matériel simulé.</t>
        </is>
      </c>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400"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 xml:space="preserve">1. Couvert intégralement</t>
        </is>
      </c>
      <c r="M568" s="79" t="n"/>
      <c r="N568" s="79" t="n"/>
      <c r="O568" s="79" t="inlineStr">
        <is>
          <t xml:space="preserve">Couvert par CODE (22/10/2026), LC-10-01-11. Réglage BackOffice « Montant éligible à la carte achat sociale sur l'afficheur client », administrable par échelon (pays Portugal). Activé, l'écran client affiche en permanence, jusqu'au paiement, le total des articles portant l'attribut SOCIAL_CARD_ELIGIBLE, recalculé à chaque ajout, fusion de scans, annulation et remise. Montant = lignes valorisées par imvaluation, sans règle recréée dans impos ; lignes négatives exclues. Libellés FR/NL/PT. Tests Java et JavaScript ; recette dev sur imedge et impos réels, 1280x800 et 800x600, matériel simulé.</t>
        </is>
      </c>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240"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 xml:space="preserve">1. Couvert intégralement</t>
        </is>
      </c>
      <c r="M574" s="79" t="n"/>
      <c r="N574" s="79" t="n"/>
      <c r="O574" s="79" t="inlineStr">
        <is>
          <t xml:space="preserve">HD_43 — CODE du 21/10/2026 : chaque règlement enregistré est affiché avec son libellé administré (ou un libellé de repli localisé) et son montant appliqué au ticket. L’ordre est conservé, le montant remis en espèces ne remplace pas le montant appliqué. Les paiements restent visibles en fin de vente ; une annulation les retire au rafraîchissement. Tests de projection/DOM et rendu aux deux résolutions avec données de test.</t>
        </is>
      </c>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240"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 xml:space="preserve">1. Couvert intégralement</t>
        </is>
      </c>
      <c r="M584" s="79" t="n"/>
      <c r="N584" s="79" t="n"/>
      <c r="O584" s="79" t="inlineStr">
        <is>
          <t xml:space="preserve">CODE - Toute lecture EAN-8 vérifie sa clé modulo 10 avec pondération 3/1 avant recherche produit. Une clé erronée est refusée sans ajout ; une clé valide suit le prix courant et les contrôles habituels. Le réglage EAN-13 reste indépendant. Tests des clés valides (dont clé non nulle), invalides et des longueurs historiques ; sans nouvelle preuve matérielle.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94"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 xml:space="preserve">1. Couvert intégralement</t>
        </is>
      </c>
      <c r="M590" s="79" t="n"/>
      <c r="N590" s="79" t="n"/>
      <c r="O590" s="79" t="inlineStr">
        <is>
          <t xml:space="preserve">HD_43 - RELECTURE : le pont possédé émet GS k 73 en CODE128 jeu B, avec valeur lisible sous les barres. Primitive TM-H6000V déjà éprouvée ; aucun nouvel essai physique.</t>
        </is>
      </c>
    </row>
    <row r="591" ht="106"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 xml:space="preserve">1. Couvert intégralement</t>
        </is>
      </c>
      <c r="M591" s="79" t="n"/>
      <c r="N591" s="79" t="n"/>
      <c r="O591" s="79" t="inlineStr">
        <is>
          <t xml:space="preserve">HD_43 - RELECTURE : le pilote accepte 253 caractères utiles dans sa charge de 255 octets, au-delà des 38 requis. Limite vérifiée dans EscPosPrinter ; pas de nouvelle mesure papier.</t>
        </is>
      </c>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00"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 xml:space="preserve">1. Couvert intégralement</t>
        </is>
      </c>
      <c r="M620" s="79" t="n"/>
      <c r="N620" s="79" t="n"/>
      <c r="O620" s="79" t="inlineStr">
        <is>
          <t xml:space="preserve">Couvert par CODE (23/10/2026), LC-12-01-01. Touche « OUVERTURE TIROIR » du menu TIROIR, offerte uniquement hors transaction (ticket vide, sans ligne annulée ni paiement en cours) ; l'accès direct pendant une vente est refusé. Une autorisation superviseur est demandée (modale partagée, ou superviseur connecté sous son badge) ; le tiroir ne s'ouvre qu'après l'aval. Chaque ouverture est journalisée (DRAWER_FORCED_OPEN) avec le caissier et l'auteur de l'aval. Libellés FR/NL/PT. Tests Java ; recette dev en 800x600, aval manager, refus caissier, matériel simulé.</t>
        </is>
      </c>
    </row>
    <row r="621" ht="400"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 xml:space="preserve">1. Couvert intégralement</t>
        </is>
      </c>
      <c r="M621" s="79" t="n"/>
      <c r="N621" s="79" t="n"/>
      <c r="O621" s="79" t="inlineStr">
        <is>
          <t xml:space="preserve">Couvert par CODE (23/10/2026), LC-12-01-02. Les motifs sont une liste de justifications administrée au BackOffice pour la fonction DRAWER_OPEN (code et libellé), distribuée aux caisses. Le motif est choisi avant l'aval ; un code inconnu est refusé ; sans liste, aucun motif n'est demandé. Le code et le libellé du motif sont portés par l'événement DRAWER_FORCED_OPEN remonté au nœud : le journal fonctionnel du BackOffice filtre ces ouvertures par type et les affiche avec leur motif. Recette : liste « TIROIR » (ERR, CHG), ouvertures retrouvées au journal imedge.</t>
        </is>
      </c>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400"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 xml:space="preserve">1. Couvert intégralement</t>
        </is>
      </c>
      <c r="M639" s="79" t="n"/>
      <c r="N639" s="79" t="n"/>
      <c r="O639" s="79" t="inlineStr">
        <is>
          <t xml:space="preserve">Couvert par CODE (22/10/2026). Le paramètre BackOffice cash.deposit-print (défaut vrai), hérité aux cinq échelons et distribué par SETTINGS, pilote l'impression du bordereau sans empêcher l'enregistrement de l'apport. Le reçu contient caisse, numéro de badge, nom opérateur, date, détail des coupures et total. Tests avec impression active/inactive, identité absente et appel du flux d'apport. Recette réelle imedge/impos avec simulateur : apport 10 EUR, caisse POS01, badge 11111111 et Marie Curie imprimés ; paramètre désactivé, apport enregistré et tampon imprimante vide. Aucune nouvelle preuve matérielle.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240"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 xml:space="preserve">1. Couvert intégralement</t>
        </is>
      </c>
      <c r="M651" s="79" t="n"/>
      <c r="N651" s="79" t="n"/>
      <c r="O651" s="79" t="inlineStr">
        <is>
          <t xml:space="preserve">CODE — LC-12-07-01 : consultation et impression du CA théorique de l'opérateur connecté sur la session en cours, avec nombre de tickets clos et règlements par moyen. La requête filtre la période, l'identité employé et le statut clos ; elle ne reprend pas l'ouvrant de session. Aval superviseur vérifié et journalisé avant lecture ou impression, y compris par URL directe. Le rapport X global reste disponible sous aval. Tests des refus et succès ; recette avec aval tactile et impression simulée du CA opérateur à 2,76 EUR.</t>
        </is>
      </c>
    </row>
    <row r="652" ht="400"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 xml:space="preserve">1. Couvert intégralement</t>
        </is>
      </c>
      <c r="M652" s="79" t="n"/>
      <c r="N652" s="79" t="n"/>
      <c r="O652" s="79" t="inlineStr">
        <is>
          <t xml:space="preserve">CODE — LC-12-07-02 : le rapport CA opérateur et le rapport X affichent les nombres et montants des ventes, retours, dépenses, lignes annulées, tickets abandonnés, lignes avec prix forcé, apports et prélèvements ; les règlements sont détaillés par moyen et nets des retours. Neuf paramètres report.show-* sont administrables et hérités aux cinq échelons. L'écran et le reçu partagent les mêmes rubriques calculées ; les gabarits X administrés les conservent. Tests des tickets mixtes, retours seuls et gratuits, remboursements, auteurs d'annulation et arrondis. Recette réelle : vente 2,76 EUR, apport 10, prélèvement 3, dépense 2 ; deux rubriques masquées au BackOffice disparaissent à l'écran et sur le reçu simulé. Comptage par document, mouvement ou ligne concernée ; les rubriques ne s'additionnent pas. Aucun nouvel essai matériel.</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82"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 xml:space="preserve">1. Couvert intégralement</t>
        </is>
      </c>
      <c r="M672" s="79" t="n"/>
      <c r="N672" s="79" t="n"/>
      <c r="O672" s="79" t="inlineStr">
        <is>
          <t xml:space="preserve">HD_43 - CODE : écran MAINTENANCE dédié. Endpoints, erreurs et simulateurs testés ; aucun nouvel essai matériel pendant la campagne.</t>
        </is>
      </c>
    </row>
    <row r="673" ht="82"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 xml:space="preserve">1. Couvert intégralement</t>
        </is>
      </c>
      <c r="M673" s="79" t="n"/>
      <c r="N673" s="79" t="n"/>
      <c r="O673" s="79" t="inlineStr">
        <is>
          <t xml:space="preserve">HD_43 - CODE : réinitialisation ESC @ de l’imprimante. Endpoints, erreurs et simulateurs testés ; aucun nouvel essai matériel pendant la campagne.</t>
        </is>
      </c>
    </row>
    <row r="674" ht="82"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 xml:space="preserve">1. Couvert intégralement</t>
        </is>
      </c>
      <c r="M674" s="79" t="n"/>
      <c r="N674" s="79" t="n"/>
      <c r="O674" s="79" t="inlineStr">
        <is>
          <t xml:space="preserve">HD_43 - CODE : impression de test localisée. Endpoints, erreurs et simulateurs testés ; aucun nouvel essai matériel pendant la campagne.</t>
        </is>
      </c>
    </row>
    <row r="675" ht="82"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 xml:space="preserve">1. Couvert intégralement</t>
        </is>
      </c>
      <c r="M675" s="79" t="n"/>
      <c r="N675" s="79" t="n"/>
      <c r="O675" s="79" t="inlineStr">
        <is>
          <t xml:space="preserve">HD_43 - CODE : réouverture du transport scanner. Endpoints, erreurs et simulateurs testés ; aucun nouvel essai matériel pendant la campagne.</t>
        </is>
      </c>
    </row>
    <row r="676" ht="94"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 xml:space="preserve">1. Couvert intégralement</t>
        </is>
      </c>
      <c r="M676" s="79" t="n"/>
      <c r="N676" s="79" t="n"/>
      <c r="O676" s="79" t="inlineStr">
        <is>
          <t xml:space="preserve">HD_43 - CODE : scan de test isolé de la vente sur écran rayé. Endpoints, erreurs et simulateurs testés ; aucun nouvel essai matériel pendant la campagne.</t>
        </is>
      </c>
    </row>
    <row r="677" ht="94"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 xml:space="preserve">1. Couvert intégralement</t>
        </is>
      </c>
      <c r="M677" s="79" t="n"/>
      <c r="N677" s="79" t="n"/>
      <c r="O677" s="79" t="inlineStr">
        <is>
          <t xml:space="preserve">HD_43 - CODE : réouverture du transport partagé de la douchette. Endpoints, erreurs et simulateurs testés ; aucun nouvel essai matériel pendant la campagne.</t>
        </is>
      </c>
    </row>
    <row r="678" ht="94"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 xml:space="preserve">1. Couvert intégralement</t>
        </is>
      </c>
      <c r="M678" s="79" t="n"/>
      <c r="N678" s="79" t="n"/>
      <c r="O678" s="79" t="inlineStr">
        <is>
          <t xml:space="preserve">HD_43 - CODE : test douchette isolé, distinction du marqueur HID. Endpoints, erreurs et simulateurs testés ; aucun nouvel essai matériel pendant la campagne.</t>
        </is>
      </c>
    </row>
    <row r="679" ht="94"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 xml:space="preserve">1. Couvert intégralement</t>
        </is>
      </c>
      <c r="M679" s="79" t="n"/>
      <c r="N679" s="79" t="n"/>
      <c r="O679" s="79" t="inlineStr">
        <is>
          <t xml:space="preserve">HD_43 - CODE : réinitialisation du TPE par c2g/TM16=1. Endpoints, erreurs et simulateurs testés ; aucun nouvel essai matériel pendant la campagne. Trame WCL documentée.</t>
        </is>
      </c>
    </row>
    <row r="680" ht="118"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 xml:space="preserve">1. Couvert intégralement</t>
        </is>
      </c>
      <c r="M680" s="79" t="n"/>
      <c r="N680" s="79" t="n"/>
      <c r="O680" s="79" t="inlineStr">
        <is>
          <t xml:space="preserve">HD_43 - CODE : désactivation imprimante administrée, indicateur distinct, impression ignorée sans bloquer la vente. Dématérialisation inchangée ; erreurs et absence testées en simulation, débranchement réel non éprouvé.</t>
        </is>
      </c>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 xml:space="preserve">1. Couvert intégralement</t>
        </is>
      </c>
      <c r="M681" s="79" t="n"/>
      <c r="N681" s="79" t="n"/>
      <c r="O681" s="79" t="inlineStr">
        <is>
          <t xml:space="preserve">HD_43 - CODE : statut réel avant impression, indicateur d’erreur et poursuite de vente. Dématérialisation inchangée ; erreurs et absence testées en simulation, débranchement réel non éprouvé.</t>
        </is>
      </c>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130"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 xml:space="preserve">1. Couvert intégralement</t>
        </is>
      </c>
      <c r="M683" s="79" t="n"/>
      <c r="N683" s="79" t="n"/>
      <c r="O683" s="79" t="inlineStr">
        <is>
          <t xml:space="preserve">HD_43 - CODE : statut scanner à l’ouverture et toutes les quinze secondes, indicateur d’erreur distinct et vente maintenue. Dématérialisation inchangée ; erreurs et absence testées en simulation, débranchement réel non éprouvé.</t>
        </is>
      </c>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8"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 xml:space="preserve">1. Couvert intégralement</t>
        </is>
      </c>
      <c r="M685" s="79" t="n"/>
      <c r="N685" s="79" t="n"/>
      <c r="O685" s="79" t="inlineStr">
        <is>
          <t xml:space="preserve">HD_43 - CODE : erreur balance mémorisée, suppression de l’attente de pesée après panne, réessai explicite en maintenance. Dématérialisation inchangée ; erreurs et absence testées en simulation, débranchement réel non éprouvé.</t>
        </is>
      </c>
    </row>
    <row r="686" ht="118"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 xml:space="preserve">1. Couvert intégralement</t>
        </is>
      </c>
      <c r="M686" s="79" t="n"/>
      <c r="N686" s="79" t="n"/>
      <c r="O686" s="79" t="inlineStr">
        <is>
          <t xml:space="preserve">HD_43 - CODE : la demande de relance applicative passe au démon, après aval superviseur, session fermée et confirmation séparée. Commande administrable, vide = simulation ; commande du poste à renseigner et éprouver.</t>
        </is>
      </c>
    </row>
    <row r="687" ht="10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 xml:space="preserve">1. Couvert intégralement</t>
        </is>
      </c>
      <c r="M687" s="79" t="n"/>
      <c r="N687" s="79" t="n"/>
      <c r="O687" s="79" t="inlineStr">
        <is>
          <t xml:space="preserve">HD_43 - CODE : MAINTENANCE est accessible depuis la barre caisse et hors session ; le contrôle de relance est présenté avec les gardes superviseur/session fermée et la confirmation indépendante.</t>
        </is>
      </c>
    </row>
    <row r="688" ht="118"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 xml:space="preserve">1a. Couvert partiellement</t>
        </is>
      </c>
      <c r="M688" s="79" t="n"/>
      <c r="N688" s="79" t="n"/>
      <c r="O688" s="79" t="inlineStr">
        <is>
          <t xml:space="preserve">HD_43 - CODE : la page de confirmation est servie par le pont indépendant. Elle exige un permis armé avant le gel, valable cinq minutes ; aucun nouvel aval ne peut être obtenu après un gel imprévu de la caisse.</t>
        </is>
      </c>
    </row>
    <row r="689" ht="118"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 xml:space="preserve">1a. Couvert partiellement</t>
        </is>
      </c>
      <c r="M689" s="79" t="n"/>
      <c r="N689" s="79" t="n"/>
      <c r="O689" s="79" t="inlineStr">
        <is>
          <t xml:space="preserve">HD_43 - CODE : motifs administrés et demande horodatée remontés comme WORKSTATION_REQUEST. L’exécution confirmée est auditée localement par le pont ; son résultat n’est pas encore consolidé au BackOffice.</t>
        </is>
      </c>
    </row>
    <row r="690" ht="11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 xml:space="preserve">1. Couvert intégralement</t>
        </is>
      </c>
      <c r="M690" s="79" t="n"/>
      <c r="N690" s="79" t="n"/>
      <c r="O690" s="79" t="inlineStr">
        <is>
          <t xml:space="preserve">HD_43 - CODE : redémarrage système porté par le démon, commande et arguments administrés, aval superviseur/session fermée/confirmation obligatoires. Simulation et échecs testés ; commande réelle du poste à qualifier.</t>
        </is>
      </c>
    </row>
    <row r="691" ht="11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 xml:space="preserve">1. Couvert intégralement</t>
        </is>
      </c>
      <c r="M691" s="79" t="n"/>
      <c r="N691" s="79" t="n"/>
      <c r="O691" s="79" t="inlineStr">
        <is>
          <t xml:space="preserve">HD_43 - CODE : arrêt système porté par le démon, commande et arguments administrés, aval superviseur/session fermée/confirmation obligatoires. Simulation et échecs testés ; commande réelle du poste à qualifier.</t>
        </is>
      </c>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130"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 xml:space="preserve">1. Couvert intégralement</t>
        </is>
      </c>
      <c r="M694" s="79" t="n"/>
      <c r="N694" s="79" t="n"/>
      <c r="O694" s="79" t="inlineStr">
        <is>
          <t xml:space="preserve">HD_43 - CODE : c2g nocturne primaire puis secondaire, différé pendant session ou paiement. Tests de simulation documentaire, sans nouvelle exécution nocturne sur TPE réel. Le questionnaire et le catalogue WCL demandent c2g, pas c18.</t>
        </is>
      </c>
    </row>
    <row r="695" ht="118"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 xml:space="preserve">1. Couvert intégralement</t>
        </is>
      </c>
      <c r="M695" s="79" t="n"/>
      <c r="N695" s="79" t="n"/>
      <c r="O695" s="79" t="inlineStr">
        <is>
          <t xml:space="preserve">HD_43 - CODE : décalage de l’heure selon le numéro de caisse et le pas administré. Tests de simulation documentaire, sans nouvelle exécution nocturne sur TPE réel. Le questionnaire et le catalogue WCL demandent c2g, pas c18.</t>
        </is>
      </c>
    </row>
    <row r="696" ht="130"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 xml:space="preserve">1. Couvert intégralement</t>
        </is>
      </c>
      <c r="M696" s="79" t="n"/>
      <c r="N696" s="79" t="n"/>
      <c r="O696" s="79" t="inlineStr">
        <is>
          <t xml:space="preserve">HD_43 - CODE : tirage aléatoire dans la plage administrée, renouvelé au redémarrage et en fin de période. Tests de simulation documentaire, sans nouvelle exécution nocturne sur TPE réel. Le questionnaire et le catalogue WCL demandent c2g, pas c18.</t>
        </is>
      </c>
    </row>
    <row r="697" ht="142"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 xml:space="preserve">1. Couvert intégralement</t>
        </is>
      </c>
      <c r="M697" s="79" t="n"/>
      <c r="N697" s="79" t="n"/>
      <c r="O697" s="79" t="inlineStr">
        <is>
          <t xml:space="preserve">HD_43 - CODE : fichier texte verifone-maintenance.txt portant les derniers succès distincts des deux serveurs. Tests de simulation documentaire, sans nouvelle exécution nocturne sur TPE réel. Le questionnaire et le catalogue WCL demandent c2g, pas c18.</t>
        </is>
      </c>
    </row>
    <row r="698" ht="130"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 xml:space="preserve">1. Couvert intégralement</t>
        </is>
      </c>
      <c r="M698" s="79" t="n"/>
      <c r="N698" s="79" t="n"/>
      <c r="O698" s="79" t="inlineStr">
        <is>
          <t xml:space="preserve">HD_43 - CODE : chaque touche est identifiée dynamiquement et ses usages journalisés avec caisse/opérateur/date, synchronisés vers imedge. Export key-usage.csv agrégé par touche ; saisies de clavier/PIN exclues. Tests JS et Java.</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00"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 xml:space="preserve">1. Couvert intégralement</t>
        </is>
      </c>
      <c r="M701" s="79" t="n"/>
      <c r="N701" s="79" t="n"/>
      <c r="O701" s="79" t="inlineStr">
        <is>
          <t xml:space="preserve">Couvert par CODE (22/10/2026). training.blocked-keys est administrable au BackOffice, hérité aux cinq échelons et distribué par SETTINGS. Une règle par ligne : key: suivi d'un identifiant du rapport des touches, ou path: suivi d'un chemin (/* pour ses descendants). La touche reste visible ; un dialogue tactile traduit refuse le clic sans perdre l'écran. Les chemins désignés sont aussi refusés côté serveur. La sortie de formation et les protections contre les opérations réelles restent actives. Recette imedge/impos : INFO ARTICLE bloquée par touche, paiement et saisie directe par URL, puis fonctions utilisables après retrait du réglage. Tests : règles, identités, soumission clavier, HTTP, dialogue et échappement JSON. Aucune nouvelle preuve physique.</t>
        </is>
      </c>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1. Couvert intégralement</t>
        </is>
      </c>
      <c r="M704" s="79" t="n"/>
      <c r="N704" s="79" t="n"/>
      <c r="O704" s="79" t="inlineStr">
        <is>
          <t>Couvert : la langue de la visu caisse — menus, touches, messages — est résolue par une chaîne qui part de l'opérateur et retombe sur la LANGUE SYSTÈME administrée au back-office (« Langue système du point de vente », héritée pays / enseigne / PDV / îlot / caisse), puis sur le français si elle est vide ou inconnue. Trois jeux de messages sont livrés (fr, nl, pt), un test d'exhaustivité tient les trois alignés, et une clé manquante retombe sur le français plutôt que de casser l'écran.</t>
        </is>
      </c>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1. Couvert intégralement</t>
        </is>
      </c>
      <c r="M705" s="79" t="n"/>
      <c r="N705" s="79" t="n"/>
      <c r="O705" s="79" t="inlineStr">
        <is>
          <t>Couvert : une langue administrée pour l'opérateur sur le back-office est portée par sa fiche employé, diffusée avec le référentiel du personnel, et s'applique automatiquement dès qu'il ouvre sa session — elle passe avant la langue système et derrière le choix que l'opérateur fait lui-même sur la caisse.</t>
        </is>
      </c>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1. Couvert intégralement</t>
        </is>
      </c>
      <c r="M706" s="79" t="n"/>
      <c r="N706" s="79" t="n"/>
      <c r="O706" s="79" t="inlineStr">
        <is>
          <t>Couvert : l'écran de choix de la langue est atteignable AVANT la connexion, toujours — c'est même la seule façon de le rendre utile, un opérateur qui ne lit pas l'écran ne pouvant pas se connecter pour en changer la langue. Il propose les langues administrées pour la caisse et le choix « langue du magasin » qui rend la décision à l'enseigne, et il est volontairement hors garde du tiroir : choisir une langue ne déplace pas d'argent.</t>
        </is>
      </c>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1. Couvert intégralement</t>
        </is>
      </c>
      <c r="M707" s="79" t="n"/>
      <c r="N707" s="79" t="n"/>
      <c r="O707" s="79" t="inlineStr">
        <is>
          <t>Couvert : le changement de langue en cours de session, y compris pendant une transaction, est gouverné par le paramètre back-office « Changement de langue pendant la session ». Désactivé, la caisse refuse le changement et l'écran dit pourquoi au lieu de masquer la touche, pour que la caissière apprenne la règle plutôt que de douter de la machine. Le choix vit dans l'état de la caisse et meurt à la déconnexion : il n'est jamais écrit sur la fiche de l'employé, qui est une donnée référentielle du back-office.</t>
        </is>
      </c>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1. Couvert intégralement</t>
        </is>
      </c>
      <c r="M708" s="79" t="n"/>
      <c r="N708" s="79" t="n"/>
      <c r="O708" s="79" t="inlineStr">
        <is>
          <t>Couvert : la visu client est localisée par le même résolveur que la visu caisse et retombe donc sur la langue système administrée au back-office quand l'opérateur n'a rien choisi et qu'aucune langue ne lui est administrée.</t>
        </is>
      </c>
    </row>
    <row r="709" ht="24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 xml:space="preserve">1. Couvert intégralement</t>
        </is>
      </c>
      <c r="M709" s="79" t="n"/>
      <c r="N709" s="79" t="n"/>
      <c r="O709" s="79" t="inlineStr">
        <is>
          <t xml:space="preserve">HD_43 — CODE du 21/10/2026 : les mentions standard de la visu client utilisent le résolveur bilingue existant et la seconde langue déjà administrable. Paiement, reste à payer, rendu, ticket numérique et remise globale suivent cette règle. Les libellés articles restent inchangés. Quatre clés ajoutées dans les bundles FR/NL/PT alignés. Test du template Qute avec les vrais bundles français/néerlandais et contrats du payload/DOM.</t>
        </is>
      </c>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1. Couvert intégralement</t>
        </is>
      </c>
      <c r="M710" s="79" t="n"/>
      <c r="N710" s="79" t="n"/>
      <c r="O710" s="79" t="inlineStr">
        <is>
          <t>Couvert : la langue choisie par l'opérateur s'applique à la visu client comme à la visu caisse — c'est le même résolveur, et la redirection qui suit le choix recharge l'écran, tous les libellés étant résolus à l'affichage. C'est bien l'alternative à l'afficheur bilingue demandée.</t>
        </is>
      </c>
    </row>
    <row r="711" ht="400"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 xml:space="preserve">1. Couvert intégralement</t>
        </is>
      </c>
      <c r="M711" s="79" t="n"/>
      <c r="N711" s="79" t="n"/>
      <c r="O711" s="79" t="inlineStr">
        <is>
          <t xml:space="preserve">Couvert par CODE (23/10/2026), LC-13-06-08. Paramètre « Choix de la langue par le client » (language.customer-choice, section LANGUE) administré au BackOffice et par échelon. Activé, la visu client tactile présente une touche par langue proposée en caisse, nommée dans sa propre langue ; le client touche la sienne et la visu client se redessine aussitôt dans cette langue, en une seule langue (alternative à l'afficheur bilingue). La visu caisse reste dans la langue de l'opérateur. Le choix vaut pour la transaction et disparaît à la vente suivante ; caisse fermée, aucune touche et aucun choix possible. Limite : les messages poussés à l'afficheur par un événement (ex. paiement refusé) restent dans la langue de la caisse. Tests Java et JavaScript ; recette dev en 1280x800 et 800x600.</t>
        </is>
      </c>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1. Couvert intégralement</t>
        </is>
      </c>
      <c r="M713" s="79" t="n"/>
      <c r="N713" s="79" t="n"/>
      <c r="O713" s="79" t="inlineStr">
        <is>
          <t>Couvert : le ticket de caisse est composé avec le même résolveur de libellés que les écrans et retombe donc sur la langue système administrée au back-office. Le résolveur est à portée application et non requête précisément pour cela : l'imprimante compose un ticket de carte depuis le fil de suivi du TPE, hors de toute requête HTTP.</t>
        </is>
      </c>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1. Couvert intégralement</t>
        </is>
      </c>
      <c r="M714" s="79" t="n"/>
      <c r="N714" s="79" t="n"/>
      <c r="O714" s="79" t="inlineStr">
        <is>
          <t>Couvert : le ticket rend ses mentions dans les deux langues dès que la deuxième langue est administrée — moyens de paiement, sous-total, total TTC, remises, éco-participation, tare, avantages. Vide, le ticket reste monolingue, ce qui est le cas de tous les magasins hors régions bilingues.</t>
        </is>
      </c>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1. Couvert intégralement</t>
        </is>
      </c>
      <c r="M715" s="79" t="n"/>
      <c r="N715" s="79" t="n"/>
      <c r="O715" s="79" t="inlineStr">
        <is>
          <t>Couvert : la langue choisie par l'opérateur gouverne aussi le ticket, par le même résolveur — l'alternative au ticket bilingue demandée par l'exigence.</t>
        </is>
      </c>
    </row>
    <row r="716" ht="400"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 xml:space="preserve">1. Couvert intégralement</t>
        </is>
      </c>
      <c r="M716" s="79" t="n"/>
      <c r="N716" s="79" t="n"/>
      <c r="O716" s="79" t="inlineStr">
        <is>
          <t xml:space="preserve">Couvert par CODE (23/10/2026), LC-13-06-13. La langue choisie par le client sur la visu client (LC-13-06-08) gouverne aussi son ticket de caisse : ticket de la vente en cours (choix d'impression de fin de transaction et touche IMPRIMER), ticket de sortie qui le remplace et ticket du mode formation, en une seule langue. Les duplicatas et réimpressions ultérieurs suivent la langue de la caisse. Recette dev : ticket original en néerlandais (TOTAAL INCL. BTW, BETALING, TERUGGEGEVEN) dans un magasin bilingue, duplicata bilingue FR/NL, visu caisse restée en français.</t>
        </is>
      </c>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1. Couvert intégralement</t>
        </is>
      </c>
      <c r="M719" s="79" t="n"/>
      <c r="N719" s="79" t="n"/>
      <c r="O719" s="79" t="inlineStr">
        <is>
          <t>Couvert : le non-cumul est assumé par construction. La tare résolue est ENVOYÉE à la balance, qui priorise et renvoie le poids NET ; la caisse enregistre ce net tel quel et ne redéduit jamais. La priorisation entre tare matérielle et tare logicielle reste donc celle de la balance, et il n'existe aucun chemin où les deux s'additionnent.</t>
        </is>
      </c>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1. Couvert intégralement</t>
        </is>
      </c>
      <c r="M720" s="79" t="n"/>
      <c r="N720" s="79" t="n"/>
      <c r="O720" s="79" t="inlineStr">
        <is>
          <t>Couvert : la tare logicielle par défaut est administrée au back-office (« Tare envoyée à la balance à chaque pesée ») et envoyée à la balance à chaque requête de pesée, sauf tare contenant ou tare article qui la remplacent ponctuellement. Zéro : aucune tare par défaut.</t>
        </is>
      </c>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1. Couvert intégralement</t>
        </is>
      </c>
      <c r="M721" s="79" t="n"/>
      <c r="N721" s="79" t="n"/>
      <c r="O721" s="79" t="inlineStr">
        <is>
          <t>Couvert : la tare article est déclarée dans les attributs de l'article (attribut TARE, en kilogrammes) et envoyée à la balance à chaque pesée de cet article, en remplacement de la tare par défaut. Priorité retenue, de la plus forte à la plus faible : contenant ponctuel, tare article, tare par défaut.</t>
        </is>
      </c>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1a. Couvert partiellement</t>
        </is>
      </c>
      <c r="M722" s="79" t="n"/>
      <c r="N722" s="79" t="n"/>
      <c r="O722" s="79" t="inlineStr">
        <is>
          <t>Écart : la liste des contenants est préprogrammée au back-office avec code, libellé et poids, diffusée vers la caisse, et la sélection d'un contenant arme une tare PONCTUELLE qui remplace la tare article ou la tare par défaut pour une seule pesée, sans persistance. Manque : l'image optionnelle du contenant n'est pas portée par la liste administrée.</t>
        </is>
      </c>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1. Couvert intégralement</t>
        </is>
      </c>
      <c r="M723" s="79" t="n"/>
      <c r="N723" s="79" t="n"/>
      <c r="O723" s="79" t="inlineStr">
        <is>
          <t>Couvert : le code-barres du contenant est accepté comme désignation du contenant et arme la même tare ponctuelle que la sélection dans la liste — elle remplace la tare article ou la tare par défaut pour la pesée qui suit, et ne persiste pas.</t>
        </is>
      </c>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1. Couvert intégralement</t>
        </is>
      </c>
      <c r="M724" s="79" t="n"/>
      <c r="N724" s="79" t="n"/>
      <c r="O724" s="79" t="inlineStr">
        <is>
          <t>Couvert : la tare logicielle est déduite du poids saisi à la main, par la même priorité que celle envoyée à la balance — contenant ponctuel, tare article, tare par défaut. C'est le SEUL endroit où la caisse déduit elle-même, puisque ailleurs la balance rend déjà un poids net et que la caisse ne redéduit jamais (LC-14-01-06). Une tare supérieure ou égale au poids saisi est refusée nommément et aucune ligne n'est créée. La garde anti-double-pesée ne s'applique pas au poids tapé : elle surveille un plateau relu deux fois, alors que deux barquettes identiques saisies à la main sont une répétition légitime.</t>
        </is>
      </c>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1. Couvert intégralement</t>
        </is>
      </c>
      <c r="M725" s="79" t="n"/>
      <c r="N725" s="79" t="n"/>
      <c r="O725" s="79" t="inlineStr">
        <is>
          <t>Couvert : la tare réellement appliquée à une pesée — contenant, article ou tare par défaut — est affichée en kilogrammes sous la ligne de l'article sur la visu caisse, pour les deux chemins : la tare envoyée à la balance comme celle déduite d'un poids saisi. C'est la seule réponse que la caisse puisse donner à un client qui conteste un poids net. Une ligne sans tare reste muette : « 0,000 kg » sous chaque fruit n'informe personne.</t>
        </is>
      </c>
    </row>
    <row r="726" ht="400"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 xml:space="preserve">1. Couvert intégralement</t>
        </is>
      </c>
      <c r="M726" s="79" t="n"/>
      <c r="N726" s="79" t="n"/>
      <c r="O726" s="79" t="inlineStr">
        <is>
          <t xml:space="preserve">Couvert par CODE (23/10/2026), LC-14-02-07. Quand une tare logicielle a réellement été appliquée à une pesée (contenant, article ou tare par défaut administrée), l'écran client affiche « Tare déduite : 0,050 kg » sous la décomposition poids x prix/kg. Pesée sans tare, tare nulle et article à l'unité : aucune mention. Le poids affiché reste le net facturé. Libellés FR/NL/PT. Tests Java et JavaScript ; recette dev, balance simulée, 0,800 kg brut - 0,050 = 0,750 kg net.</t>
        </is>
      </c>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1. Couvert intégralement</t>
        </is>
      </c>
      <c r="M727" s="79" t="n"/>
      <c r="N727" s="79" t="n"/>
      <c r="O727" s="79" t="inlineStr">
        <is>
          <t>Couvert : la tare réellement appliquée à une pesée — contenant, article ou tare par défaut — est imprimée en kilogrammes sous la ligne de l'article pesé, selon le paramètre back-office « Imprimer la tare appliquée ». Désactivé, le ticket n'énonce que le poids net.</t>
        </is>
      </c>
    </row>
    <row r="728" ht="400"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 xml:space="preserve">1. Couvert intégralement</t>
        </is>
      </c>
      <c r="M728" s="79" t="n"/>
      <c r="N728" s="79" t="n"/>
      <c r="O728" s="79" t="inlineStr">
        <is>
          <t xml:space="preserve">Couvert par CODE (23/10/2026), LC-14-03-01. Touche MÉTROLOGIE sur l'écran de maintenance, accessible caisse fermée : organisme de certification, numéro de certificat et CRC de la balance (paramètres balance.metrology-body, -certificate et -crc, administrés au BackOffice et par échelon jusqu'à la caisse, la balance pouvant varier d'une caisse à l'autre), nom et version du logiciel d'encaissement lus dans la construction en cours. Un élément non administré est affiché « non renseigné ». Limite : le CRC affiché est celui que déclare le certificat ; la balance ne le transmet pas à la caisse. Tests Java ; recette dev en 800x600 et 1280x800.</t>
        </is>
      </c>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2026-10-19T13:38:59Z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