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i\Desktop\DWBI-Assignment 02 Answer- IT20268244\Excel\"/>
    </mc:Choice>
  </mc:AlternateContent>
  <xr:revisionPtr revIDLastSave="0" documentId="13_ncr:1_{B60F468B-4785-4557-8788-4E053C3A058C}" xr6:coauthVersionLast="40" xr6:coauthVersionMax="40" xr10:uidLastSave="{00000000-0000-0000-0000-000000000000}"/>
  <bookViews>
    <workbookView xWindow="0" yWindow="0" windowWidth="23040" windowHeight="9132" xr2:uid="{7F81292B-A6AE-4801-A8D7-11F5A9C3E32B}"/>
  </bookViews>
  <sheets>
    <sheet name="Sheet3 (2)" sheetId="5" r:id="rId1"/>
    <sheet name="Sheet4" sheetId="4" r:id="rId2"/>
    <sheet name="Sheet3" sheetId="3" r:id="rId3"/>
    <sheet name="Sheet2" sheetId="2" r:id="rId4"/>
    <sheet name="Sheet1" sheetId="1" r:id="rId5"/>
  </sheets>
  <definedNames>
    <definedName name="ExternalData_1" localSheetId="1" hidden="1">Sheet4!$A$3:$J$1003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db445ff3-4273-4dde-bdd2-484dc2c71304" name="Query" connection="AnalysisServices LAPTOP-IPDQM52KMSSQLSERVER1 Final_RoadCrash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7B704F-B0AF-4085-A859-F8F1EB7D17D7}" name="AnalysisServices LAPTOP-IPDQM52KMSSQLSERVER1 Final_RoadCrash" type="100" refreshedVersion="0">
    <extLst>
      <ext xmlns:x15="http://schemas.microsoft.com/office/spreadsheetml/2010/11/main" uri="{DE250136-89BD-433C-8126-D09CA5730AF9}">
        <x15:connection id="d19f07e3-3a26-4afb-b8a8-bf3dfbc5cfc7"/>
      </ext>
    </extLst>
  </connection>
  <connection id="2" xr16:uid="{8E4BF98C-5B02-4AB8-8525-33D6E2061769}" keepAlive="1" name="ModelConnection_ExternalData_1" description="Data Model" type="5" refreshedVersion="6" minRefreshableVersion="5" saveData="1">
    <dbPr connection="Data Model Connection" command="DRILLTHROUGH MAXROWS 1000 SELECT FROM [Model] WHERE (([Measures].[Sum of MeasuresFatalities],[Query].[Dim Date TimeYearYear].&amp;[2009])) RETURN [$Query].[Dim Date TimeYearYear],[$Query].[Dim Date TimeMonthMonth],[$Query].[Dim Date TimeDay Of MonthDay Of Month],[$Query].[Dim LocationStateState],[$Query].[MeasuresFatalities],[$Query].[MeasuresCasualities],[$Query].[MeasuresKPI_AverageFatality Goal],[$Query].[MeasuresKPI_TotalInjuries Goal],[$Query].[MeasuresKPI_Fatalities Goal],[$Query].[Measurescasualty Goal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3CA6FC9B-D802-4C15-B6A6-D0FC9FBC1C63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Query].[Dim Date TimeDay Of MonthDay Of Month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<sst xmlns="http://schemas.openxmlformats.org/spreadsheetml/2006/main" count="13468" uniqueCount="76">
  <si>
    <t>Row Labels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</si>
  <si>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</si>
  <si>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</si>
  <si>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</si>
  <si>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</si>
  <si>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</si>
  <si>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</si>
  <si>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</si>
  <si>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</si>
  <si>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</si>
  <si>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</si>
  <si>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</si>
  <si>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</si>
  <si>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</si>
  <si>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</si>
  <si>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</si>
  <si>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Unknown</t>
  </si>
  <si>
    <t>Grand Total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</si>
  <si>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</si>
  <si>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</si>
  <si>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</si>
  <si>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</si>
  <si>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</si>
  <si>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</si>
  <si>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</si>
  <si>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</si>
  <si>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</si>
  <si>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</si>
  <si>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</si>
  <si>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</si>
  <si>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/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</si>
  <si>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</si>
  <si>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</si>
  <si>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</si>
  <si>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</si>
  <si>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</si>
  <si>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</si>
  <si>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</si>
  <si>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</si>
  <si>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</si>
  <si>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</si>
  <si>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</si>
  <si>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</si>
  <si>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</si>
  <si>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</si>
  <si>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</si>
  <si>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</si>
  <si>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</si>
  <si>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</si>
  <si>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</si>
  <si>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SA</t>
  </si>
  <si>
    <t>VIC</t>
  </si>
  <si>
    <t>Sum of MeasuresFatalities</t>
  </si>
  <si>
    <t>Sum of MeasuresCasualities</t>
  </si>
  <si>
    <t>False</t>
  </si>
  <si>
    <t>True</t>
  </si>
  <si>
    <t>All</t>
  </si>
  <si>
    <t>Dim Date TimeDay Of MonthDay Of Month</t>
  </si>
  <si>
    <t>Column Labels</t>
  </si>
  <si>
    <t>Total Sum of MeasuresFatalities</t>
  </si>
  <si>
    <t>Total Sum of MeasuresCasualities</t>
  </si>
  <si>
    <t>Count of MeasuresKPI_TotalInjuries Goal</t>
  </si>
  <si>
    <t>Total Count of MeasuresKPI_TotalInjuries Goal</t>
  </si>
  <si>
    <t>Count of MeasuresKPI_AverageFatality Goal</t>
  </si>
  <si>
    <t>Total Count of MeasuresKPI_AverageFatality Goal</t>
  </si>
  <si>
    <t>Query[Dim Date TimeYearYear]</t>
  </si>
  <si>
    <t>Query[Dim Date TimeMonthMonth]</t>
  </si>
  <si>
    <t>Query[Dim Date TimeDay Of MonthDay Of Month]</t>
  </si>
  <si>
    <t>Query[Dim LocationStateState]</t>
  </si>
  <si>
    <t>Query[MeasuresFatalities]</t>
  </si>
  <si>
    <t>Query[MeasuresCasualities]</t>
  </si>
  <si>
    <t>Query[MeasuresKPI_AverageFatality Goal]</t>
  </si>
  <si>
    <t>Query[MeasuresKPI_TotalInjuries Goal]</t>
  </si>
  <si>
    <t>Query[MeasuresKPI_Fatalities Goal]</t>
  </si>
  <si>
    <t>Query[Measurescasualty Goal]</t>
  </si>
  <si>
    <t>Data returned for Sum of MeasuresFatalities, 2009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</si>
</sst>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 up.xlsx]Sheet3 (2)!PivotTable2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9600446376313959E-2"/>
          <c:y val="0.2105038263289378"/>
          <c:w val="0.70297512068923829"/>
          <c:h val="0.564864808565595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'Sheet3 (2)'!$C$5</c:f>
              <c:strCache>
                <c:ptCount val="1"/>
                <c:pt idx="0">
                  <c:v>Sum of MeasuresCasualities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'Sheet3 (2)'!$B$6:$B$27</c:f>
              <c:multiLvlStrCache>
                <c:ptCount val="20"/>
                <c:lvl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</c:lvl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'Sheet3 (2)'!$C$6:$C$27</c:f>
              <c:numCache>
                <c:formatCode>General</c:formatCode>
                <c:ptCount val="20"/>
                <c:pt idx="0">
                  <c:v>2233</c:v>
                </c:pt>
                <c:pt idx="1">
                  <c:v>2382</c:v>
                </c:pt>
                <c:pt idx="2">
                  <c:v>2413</c:v>
                </c:pt>
                <c:pt idx="3">
                  <c:v>2365</c:v>
                </c:pt>
                <c:pt idx="4">
                  <c:v>2233</c:v>
                </c:pt>
                <c:pt idx="5">
                  <c:v>2328</c:v>
                </c:pt>
                <c:pt idx="6">
                  <c:v>233</c:v>
                </c:pt>
                <c:pt idx="7">
                  <c:v>208</c:v>
                </c:pt>
                <c:pt idx="8">
                  <c:v>302</c:v>
                </c:pt>
                <c:pt idx="9">
                  <c:v>277</c:v>
                </c:pt>
                <c:pt idx="10">
                  <c:v>259</c:v>
                </c:pt>
                <c:pt idx="11">
                  <c:v>281</c:v>
                </c:pt>
                <c:pt idx="12">
                  <c:v>226</c:v>
                </c:pt>
                <c:pt idx="13">
                  <c:v>273</c:v>
                </c:pt>
                <c:pt idx="14">
                  <c:v>275</c:v>
                </c:pt>
                <c:pt idx="15">
                  <c:v>2265</c:v>
                </c:pt>
                <c:pt idx="16">
                  <c:v>2130</c:v>
                </c:pt>
                <c:pt idx="17">
                  <c:v>2174</c:v>
                </c:pt>
                <c:pt idx="18">
                  <c:v>2069</c:v>
                </c:pt>
                <c:pt idx="19">
                  <c:v>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B-4448-99D0-E124C8D8AA20}"/>
            </c:ext>
          </c:extLst>
        </c:ser>
        <c:ser>
          <c:idx val="1"/>
          <c:order val="1"/>
          <c:tx>
            <c:strRef>
              <c:f>'Sheet3 (2)'!$D$5</c:f>
              <c:strCache>
                <c:ptCount val="1"/>
                <c:pt idx="0">
                  <c:v>Sum of MeasuresFatalities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'Sheet3 (2)'!$B$6:$B$27</c:f>
              <c:multiLvlStrCache>
                <c:ptCount val="20"/>
                <c:lvl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</c:lvl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'Sheet3 (2)'!$D$6:$D$27</c:f>
              <c:numCache>
                <c:formatCode>General</c:formatCode>
                <c:ptCount val="20"/>
                <c:pt idx="0">
                  <c:v>34</c:v>
                </c:pt>
                <c:pt idx="1">
                  <c:v>34</c:v>
                </c:pt>
                <c:pt idx="2">
                  <c:v>32</c:v>
                </c:pt>
                <c:pt idx="3">
                  <c:v>32</c:v>
                </c:pt>
                <c:pt idx="4">
                  <c:v>34</c:v>
                </c:pt>
                <c:pt idx="5">
                  <c:v>35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10</c:v>
                </c:pt>
                <c:pt idx="14">
                  <c:v>8</c:v>
                </c:pt>
                <c:pt idx="15">
                  <c:v>37</c:v>
                </c:pt>
                <c:pt idx="16">
                  <c:v>19</c:v>
                </c:pt>
                <c:pt idx="17">
                  <c:v>29</c:v>
                </c:pt>
                <c:pt idx="18">
                  <c:v>28</c:v>
                </c:pt>
                <c:pt idx="1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B-4448-99D0-E124C8D8AA20}"/>
            </c:ext>
          </c:extLst>
        </c:ser>
        <c:ser>
          <c:idx val="2"/>
          <c:order val="2"/>
          <c:tx>
            <c:strRef>
              <c:f>'Sheet3 (2)'!$E$5</c:f>
              <c:strCache>
                <c:ptCount val="1"/>
                <c:pt idx="0">
                  <c:v>Count of MeasuresKPI_TotalInjuries Goal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'Sheet3 (2)'!$B$6:$B$27</c:f>
              <c:multiLvlStrCache>
                <c:ptCount val="20"/>
                <c:lvl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</c:lvl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'Sheet3 (2)'!$E$6:$E$27</c:f>
              <c:numCache>
                <c:formatCode>General</c:formatCode>
                <c:ptCount val="20"/>
                <c:pt idx="0">
                  <c:v>864</c:v>
                </c:pt>
                <c:pt idx="1">
                  <c:v>864</c:v>
                </c:pt>
                <c:pt idx="2">
                  <c:v>837</c:v>
                </c:pt>
                <c:pt idx="3">
                  <c:v>864</c:v>
                </c:pt>
                <c:pt idx="4">
                  <c:v>789</c:v>
                </c:pt>
                <c:pt idx="5">
                  <c:v>864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864</c:v>
                </c:pt>
                <c:pt idx="16">
                  <c:v>837</c:v>
                </c:pt>
                <c:pt idx="17">
                  <c:v>855</c:v>
                </c:pt>
                <c:pt idx="18">
                  <c:v>768</c:v>
                </c:pt>
                <c:pt idx="19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B-4448-99D0-E124C8D8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216544"/>
        <c:axId val="1747607008"/>
      </c:barChart>
      <c:catAx>
        <c:axId val="18012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607008"/>
        <c:crosses val="autoZero"/>
        <c:auto val="1"/>
        <c:lblAlgn val="ctr"/>
        <c:lblOffset val="100"/>
        <c:noMultiLvlLbl val="0"/>
      </c:catAx>
      <c:valAx>
        <c:axId val="17476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54451062092164"/>
          <c:y val="0.35636031607160218"/>
          <c:w val="0.20421189635246215"/>
          <c:h val="0.49168152330015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 up.xlsx]Sheet3 (2)!PivotTable2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UP</a:t>
            </a:r>
          </a:p>
        </c:rich>
      </c:tx>
      <c:layout>
        <c:manualLayout>
          <c:xMode val="edge"/>
          <c:yMode val="edge"/>
          <c:x val="0.70224585976537524"/>
          <c:y val="0.14438873106963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'Sheet3 (2)'!$C$5</c:f>
              <c:strCache>
                <c:ptCount val="1"/>
                <c:pt idx="0">
                  <c:v>Sum of MeasuresCasualities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42-4948-871B-70841905C1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2-4948-871B-70841905C1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2-4948-871B-70841905C1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42-4948-871B-70841905C1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42-4948-871B-70841905C1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842-4948-871B-70841905C1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842-4948-871B-70841905C1D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842-4948-871B-70841905C1D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842-4948-871B-70841905C1D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842-4948-871B-70841905C1D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842-4948-871B-70841905C1D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842-4948-871B-70841905C1D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842-4948-871B-70841905C1D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842-4948-871B-70841905C1D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842-4948-871B-70841905C1D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842-4948-871B-70841905C1D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842-4948-871B-70841905C1D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842-4948-871B-70841905C1D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FEB-4939-BFD5-8625C48E7BC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FEB-4939-BFD5-8625C48E7BC4}"/>
              </c:ext>
            </c:extLst>
          </c:dPt>
          <c:cat>
            <c:multiLvlStrRef>
              <c:f>'Sheet3 (2)'!$B$6:$B$27</c:f>
              <c:multiLvlStrCache>
                <c:ptCount val="20"/>
                <c:lvl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</c:lvl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'Sheet3 (2)'!$C$6:$C$27</c:f>
              <c:numCache>
                <c:formatCode>General</c:formatCode>
                <c:ptCount val="20"/>
                <c:pt idx="0">
                  <c:v>2233</c:v>
                </c:pt>
                <c:pt idx="1">
                  <c:v>2382</c:v>
                </c:pt>
                <c:pt idx="2">
                  <c:v>2413</c:v>
                </c:pt>
                <c:pt idx="3">
                  <c:v>2365</c:v>
                </c:pt>
                <c:pt idx="4">
                  <c:v>2233</c:v>
                </c:pt>
                <c:pt idx="5">
                  <c:v>2328</c:v>
                </c:pt>
                <c:pt idx="6">
                  <c:v>233</c:v>
                </c:pt>
                <c:pt idx="7">
                  <c:v>208</c:v>
                </c:pt>
                <c:pt idx="8">
                  <c:v>302</c:v>
                </c:pt>
                <c:pt idx="9">
                  <c:v>277</c:v>
                </c:pt>
                <c:pt idx="10">
                  <c:v>259</c:v>
                </c:pt>
                <c:pt idx="11">
                  <c:v>281</c:v>
                </c:pt>
                <c:pt idx="12">
                  <c:v>226</c:v>
                </c:pt>
                <c:pt idx="13">
                  <c:v>273</c:v>
                </c:pt>
                <c:pt idx="14">
                  <c:v>275</c:v>
                </c:pt>
                <c:pt idx="15">
                  <c:v>2265</c:v>
                </c:pt>
                <c:pt idx="16">
                  <c:v>2130</c:v>
                </c:pt>
                <c:pt idx="17">
                  <c:v>2174</c:v>
                </c:pt>
                <c:pt idx="18">
                  <c:v>2069</c:v>
                </c:pt>
                <c:pt idx="19">
                  <c:v>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842-4948-871B-70841905C1DA}"/>
            </c:ext>
          </c:extLst>
        </c:ser>
        <c:ser>
          <c:idx val="1"/>
          <c:order val="1"/>
          <c:tx>
            <c:strRef>
              <c:f>'Sheet3 (2)'!$D$5</c:f>
              <c:strCache>
                <c:ptCount val="1"/>
                <c:pt idx="0">
                  <c:v>Sum of MeasuresFatalities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0842-4948-871B-70841905C1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0842-4948-871B-70841905C1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0842-4948-871B-70841905C1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0842-4948-871B-70841905C1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0842-4948-871B-70841905C1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0842-4948-871B-70841905C1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0842-4948-871B-70841905C1D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0842-4948-871B-70841905C1D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0842-4948-871B-70841905C1D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0842-4948-871B-70841905C1D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0842-4948-871B-70841905C1D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0842-4948-871B-70841905C1D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0842-4948-871B-70841905C1D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0842-4948-871B-70841905C1D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0842-4948-871B-70841905C1D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0842-4948-871B-70841905C1D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0842-4948-871B-70841905C1D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0842-4948-871B-70841905C1D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FEB-4939-BFD5-8625C48E7BC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FEB-4939-BFD5-8625C48E7BC4}"/>
              </c:ext>
            </c:extLst>
          </c:dPt>
          <c:cat>
            <c:multiLvlStrRef>
              <c:f>'Sheet3 (2)'!$B$6:$B$27</c:f>
              <c:multiLvlStrCache>
                <c:ptCount val="20"/>
                <c:lvl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</c:lvl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'Sheet3 (2)'!$D$6:$D$27</c:f>
              <c:numCache>
                <c:formatCode>General</c:formatCode>
                <c:ptCount val="20"/>
                <c:pt idx="0">
                  <c:v>34</c:v>
                </c:pt>
                <c:pt idx="1">
                  <c:v>34</c:v>
                </c:pt>
                <c:pt idx="2">
                  <c:v>32</c:v>
                </c:pt>
                <c:pt idx="3">
                  <c:v>32</c:v>
                </c:pt>
                <c:pt idx="4">
                  <c:v>34</c:v>
                </c:pt>
                <c:pt idx="5">
                  <c:v>35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10</c:v>
                </c:pt>
                <c:pt idx="14">
                  <c:v>8</c:v>
                </c:pt>
                <c:pt idx="15">
                  <c:v>37</c:v>
                </c:pt>
                <c:pt idx="16">
                  <c:v>19</c:v>
                </c:pt>
                <c:pt idx="17">
                  <c:v>29</c:v>
                </c:pt>
                <c:pt idx="18">
                  <c:v>28</c:v>
                </c:pt>
                <c:pt idx="1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842-4948-871B-70841905C1DA}"/>
            </c:ext>
          </c:extLst>
        </c:ser>
        <c:ser>
          <c:idx val="2"/>
          <c:order val="2"/>
          <c:tx>
            <c:strRef>
              <c:f>'Sheet3 (2)'!$E$5</c:f>
              <c:strCache>
                <c:ptCount val="1"/>
                <c:pt idx="0">
                  <c:v>Count of MeasuresKPI_TotalInjuries Goal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0842-4948-871B-70841905C1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0842-4948-871B-70841905C1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0842-4948-871B-70841905C1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0842-4948-871B-70841905C1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0842-4948-871B-70841905C1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0842-4948-871B-70841905C1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0842-4948-871B-70841905C1D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0842-4948-871B-70841905C1D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0842-4948-871B-70841905C1D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0842-4948-871B-70841905C1D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0842-4948-871B-70841905C1D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0842-4948-871B-70841905C1D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0842-4948-871B-70841905C1D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0842-4948-871B-70841905C1D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0842-4948-871B-70841905C1D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0842-4948-871B-70841905C1D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0842-4948-871B-70841905C1D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0842-4948-871B-70841905C1D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DFEB-4939-BFD5-8625C48E7BC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DFEB-4939-BFD5-8625C48E7BC4}"/>
              </c:ext>
            </c:extLst>
          </c:dPt>
          <c:cat>
            <c:multiLvlStrRef>
              <c:f>'Sheet3 (2)'!$B$6:$B$27</c:f>
              <c:multiLvlStrCache>
                <c:ptCount val="20"/>
                <c:lvl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</c:lvl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</c:lvl>
              </c:multiLvlStrCache>
            </c:multiLvlStrRef>
          </c:cat>
          <c:val>
            <c:numRef>
              <c:f>'Sheet3 (2)'!$E$6:$E$27</c:f>
              <c:numCache>
                <c:formatCode>General</c:formatCode>
                <c:ptCount val="20"/>
                <c:pt idx="0">
                  <c:v>864</c:v>
                </c:pt>
                <c:pt idx="1">
                  <c:v>864</c:v>
                </c:pt>
                <c:pt idx="2">
                  <c:v>837</c:v>
                </c:pt>
                <c:pt idx="3">
                  <c:v>864</c:v>
                </c:pt>
                <c:pt idx="4">
                  <c:v>789</c:v>
                </c:pt>
                <c:pt idx="5">
                  <c:v>864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864</c:v>
                </c:pt>
                <c:pt idx="16">
                  <c:v>837</c:v>
                </c:pt>
                <c:pt idx="17">
                  <c:v>855</c:v>
                </c:pt>
                <c:pt idx="18">
                  <c:v>768</c:v>
                </c:pt>
                <c:pt idx="19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0842-4948-871B-70841905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6496914066686"/>
          <c:y val="0.1691207031324474"/>
          <c:w val="0.33867093674939958"/>
          <c:h val="0.75847838935387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 up.xlsx]Sheet3!PivotTable2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9600446376313959E-2"/>
          <c:y val="0.2105038263289378"/>
          <c:w val="0.70297512068923829"/>
          <c:h val="0.564864808565595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Sheet3!$C$5</c:f>
              <c:strCache>
                <c:ptCount val="1"/>
                <c:pt idx="0">
                  <c:v>Sum of MeasuresCasualities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Sheet3!$B$6:$B$33</c:f>
              <c:multiLvlStrCache>
                <c:ptCount val="18"/>
                <c:lvl>
                  <c:pt idx="0">
                    <c:v>SA</c:v>
                  </c:pt>
                  <c:pt idx="1">
                    <c:v>VIC</c:v>
                  </c:pt>
                  <c:pt idx="2">
                    <c:v>SA</c:v>
                  </c:pt>
                  <c:pt idx="3">
                    <c:v>VIC</c:v>
                  </c:pt>
                  <c:pt idx="4">
                    <c:v>SA</c:v>
                  </c:pt>
                  <c:pt idx="5">
                    <c:v>VIC</c:v>
                  </c:pt>
                  <c:pt idx="6">
                    <c:v>SA</c:v>
                  </c:pt>
                  <c:pt idx="7">
                    <c:v>VIC</c:v>
                  </c:pt>
                  <c:pt idx="8">
                    <c:v>SA</c:v>
                  </c:pt>
                  <c:pt idx="9">
                    <c:v>VIC</c:v>
                  </c:pt>
                  <c:pt idx="10">
                    <c:v>SA</c:v>
                  </c:pt>
                  <c:pt idx="11">
                    <c:v>VIC</c:v>
                  </c:pt>
                  <c:pt idx="12">
                    <c:v>SA</c:v>
                  </c:pt>
                  <c:pt idx="13">
                    <c:v>VIC</c:v>
                  </c:pt>
                  <c:pt idx="14">
                    <c:v>SA</c:v>
                  </c:pt>
                  <c:pt idx="15">
                    <c:v>VIC</c:v>
                  </c:pt>
                  <c:pt idx="16">
                    <c:v>SA</c:v>
                  </c:pt>
                  <c:pt idx="17">
                    <c:v>VIC</c:v>
                  </c:pt>
                </c:lvl>
                <c:lvl>
                  <c:pt idx="0">
                    <c:v>2006</c:v>
                  </c:pt>
                  <c:pt idx="2">
                    <c:v>2007</c:v>
                  </c:pt>
                  <c:pt idx="4">
                    <c:v>2008</c:v>
                  </c:pt>
                  <c:pt idx="6">
                    <c:v>2009</c:v>
                  </c:pt>
                  <c:pt idx="8">
                    <c:v>2010</c:v>
                  </c:pt>
                  <c:pt idx="10">
                    <c:v>2011</c:v>
                  </c:pt>
                  <c:pt idx="12">
                    <c:v>2012</c:v>
                  </c:pt>
                  <c:pt idx="14">
                    <c:v>2013</c:v>
                  </c:pt>
                  <c:pt idx="16">
                    <c:v>2014</c:v>
                  </c:pt>
                </c:lvl>
              </c:multiLvlStrCache>
            </c:multiLvlStrRef>
          </c:cat>
          <c:val>
            <c:numRef>
              <c:f>Sheet3!$C$6:$C$33</c:f>
              <c:numCache>
                <c:formatCode>General</c:formatCode>
                <c:ptCount val="18"/>
                <c:pt idx="0">
                  <c:v>1987</c:v>
                </c:pt>
                <c:pt idx="1">
                  <c:v>672</c:v>
                </c:pt>
                <c:pt idx="2">
                  <c:v>2147</c:v>
                </c:pt>
                <c:pt idx="3">
                  <c:v>608</c:v>
                </c:pt>
                <c:pt idx="4">
                  <c:v>2607</c:v>
                </c:pt>
                <c:pt idx="5">
                  <c:v>636</c:v>
                </c:pt>
                <c:pt idx="6">
                  <c:v>2638</c:v>
                </c:pt>
                <c:pt idx="7">
                  <c:v>480</c:v>
                </c:pt>
                <c:pt idx="8">
                  <c:v>2607</c:v>
                </c:pt>
                <c:pt idx="9">
                  <c:v>592</c:v>
                </c:pt>
                <c:pt idx="10">
                  <c:v>2565</c:v>
                </c:pt>
                <c:pt idx="11">
                  <c:v>451</c:v>
                </c:pt>
                <c:pt idx="12">
                  <c:v>3127</c:v>
                </c:pt>
                <c:pt idx="13">
                  <c:v>4</c:v>
                </c:pt>
                <c:pt idx="14">
                  <c:v>3273</c:v>
                </c:pt>
                <c:pt idx="15">
                  <c:v>11</c:v>
                </c:pt>
                <c:pt idx="16">
                  <c:v>2579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B-49B2-BCCA-C53FCA2EE511}"/>
            </c:ext>
          </c:extLst>
        </c:ser>
        <c:ser>
          <c:idx val="1"/>
          <c:order val="1"/>
          <c:tx>
            <c:strRef>
              <c:f>Sheet3!$D$5</c:f>
              <c:strCache>
                <c:ptCount val="1"/>
                <c:pt idx="0">
                  <c:v>Sum of MeasuresFatalities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Sheet3!$B$6:$B$33</c:f>
              <c:multiLvlStrCache>
                <c:ptCount val="18"/>
                <c:lvl>
                  <c:pt idx="0">
                    <c:v>SA</c:v>
                  </c:pt>
                  <c:pt idx="1">
                    <c:v>VIC</c:v>
                  </c:pt>
                  <c:pt idx="2">
                    <c:v>SA</c:v>
                  </c:pt>
                  <c:pt idx="3">
                    <c:v>VIC</c:v>
                  </c:pt>
                  <c:pt idx="4">
                    <c:v>SA</c:v>
                  </c:pt>
                  <c:pt idx="5">
                    <c:v>VIC</c:v>
                  </c:pt>
                  <c:pt idx="6">
                    <c:v>SA</c:v>
                  </c:pt>
                  <c:pt idx="7">
                    <c:v>VIC</c:v>
                  </c:pt>
                  <c:pt idx="8">
                    <c:v>SA</c:v>
                  </c:pt>
                  <c:pt idx="9">
                    <c:v>VIC</c:v>
                  </c:pt>
                  <c:pt idx="10">
                    <c:v>SA</c:v>
                  </c:pt>
                  <c:pt idx="11">
                    <c:v>VIC</c:v>
                  </c:pt>
                  <c:pt idx="12">
                    <c:v>SA</c:v>
                  </c:pt>
                  <c:pt idx="13">
                    <c:v>VIC</c:v>
                  </c:pt>
                  <c:pt idx="14">
                    <c:v>SA</c:v>
                  </c:pt>
                  <c:pt idx="15">
                    <c:v>VIC</c:v>
                  </c:pt>
                  <c:pt idx="16">
                    <c:v>SA</c:v>
                  </c:pt>
                  <c:pt idx="17">
                    <c:v>VIC</c:v>
                  </c:pt>
                </c:lvl>
                <c:lvl>
                  <c:pt idx="0">
                    <c:v>2006</c:v>
                  </c:pt>
                  <c:pt idx="2">
                    <c:v>2007</c:v>
                  </c:pt>
                  <c:pt idx="4">
                    <c:v>2008</c:v>
                  </c:pt>
                  <c:pt idx="6">
                    <c:v>2009</c:v>
                  </c:pt>
                  <c:pt idx="8">
                    <c:v>2010</c:v>
                  </c:pt>
                  <c:pt idx="10">
                    <c:v>2011</c:v>
                  </c:pt>
                  <c:pt idx="12">
                    <c:v>2012</c:v>
                  </c:pt>
                  <c:pt idx="14">
                    <c:v>2013</c:v>
                  </c:pt>
                  <c:pt idx="16">
                    <c:v>2014</c:v>
                  </c:pt>
                </c:lvl>
              </c:multiLvlStrCache>
            </c:multiLvlStrRef>
          </c:cat>
          <c:val>
            <c:numRef>
              <c:f>Sheet3!$D$6:$D$33</c:f>
              <c:numCache>
                <c:formatCode>General</c:formatCode>
                <c:ptCount val="18"/>
                <c:pt idx="0">
                  <c:v>24</c:v>
                </c:pt>
                <c:pt idx="1">
                  <c:v>7</c:v>
                </c:pt>
                <c:pt idx="2">
                  <c:v>30</c:v>
                </c:pt>
                <c:pt idx="3">
                  <c:v>7</c:v>
                </c:pt>
                <c:pt idx="4">
                  <c:v>40</c:v>
                </c:pt>
                <c:pt idx="5">
                  <c:v>12</c:v>
                </c:pt>
                <c:pt idx="6">
                  <c:v>31</c:v>
                </c:pt>
                <c:pt idx="7">
                  <c:v>6</c:v>
                </c:pt>
                <c:pt idx="8">
                  <c:v>33</c:v>
                </c:pt>
                <c:pt idx="9">
                  <c:v>13</c:v>
                </c:pt>
                <c:pt idx="10">
                  <c:v>32</c:v>
                </c:pt>
                <c:pt idx="11">
                  <c:v>6</c:v>
                </c:pt>
                <c:pt idx="12">
                  <c:v>54</c:v>
                </c:pt>
                <c:pt idx="13">
                  <c:v>0</c:v>
                </c:pt>
                <c:pt idx="14">
                  <c:v>48</c:v>
                </c:pt>
                <c:pt idx="15">
                  <c:v>0</c:v>
                </c:pt>
                <c:pt idx="16">
                  <c:v>43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EACB-49B2-BCCA-C53FCA2EE511}"/>
            </c:ext>
          </c:extLst>
        </c:ser>
        <c:ser>
          <c:idx val="2"/>
          <c:order val="2"/>
          <c:tx>
            <c:strRef>
              <c:f>Sheet3!$E$5</c:f>
              <c:strCache>
                <c:ptCount val="1"/>
                <c:pt idx="0">
                  <c:v>Count of MeasuresKPI_TotalInjuries Goal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Sheet3!$B$6:$B$33</c:f>
              <c:multiLvlStrCache>
                <c:ptCount val="18"/>
                <c:lvl>
                  <c:pt idx="0">
                    <c:v>SA</c:v>
                  </c:pt>
                  <c:pt idx="1">
                    <c:v>VIC</c:v>
                  </c:pt>
                  <c:pt idx="2">
                    <c:v>SA</c:v>
                  </c:pt>
                  <c:pt idx="3">
                    <c:v>VIC</c:v>
                  </c:pt>
                  <c:pt idx="4">
                    <c:v>SA</c:v>
                  </c:pt>
                  <c:pt idx="5">
                    <c:v>VIC</c:v>
                  </c:pt>
                  <c:pt idx="6">
                    <c:v>SA</c:v>
                  </c:pt>
                  <c:pt idx="7">
                    <c:v>VIC</c:v>
                  </c:pt>
                  <c:pt idx="8">
                    <c:v>SA</c:v>
                  </c:pt>
                  <c:pt idx="9">
                    <c:v>VIC</c:v>
                  </c:pt>
                  <c:pt idx="10">
                    <c:v>SA</c:v>
                  </c:pt>
                  <c:pt idx="11">
                    <c:v>VIC</c:v>
                  </c:pt>
                  <c:pt idx="12">
                    <c:v>SA</c:v>
                  </c:pt>
                  <c:pt idx="13">
                    <c:v>VIC</c:v>
                  </c:pt>
                  <c:pt idx="14">
                    <c:v>SA</c:v>
                  </c:pt>
                  <c:pt idx="15">
                    <c:v>VIC</c:v>
                  </c:pt>
                  <c:pt idx="16">
                    <c:v>SA</c:v>
                  </c:pt>
                  <c:pt idx="17">
                    <c:v>VIC</c:v>
                  </c:pt>
                </c:lvl>
                <c:lvl>
                  <c:pt idx="0">
                    <c:v>2006</c:v>
                  </c:pt>
                  <c:pt idx="2">
                    <c:v>2007</c:v>
                  </c:pt>
                  <c:pt idx="4">
                    <c:v>2008</c:v>
                  </c:pt>
                  <c:pt idx="6">
                    <c:v>2009</c:v>
                  </c:pt>
                  <c:pt idx="8">
                    <c:v>2010</c:v>
                  </c:pt>
                  <c:pt idx="10">
                    <c:v>2011</c:v>
                  </c:pt>
                  <c:pt idx="12">
                    <c:v>2012</c:v>
                  </c:pt>
                  <c:pt idx="14">
                    <c:v>2013</c:v>
                  </c:pt>
                  <c:pt idx="16">
                    <c:v>2014</c:v>
                  </c:pt>
                </c:lvl>
              </c:multiLvlStrCache>
            </c:multiLvlStrRef>
          </c:cat>
          <c:val>
            <c:numRef>
              <c:f>Sheet3!$E$6:$E$33</c:f>
              <c:numCache>
                <c:formatCode>General</c:formatCode>
                <c:ptCount val="18"/>
                <c:pt idx="0">
                  <c:v>378</c:v>
                </c:pt>
                <c:pt idx="1">
                  <c:v>378</c:v>
                </c:pt>
                <c:pt idx="2">
                  <c:v>378</c:v>
                </c:pt>
                <c:pt idx="3">
                  <c:v>378</c:v>
                </c:pt>
                <c:pt idx="4">
                  <c:v>379</c:v>
                </c:pt>
                <c:pt idx="5">
                  <c:v>379</c:v>
                </c:pt>
                <c:pt idx="6">
                  <c:v>378</c:v>
                </c:pt>
                <c:pt idx="7">
                  <c:v>378</c:v>
                </c:pt>
                <c:pt idx="8">
                  <c:v>378</c:v>
                </c:pt>
                <c:pt idx="9">
                  <c:v>378</c:v>
                </c:pt>
                <c:pt idx="10">
                  <c:v>378</c:v>
                </c:pt>
                <c:pt idx="11">
                  <c:v>378</c:v>
                </c:pt>
                <c:pt idx="12">
                  <c:v>379</c:v>
                </c:pt>
                <c:pt idx="13">
                  <c:v>379</c:v>
                </c:pt>
                <c:pt idx="14">
                  <c:v>378</c:v>
                </c:pt>
                <c:pt idx="15">
                  <c:v>378</c:v>
                </c:pt>
                <c:pt idx="16">
                  <c:v>312</c:v>
                </c:pt>
                <c:pt idx="17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EACB-49B2-BCCA-C53FCA2EE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216544"/>
        <c:axId val="1747607008"/>
      </c:barChart>
      <c:catAx>
        <c:axId val="18012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607008"/>
        <c:crosses val="autoZero"/>
        <c:auto val="1"/>
        <c:lblAlgn val="ctr"/>
        <c:lblOffset val="100"/>
        <c:noMultiLvlLbl val="0"/>
      </c:catAx>
      <c:valAx>
        <c:axId val="17476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54451062092164"/>
          <c:y val="0.35636031607160218"/>
          <c:w val="0.20421189635246215"/>
          <c:h val="0.49168152330015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 up.xlsx]Sheet3!PivotTable2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Sheet3!$C$5</c:f>
              <c:strCache>
                <c:ptCount val="1"/>
                <c:pt idx="0">
                  <c:v>Sum of MeasuresCasualities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09-424B-B507-BAEF4C2FE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09-424B-B507-BAEF4C2FEF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09-424B-B507-BAEF4C2FEF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09-424B-B507-BAEF4C2FEF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09-424B-B507-BAEF4C2FEF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709-424B-B507-BAEF4C2FEF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709-424B-B507-BAEF4C2FEF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709-424B-B507-BAEF4C2FEF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709-424B-B507-BAEF4C2FEF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709-424B-B507-BAEF4C2FEF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709-424B-B507-BAEF4C2FEF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709-424B-B507-BAEF4C2FEFF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709-424B-B507-BAEF4C2FEFF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709-424B-B507-BAEF4C2FEFF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709-424B-B507-BAEF4C2FEFF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709-424B-B507-BAEF4C2FEFF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709-424B-B507-BAEF4C2FEFF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709-424B-B507-BAEF4C2FEFF2}"/>
              </c:ext>
            </c:extLst>
          </c:dPt>
          <c:cat>
            <c:multiLvlStrRef>
              <c:f>Sheet3!$B$6:$B$33</c:f>
              <c:multiLvlStrCache>
                <c:ptCount val="18"/>
                <c:lvl>
                  <c:pt idx="0">
                    <c:v>SA</c:v>
                  </c:pt>
                  <c:pt idx="1">
                    <c:v>VIC</c:v>
                  </c:pt>
                  <c:pt idx="2">
                    <c:v>SA</c:v>
                  </c:pt>
                  <c:pt idx="3">
                    <c:v>VIC</c:v>
                  </c:pt>
                  <c:pt idx="4">
                    <c:v>SA</c:v>
                  </c:pt>
                  <c:pt idx="5">
                    <c:v>VIC</c:v>
                  </c:pt>
                  <c:pt idx="6">
                    <c:v>SA</c:v>
                  </c:pt>
                  <c:pt idx="7">
                    <c:v>VIC</c:v>
                  </c:pt>
                  <c:pt idx="8">
                    <c:v>SA</c:v>
                  </c:pt>
                  <c:pt idx="9">
                    <c:v>VIC</c:v>
                  </c:pt>
                  <c:pt idx="10">
                    <c:v>SA</c:v>
                  </c:pt>
                  <c:pt idx="11">
                    <c:v>VIC</c:v>
                  </c:pt>
                  <c:pt idx="12">
                    <c:v>SA</c:v>
                  </c:pt>
                  <c:pt idx="13">
                    <c:v>VIC</c:v>
                  </c:pt>
                  <c:pt idx="14">
                    <c:v>SA</c:v>
                  </c:pt>
                  <c:pt idx="15">
                    <c:v>VIC</c:v>
                  </c:pt>
                  <c:pt idx="16">
                    <c:v>SA</c:v>
                  </c:pt>
                  <c:pt idx="17">
                    <c:v>VIC</c:v>
                  </c:pt>
                </c:lvl>
                <c:lvl>
                  <c:pt idx="0">
                    <c:v>2006</c:v>
                  </c:pt>
                  <c:pt idx="2">
                    <c:v>2007</c:v>
                  </c:pt>
                  <c:pt idx="4">
                    <c:v>2008</c:v>
                  </c:pt>
                  <c:pt idx="6">
                    <c:v>2009</c:v>
                  </c:pt>
                  <c:pt idx="8">
                    <c:v>2010</c:v>
                  </c:pt>
                  <c:pt idx="10">
                    <c:v>2011</c:v>
                  </c:pt>
                  <c:pt idx="12">
                    <c:v>2012</c:v>
                  </c:pt>
                  <c:pt idx="14">
                    <c:v>2013</c:v>
                  </c:pt>
                  <c:pt idx="16">
                    <c:v>2014</c:v>
                  </c:pt>
                </c:lvl>
              </c:multiLvlStrCache>
            </c:multiLvlStrRef>
          </c:cat>
          <c:val>
            <c:numRef>
              <c:f>Sheet3!$C$6:$C$33</c:f>
              <c:numCache>
                <c:formatCode>General</c:formatCode>
                <c:ptCount val="18"/>
                <c:pt idx="0">
                  <c:v>1987</c:v>
                </c:pt>
                <c:pt idx="1">
                  <c:v>672</c:v>
                </c:pt>
                <c:pt idx="2">
                  <c:v>2147</c:v>
                </c:pt>
                <c:pt idx="3">
                  <c:v>608</c:v>
                </c:pt>
                <c:pt idx="4">
                  <c:v>2607</c:v>
                </c:pt>
                <c:pt idx="5">
                  <c:v>636</c:v>
                </c:pt>
                <c:pt idx="6">
                  <c:v>2638</c:v>
                </c:pt>
                <c:pt idx="7">
                  <c:v>480</c:v>
                </c:pt>
                <c:pt idx="8">
                  <c:v>2607</c:v>
                </c:pt>
                <c:pt idx="9">
                  <c:v>592</c:v>
                </c:pt>
                <c:pt idx="10">
                  <c:v>2565</c:v>
                </c:pt>
                <c:pt idx="11">
                  <c:v>451</c:v>
                </c:pt>
                <c:pt idx="12">
                  <c:v>3127</c:v>
                </c:pt>
                <c:pt idx="13">
                  <c:v>4</c:v>
                </c:pt>
                <c:pt idx="14">
                  <c:v>3273</c:v>
                </c:pt>
                <c:pt idx="15">
                  <c:v>11</c:v>
                </c:pt>
                <c:pt idx="16">
                  <c:v>2579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B-457C-9DB8-6F55BEB1AA3A}"/>
            </c:ext>
          </c:extLst>
        </c:ser>
        <c:ser>
          <c:idx val="1"/>
          <c:order val="1"/>
          <c:tx>
            <c:strRef>
              <c:f>Sheet3!$D$5</c:f>
              <c:strCache>
                <c:ptCount val="1"/>
                <c:pt idx="0">
                  <c:v>Sum of MeasuresFatalities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709-424B-B507-BAEF4C2FE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709-424B-B507-BAEF4C2FEF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709-424B-B507-BAEF4C2FEF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709-424B-B507-BAEF4C2FEF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709-424B-B507-BAEF4C2FEF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709-424B-B507-BAEF4C2FEF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E709-424B-B507-BAEF4C2FEF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709-424B-B507-BAEF4C2FEF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E709-424B-B507-BAEF4C2FEF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E709-424B-B507-BAEF4C2FEF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E709-424B-B507-BAEF4C2FEF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E709-424B-B507-BAEF4C2FEFF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E709-424B-B507-BAEF4C2FEFF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E709-424B-B507-BAEF4C2FEFF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E709-424B-B507-BAEF4C2FEFF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E709-424B-B507-BAEF4C2FEFF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E709-424B-B507-BAEF4C2FEFF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E709-424B-B507-BAEF4C2FEFF2}"/>
              </c:ext>
            </c:extLst>
          </c:dPt>
          <c:cat>
            <c:multiLvlStrRef>
              <c:f>Sheet3!$B$6:$B$33</c:f>
              <c:multiLvlStrCache>
                <c:ptCount val="18"/>
                <c:lvl>
                  <c:pt idx="0">
                    <c:v>SA</c:v>
                  </c:pt>
                  <c:pt idx="1">
                    <c:v>VIC</c:v>
                  </c:pt>
                  <c:pt idx="2">
                    <c:v>SA</c:v>
                  </c:pt>
                  <c:pt idx="3">
                    <c:v>VIC</c:v>
                  </c:pt>
                  <c:pt idx="4">
                    <c:v>SA</c:v>
                  </c:pt>
                  <c:pt idx="5">
                    <c:v>VIC</c:v>
                  </c:pt>
                  <c:pt idx="6">
                    <c:v>SA</c:v>
                  </c:pt>
                  <c:pt idx="7">
                    <c:v>VIC</c:v>
                  </c:pt>
                  <c:pt idx="8">
                    <c:v>SA</c:v>
                  </c:pt>
                  <c:pt idx="9">
                    <c:v>VIC</c:v>
                  </c:pt>
                  <c:pt idx="10">
                    <c:v>SA</c:v>
                  </c:pt>
                  <c:pt idx="11">
                    <c:v>VIC</c:v>
                  </c:pt>
                  <c:pt idx="12">
                    <c:v>SA</c:v>
                  </c:pt>
                  <c:pt idx="13">
                    <c:v>VIC</c:v>
                  </c:pt>
                  <c:pt idx="14">
                    <c:v>SA</c:v>
                  </c:pt>
                  <c:pt idx="15">
                    <c:v>VIC</c:v>
                  </c:pt>
                  <c:pt idx="16">
                    <c:v>SA</c:v>
                  </c:pt>
                  <c:pt idx="17">
                    <c:v>VIC</c:v>
                  </c:pt>
                </c:lvl>
                <c:lvl>
                  <c:pt idx="0">
                    <c:v>2006</c:v>
                  </c:pt>
                  <c:pt idx="2">
                    <c:v>2007</c:v>
                  </c:pt>
                  <c:pt idx="4">
                    <c:v>2008</c:v>
                  </c:pt>
                  <c:pt idx="6">
                    <c:v>2009</c:v>
                  </c:pt>
                  <c:pt idx="8">
                    <c:v>2010</c:v>
                  </c:pt>
                  <c:pt idx="10">
                    <c:v>2011</c:v>
                  </c:pt>
                  <c:pt idx="12">
                    <c:v>2012</c:v>
                  </c:pt>
                  <c:pt idx="14">
                    <c:v>2013</c:v>
                  </c:pt>
                  <c:pt idx="16">
                    <c:v>2014</c:v>
                  </c:pt>
                </c:lvl>
              </c:multiLvlStrCache>
            </c:multiLvlStrRef>
          </c:cat>
          <c:val>
            <c:numRef>
              <c:f>Sheet3!$D$6:$D$33</c:f>
              <c:numCache>
                <c:formatCode>General</c:formatCode>
                <c:ptCount val="18"/>
                <c:pt idx="0">
                  <c:v>24</c:v>
                </c:pt>
                <c:pt idx="1">
                  <c:v>7</c:v>
                </c:pt>
                <c:pt idx="2">
                  <c:v>30</c:v>
                </c:pt>
                <c:pt idx="3">
                  <c:v>7</c:v>
                </c:pt>
                <c:pt idx="4">
                  <c:v>40</c:v>
                </c:pt>
                <c:pt idx="5">
                  <c:v>12</c:v>
                </c:pt>
                <c:pt idx="6">
                  <c:v>31</c:v>
                </c:pt>
                <c:pt idx="7">
                  <c:v>6</c:v>
                </c:pt>
                <c:pt idx="8">
                  <c:v>33</c:v>
                </c:pt>
                <c:pt idx="9">
                  <c:v>13</c:v>
                </c:pt>
                <c:pt idx="10">
                  <c:v>32</c:v>
                </c:pt>
                <c:pt idx="11">
                  <c:v>6</c:v>
                </c:pt>
                <c:pt idx="12">
                  <c:v>54</c:v>
                </c:pt>
                <c:pt idx="13">
                  <c:v>0</c:v>
                </c:pt>
                <c:pt idx="14">
                  <c:v>48</c:v>
                </c:pt>
                <c:pt idx="15">
                  <c:v>0</c:v>
                </c:pt>
                <c:pt idx="16">
                  <c:v>43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EDFB-457C-9DB8-6F55BEB1AA3A}"/>
            </c:ext>
          </c:extLst>
        </c:ser>
        <c:ser>
          <c:idx val="2"/>
          <c:order val="2"/>
          <c:tx>
            <c:strRef>
              <c:f>Sheet3!$E$5</c:f>
              <c:strCache>
                <c:ptCount val="1"/>
                <c:pt idx="0">
                  <c:v>Count of MeasuresKPI_TotalInjuries Goal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E709-424B-B507-BAEF4C2FE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E709-424B-B507-BAEF4C2FEF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E709-424B-B507-BAEF4C2FEF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E709-424B-B507-BAEF4C2FEF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E709-424B-B507-BAEF4C2FEF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E709-424B-B507-BAEF4C2FEF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E709-424B-B507-BAEF4C2FEF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E709-424B-B507-BAEF4C2FEF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E709-424B-B507-BAEF4C2FEF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E709-424B-B507-BAEF4C2FEF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E709-424B-B507-BAEF4C2FEF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E709-424B-B507-BAEF4C2FEFF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E709-424B-B507-BAEF4C2FEFF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E709-424B-B507-BAEF4C2FEFF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E709-424B-B507-BAEF4C2FEFF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E709-424B-B507-BAEF4C2FEFF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E709-424B-B507-BAEF4C2FEFF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E709-424B-B507-BAEF4C2FEFF2}"/>
              </c:ext>
            </c:extLst>
          </c:dPt>
          <c:cat>
            <c:multiLvlStrRef>
              <c:f>Sheet3!$B$6:$B$33</c:f>
              <c:multiLvlStrCache>
                <c:ptCount val="18"/>
                <c:lvl>
                  <c:pt idx="0">
                    <c:v>SA</c:v>
                  </c:pt>
                  <c:pt idx="1">
                    <c:v>VIC</c:v>
                  </c:pt>
                  <c:pt idx="2">
                    <c:v>SA</c:v>
                  </c:pt>
                  <c:pt idx="3">
                    <c:v>VIC</c:v>
                  </c:pt>
                  <c:pt idx="4">
                    <c:v>SA</c:v>
                  </c:pt>
                  <c:pt idx="5">
                    <c:v>VIC</c:v>
                  </c:pt>
                  <c:pt idx="6">
                    <c:v>SA</c:v>
                  </c:pt>
                  <c:pt idx="7">
                    <c:v>VIC</c:v>
                  </c:pt>
                  <c:pt idx="8">
                    <c:v>SA</c:v>
                  </c:pt>
                  <c:pt idx="9">
                    <c:v>VIC</c:v>
                  </c:pt>
                  <c:pt idx="10">
                    <c:v>SA</c:v>
                  </c:pt>
                  <c:pt idx="11">
                    <c:v>VIC</c:v>
                  </c:pt>
                  <c:pt idx="12">
                    <c:v>SA</c:v>
                  </c:pt>
                  <c:pt idx="13">
                    <c:v>VIC</c:v>
                  </c:pt>
                  <c:pt idx="14">
                    <c:v>SA</c:v>
                  </c:pt>
                  <c:pt idx="15">
                    <c:v>VIC</c:v>
                  </c:pt>
                  <c:pt idx="16">
                    <c:v>SA</c:v>
                  </c:pt>
                  <c:pt idx="17">
                    <c:v>VIC</c:v>
                  </c:pt>
                </c:lvl>
                <c:lvl>
                  <c:pt idx="0">
                    <c:v>2006</c:v>
                  </c:pt>
                  <c:pt idx="2">
                    <c:v>2007</c:v>
                  </c:pt>
                  <c:pt idx="4">
                    <c:v>2008</c:v>
                  </c:pt>
                  <c:pt idx="6">
                    <c:v>2009</c:v>
                  </c:pt>
                  <c:pt idx="8">
                    <c:v>2010</c:v>
                  </c:pt>
                  <c:pt idx="10">
                    <c:v>2011</c:v>
                  </c:pt>
                  <c:pt idx="12">
                    <c:v>2012</c:v>
                  </c:pt>
                  <c:pt idx="14">
                    <c:v>2013</c:v>
                  </c:pt>
                  <c:pt idx="16">
                    <c:v>2014</c:v>
                  </c:pt>
                </c:lvl>
              </c:multiLvlStrCache>
            </c:multiLvlStrRef>
          </c:cat>
          <c:val>
            <c:numRef>
              <c:f>Sheet3!$E$6:$E$33</c:f>
              <c:numCache>
                <c:formatCode>General</c:formatCode>
                <c:ptCount val="18"/>
                <c:pt idx="0">
                  <c:v>378</c:v>
                </c:pt>
                <c:pt idx="1">
                  <c:v>378</c:v>
                </c:pt>
                <c:pt idx="2">
                  <c:v>378</c:v>
                </c:pt>
                <c:pt idx="3">
                  <c:v>378</c:v>
                </c:pt>
                <c:pt idx="4">
                  <c:v>379</c:v>
                </c:pt>
                <c:pt idx="5">
                  <c:v>379</c:v>
                </c:pt>
                <c:pt idx="6">
                  <c:v>378</c:v>
                </c:pt>
                <c:pt idx="7">
                  <c:v>378</c:v>
                </c:pt>
                <c:pt idx="8">
                  <c:v>378</c:v>
                </c:pt>
                <c:pt idx="9">
                  <c:v>378</c:v>
                </c:pt>
                <c:pt idx="10">
                  <c:v>378</c:v>
                </c:pt>
                <c:pt idx="11">
                  <c:v>378</c:v>
                </c:pt>
                <c:pt idx="12">
                  <c:v>379</c:v>
                </c:pt>
                <c:pt idx="13">
                  <c:v>379</c:v>
                </c:pt>
                <c:pt idx="14">
                  <c:v>378</c:v>
                </c:pt>
                <c:pt idx="15">
                  <c:v>378</c:v>
                </c:pt>
                <c:pt idx="16">
                  <c:v>312</c:v>
                </c:pt>
                <c:pt idx="17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EDFB-457C-9DB8-6F55BEB1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6496914066686"/>
          <c:y val="0.1691207031324474"/>
          <c:w val="0.33867093674939958"/>
          <c:h val="0.75847838935387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3</xdr:row>
      <xdr:rowOff>83820</xdr:rowOff>
    </xdr:from>
    <xdr:to>
      <xdr:col>31</xdr:col>
      <xdr:colOff>190500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FF2D5-96E7-478A-99FC-58B1BF5C0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23</xdr:row>
      <xdr:rowOff>7620</xdr:rowOff>
    </xdr:from>
    <xdr:to>
      <xdr:col>4</xdr:col>
      <xdr:colOff>1981200</xdr:colOff>
      <xdr:row>40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D2DA5-32B6-4233-B30B-532D27446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220980</xdr:colOff>
      <xdr:row>0</xdr:row>
      <xdr:rowOff>152400</xdr:rowOff>
    </xdr:from>
    <xdr:ext cx="4404360" cy="468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BB1EFD7-786A-4634-98C4-D5A72B1C11BE}"/>
            </a:ext>
          </a:extLst>
        </xdr:cNvPr>
        <xdr:cNvSpPr txBox="1"/>
      </xdr:nvSpPr>
      <xdr:spPr>
        <a:xfrm>
          <a:off x="4975860" y="152400"/>
          <a:ext cx="4404360" cy="468013"/>
        </a:xfrm>
        <a:prstGeom prst="rect">
          <a:avLst/>
        </a:prstGeom>
        <a:solidFill>
          <a:schemeClr val="bg1"/>
        </a:solidFill>
        <a:ln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400" b="1">
              <a:solidFill>
                <a:srgbClr val="FF0000"/>
              </a:solidFill>
            </a:rPr>
            <a:t>Roll UP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8</xdr:row>
      <xdr:rowOff>45720</xdr:rowOff>
    </xdr:from>
    <xdr:to>
      <xdr:col>31</xdr:col>
      <xdr:colOff>99060</xdr:colOff>
      <xdr:row>25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E400E4-8C86-47A0-AC83-DCEB29748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51</xdr:row>
      <xdr:rowOff>30480</xdr:rowOff>
    </xdr:from>
    <xdr:to>
      <xdr:col>7</xdr:col>
      <xdr:colOff>129540</xdr:colOff>
      <xdr:row>68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2346FF-FC82-4E37-A663-DE475CB46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ani" refreshedDate="44697.997325694443" createdVersion="5" refreshedVersion="6" minRefreshableVersion="3" recordCount="0" supportSubquery="1" supportAdvancedDrill="1" xr:uid="{8A39AE32-D5B4-48A0-978F-6A3C5AD8067E}">
  <cacheSource type="external" connectionId="3"/>
  <cacheFields count="10">
    <cacheField name="[Query].[Dim Date TimeYearYear].[Dim Date TimeYearYear]" caption="Dim Date TimeYearYear" numFmtId="0" level="1">
      <sharedItems count="16"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Unknown"/>
      </sharedItems>
    </cacheField>
    <cacheField name="[Query].[Dim Date TimeMonthMonth].[Dim Date TimeMonthMonth]" caption="Dim Date TimeMonthMonth" numFmtId="0" hierarchy="1" level="1">
      <sharedItems count="14">
        <s v=""/>
        <s v="1"/>
        <s v="10"/>
        <s v="11"/>
        <s v="12"/>
        <s v="2"/>
        <s v="3"/>
        <s v="4"/>
        <s v="5"/>
        <s v="6"/>
        <s v="7"/>
        <s v="8"/>
        <s v="9"/>
        <s v="Unknown"/>
      </sharedItems>
    </cacheField>
    <cacheField name="[Query].[Dim Date TimeDay Of MonthDay Of Month].[Dim Date TimeDay Of MonthDay Of Month]" caption="Dim Date TimeDay Of MonthDay Of Month" numFmtId="0" hierarchy="2" level="1">
      <sharedItems containsSemiMixedTypes="0" containsNonDate="0" containsString="0"/>
    </cacheField>
    <cacheField name="[Query].[Dim LocationStateState].[Dim LocationStateState]" caption="Dim LocationStateState" numFmtId="0" hierarchy="3" level="1">
      <sharedItems count="3">
        <s v="SA"/>
        <s v="Unknown"/>
        <s v="VIC"/>
      </sharedItems>
    </cacheField>
    <cacheField name="[Measures].[Sum of MeasuresFatalities]" caption="Sum of MeasuresFatalities" numFmtId="0" hierarchy="12" level="32767"/>
    <cacheField name="[Measures].[Sum of MeasuresCasualities]" caption="Sum of MeasuresCasualities" numFmtId="0" hierarchy="13" level="32767"/>
    <cacheField name="[Query].[MeasuresKPI_Fatalities Goal].[MeasuresKPI_Fatalities Goal]" caption="MeasuresKPI_Fatalities Goal" numFmtId="0" hierarchy="8" level="1">
      <sharedItems count="1">
        <s v="False"/>
      </sharedItems>
    </cacheField>
    <cacheField name="[Query].[Measurescasualty Goal].[Measurescasualty Goal]" caption="Measurescasualty Goal" numFmtId="0" hierarchy="9" level="1">
      <sharedItems count="2">
        <s v="False"/>
        <s v="True"/>
      </sharedItems>
    </cacheField>
    <cacheField name="[Measures].[Count of MeasuresKPI_TotalInjuries Goal]" caption="Count of MeasuresKPI_TotalInjuries Goal" numFmtId="0" hierarchy="14" level="32767"/>
    <cacheField name="[Measures].[Count of MeasuresKPI_AverageFatality Goal]" caption="Count of MeasuresKPI_AverageFatality Goal" numFmtId="0" hierarchy="15" level="32767"/>
  </cacheFields>
  <cacheHierarchies count="18">
    <cacheHierarchy uniqueName="[Query].[Dim Date TimeYearYear]" caption="Dim Date TimeYearYear" attribute="1" defaultMemberUniqueName="[Query].[Dim Date TimeYearYear].[All]" allUniqueName="[Query].[Dim Date TimeYearYear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Date TimeMonthMonth]" caption="Dim Date TimeMonthMonth" attribute="1" defaultMemberUniqueName="[Query].[Dim Date TimeMonthMonth].[All]" allUniqueName="[Query].[Dim Date TimeMonthMonth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Date TimeDay Of MonthDay Of Month]" caption="Dim Date TimeDay Of MonthDay Of Month" attribute="1" defaultMemberUniqueName="[Query].[Dim Date TimeDay Of MonthDay Of Month].[All]" allUniqueName="[Query].[Dim Date TimeDay Of MonthDay Of Month].[All]" dimensionUniqueName="[Query]" displayFolder="" count="2" memberValueDatatype="130" unbalanced="0">
      <fieldsUsage count="2">
        <fieldUsage x="-1"/>
        <fieldUsage x="2"/>
      </fieldsUsage>
    </cacheHierarchy>
    <cacheHierarchy uniqueName="[Query].[Dim LocationStateState]" caption="Dim LocationStateState" attribute="1" defaultMemberUniqueName="[Query].[Dim LocationStateState].[All]" allUniqueName="[Query].[Dim LocationStateState].[All]" dimensionUniqueName="[Query]" displayFolder="" count="2" memberValueDatatype="130" unbalanced="0">
      <fieldsUsage count="2">
        <fieldUsage x="-1"/>
        <fieldUsage x="3"/>
      </fieldsUsage>
    </cacheHierarchy>
    <cacheHierarchy uniqueName="[Query].[MeasuresFatalities]" caption="MeasuresFatalities" attribute="1" defaultMemberUniqueName="[Query].[MeasuresFatalities].[All]" allUniqueName="[Query].[MeasuresFatalities].[All]" dimensionUniqueName="[Query]" displayFolder="" count="0" memberValueDatatype="3" unbalanced="0"/>
    <cacheHierarchy uniqueName="[Query].[MeasuresCasualities]" caption="MeasuresCasualities" attribute="1" defaultMemberUniqueName="[Query].[MeasuresCasualities].[All]" allUniqueName="[Query].[MeasuresCasualities].[All]" dimensionUniqueName="[Query]" displayFolder="" count="0" memberValueDatatype="3" unbalanced="0"/>
    <cacheHierarchy uniqueName="[Query].[MeasuresKPI_AverageFatality Goal]" caption="MeasuresKPI_AverageFatality Goal" attribute="1" defaultMemberUniqueName="[Query].[MeasuresKPI_AverageFatality Goal].[All]" allUniqueName="[Query].[MeasuresKPI_AverageFatality Goal].[All]" dimensionUniqueName="[Query]" displayFolder="" count="0" memberValueDatatype="130" unbalanced="0"/>
    <cacheHierarchy uniqueName="[Query].[MeasuresKPI_TotalInjuries Goal]" caption="MeasuresKPI_TotalInjuries Goal" attribute="1" defaultMemberUniqueName="[Query].[MeasuresKPI_TotalInjuries Goal].[All]" allUniqueName="[Query].[MeasuresKPI_TotalInjuries Goal].[All]" dimensionUniqueName="[Query]" displayFolder="" count="0" memberValueDatatype="130" unbalanced="0"/>
    <cacheHierarchy uniqueName="[Query].[MeasuresKPI_Fatalities Goal]" caption="MeasuresKPI_Fatalities Goal" attribute="1" defaultMemberUniqueName="[Query].[MeasuresKPI_Fatalities Goal].[All]" allUniqueName="[Query].[MeasuresKPI_Fatalities Goal].[All]" dimensionUniqueName="[Query]" displayFolder="" count="2" memberValueDatatype="130" unbalanced="0">
      <fieldsUsage count="2">
        <fieldUsage x="-1"/>
        <fieldUsage x="6"/>
      </fieldsUsage>
    </cacheHierarchy>
    <cacheHierarchy uniqueName="[Query].[Measurescasualty Goal]" caption="Measurescasualty Goal" attribute="1" defaultMemberUniqueName="[Query].[Measurescasualty Goal].[All]" allUniqueName="[Query].[Measurescasualty Goal].[All]" dimensionUniqueName="[Query]" displayFolder="" count="2" memberValueDatatype="130" unbalanced="0">
      <fieldsUsage count="2">
        <fieldUsage x="-1"/>
        <fieldUsage x="7"/>
      </fieldsUsage>
    </cacheHierarchy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Fatalities]" caption="Sum of MeasuresFatalities" measure="1" displayFolder="" measureGroup="Que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suresCasualities]" caption="Sum of MeasuresCasualities" measure="1" displayFolder="" measureGroup="Query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easuresKPI_TotalInjuries Goal]" caption="Count of MeasuresKPI_TotalInjuries Goal" measure="1" displayFolder="" measureGroup="Query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MeasuresKPI_AverageFatality Goal]" caption="Count of MeasuresKPI_AverageFatality Goal" measure="1" displayFolder="" measureGroup="Query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easuresKPI_Fatalities Goal]" caption="Count of MeasuresKPI_Fatalities Goal" measure="1" displayFolder="" measureGroup="Que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easurescasualty Goal]" caption="Count of Measurescasualty Goal" measure="1" displayFolder="" measureGroup="Que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ani" refreshedDate="44698.485571990743" createdVersion="5" refreshedVersion="6" minRefreshableVersion="3" recordCount="0" supportSubquery="1" supportAdvancedDrill="1" xr:uid="{55C81C1E-BCB3-4B6D-8A30-FED1186416AD}">
  <cacheSource type="external" connectionId="3"/>
  <cacheFields count="6">
    <cacheField name="[Query].[Dim Date TimeYearYear].[Dim Date TimeYearYear]" caption="Dim Date TimeYearYear" numFmtId="0" level="1">
      <sharedItems count="9">
        <s v="2006"/>
        <s v="2007"/>
        <s v="2008"/>
        <s v="2009"/>
        <s v="2010"/>
        <s v="2011"/>
        <s v="2012"/>
        <s v="2013"/>
        <s v="2014"/>
      </sharedItems>
    </cacheField>
    <cacheField name="[Query].[Dim Date TimeMonthMonth].[Dim Date TimeMonthMonth]" caption="Dim Date TimeMonthMonth" numFmtId="0" hierarchy="1" level="1">
      <sharedItems count="10">
        <s v=""/>
        <s v="1"/>
        <s v="2"/>
        <s v="3"/>
        <s v="4"/>
        <s v="5"/>
        <s v="6"/>
        <s v="7"/>
        <s v="8"/>
        <s v="9"/>
      </sharedItems>
    </cacheField>
    <cacheField name="[Measures].[Sum of MeasuresCasualities]" caption="Sum of MeasuresCasualities" numFmtId="0" hierarchy="13" level="32767"/>
    <cacheField name="[Query].[Dim LocationStateState].[Dim LocationStateState]" caption="Dim LocationStateState" numFmtId="0" hierarchy="3" level="1">
      <sharedItems count="2">
        <s v="SA"/>
        <s v="VIC"/>
      </sharedItems>
    </cacheField>
    <cacheField name="[Measures].[Sum of MeasuresFatalities]" caption="Sum of MeasuresFatalities" numFmtId="0" hierarchy="12" level="32767"/>
    <cacheField name="[Measures].[Count of MeasuresKPI_TotalInjuries Goal]" caption="Count of MeasuresKPI_TotalInjuries Goal" numFmtId="0" hierarchy="14" level="32767"/>
  </cacheFields>
  <cacheHierarchies count="18">
    <cacheHierarchy uniqueName="[Query].[Dim Date TimeYearYear]" caption="Dim Date TimeYearYear" attribute="1" defaultMemberUniqueName="[Query].[Dim Date TimeYearYear].[All]" allUniqueName="[Query].[Dim Date TimeYearYear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Date TimeMonthMonth]" caption="Dim Date TimeMonthMonth" attribute="1" defaultMemberUniqueName="[Query].[Dim Date TimeMonthMonth].[All]" allUniqueName="[Query].[Dim Date TimeMonthMonth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Date TimeDay Of MonthDay Of Month]" caption="Dim Date TimeDay Of MonthDay Of Month" attribute="1" defaultMemberUniqueName="[Query].[Dim Date TimeDay Of MonthDay Of Month].[All]" allUniqueName="[Query].[Dim Date TimeDay Of MonthDay Of Month].[All]" dimensionUniqueName="[Query]" displayFolder="" count="0" memberValueDatatype="130" unbalanced="0"/>
    <cacheHierarchy uniqueName="[Query].[Dim LocationStateState]" caption="Dim LocationStateState" attribute="1" defaultMemberUniqueName="[Query].[Dim LocationStateState].[All]" allUniqueName="[Query].[Dim LocationStateState].[All]" dimensionUniqueName="[Query]" displayFolder="" count="2" memberValueDatatype="130" unbalanced="0">
      <fieldsUsage count="2">
        <fieldUsage x="-1"/>
        <fieldUsage x="3"/>
      </fieldsUsage>
    </cacheHierarchy>
    <cacheHierarchy uniqueName="[Query].[MeasuresFatalities]" caption="MeasuresFatalities" attribute="1" defaultMemberUniqueName="[Query].[MeasuresFatalities].[All]" allUniqueName="[Query].[MeasuresFatalities].[All]" dimensionUniqueName="[Query]" displayFolder="" count="0" memberValueDatatype="3" unbalanced="0"/>
    <cacheHierarchy uniqueName="[Query].[MeasuresCasualities]" caption="MeasuresCasualities" attribute="1" defaultMemberUniqueName="[Query].[MeasuresCasualities].[All]" allUniqueName="[Query].[MeasuresCasualities].[All]" dimensionUniqueName="[Query]" displayFolder="" count="2" memberValueDatatype="3" unbalanced="0"/>
    <cacheHierarchy uniqueName="[Query].[MeasuresKPI_AverageFatality Goal]" caption="MeasuresKPI_AverageFatality Goal" attribute="1" defaultMemberUniqueName="[Query].[MeasuresKPI_AverageFatality Goal].[All]" allUniqueName="[Query].[MeasuresKPI_AverageFatality Goal].[All]" dimensionUniqueName="[Query]" displayFolder="" count="0" memberValueDatatype="130" unbalanced="0"/>
    <cacheHierarchy uniqueName="[Query].[MeasuresKPI_TotalInjuries Goal]" caption="MeasuresKPI_TotalInjuries Goal" attribute="1" defaultMemberUniqueName="[Query].[MeasuresKPI_TotalInjuries Goal].[All]" allUniqueName="[Query].[MeasuresKPI_TotalInjuries Goal].[All]" dimensionUniqueName="[Query]" displayFolder="" count="2" memberValueDatatype="130" unbalanced="0"/>
    <cacheHierarchy uniqueName="[Query].[MeasuresKPI_Fatalities Goal]" caption="MeasuresKPI_Fatalities Goal" attribute="1" defaultMemberUniqueName="[Query].[MeasuresKPI_Fatalities Goal].[All]" allUniqueName="[Query].[MeasuresKPI_Fatalities Goal].[All]" dimensionUniqueName="[Query]" displayFolder="" count="2" memberValueDatatype="130" unbalanced="0"/>
    <cacheHierarchy uniqueName="[Query].[Measurescasualty Goal]" caption="Measurescasualty Goal" attribute="1" defaultMemberUniqueName="[Query].[Measurescasualty Goal].[All]" allUniqueName="[Query].[Measurescasualty Goal].[All]" dimensionUniqueName="[Query]" displayFolder="" count="2" memberValueDatatype="130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Fatalities]" caption="Sum of MeasuresFatalities" measure="1" displayFolder="" measureGroup="Que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suresCasualities]" caption="Sum of MeasuresCasualities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easuresKPI_TotalInjuries Goal]" caption="Count of MeasuresKPI_TotalInjuries Goal" measure="1" displayFolder="" measureGroup="Query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MeasuresKPI_AverageFatality Goal]" caption="Count of MeasuresKPI_AverageFatality Goal" measure="1" displayFolder="" measureGroup="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easuresKPI_Fatalities Goal]" caption="Count of MeasuresKPI_Fatalities Goal" measure="1" displayFolder="" measureGroup="Que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easurescasualty Goal]" caption="Count of Measurescasualty Goal" measure="1" displayFolder="" measureGroup="Que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ani" refreshedDate="44698.869743402778" createdVersion="5" refreshedVersion="6" minRefreshableVersion="3" recordCount="0" supportSubquery="1" supportAdvancedDrill="1" xr:uid="{499506E0-4C51-41B5-9098-44492F6D47AF}">
  <cacheSource type="external" connectionId="3"/>
  <cacheFields count="6">
    <cacheField name="[Query].[Dim Date TimeYearYear].[Dim Date TimeYearYear]" caption="Dim Date TimeYearYear" numFmtId="0" level="1">
      <sharedItems count="9">
        <s v="2006"/>
        <s v="2007"/>
        <s v="2008"/>
        <s v="2009"/>
        <s v="2010"/>
        <s v="2011"/>
        <s v="2012"/>
        <s v="2013"/>
        <s v="2014"/>
      </sharedItems>
    </cacheField>
    <cacheField name="[Query].[Dim Date TimeMonthMonth].[Dim Date TimeMonthMonth]" caption="Dim Date TimeMonthMonth" numFmtId="0" hierarchy="1" level="1">
      <sharedItems count="12">
        <s v="1"/>
        <s v="10"/>
        <s v="11"/>
        <s v="12"/>
        <s v="2"/>
        <s v="3"/>
        <s v="4"/>
        <s v="5"/>
        <s v="6"/>
        <s v="7"/>
        <s v="8"/>
        <s v="9"/>
      </sharedItems>
    </cacheField>
    <cacheField name="[Measures].[Sum of MeasuresCasualities]" caption="Sum of MeasuresCasualities" numFmtId="0" hierarchy="13" level="32767"/>
    <cacheField name="[Query].[Dim LocationStateState].[Dim LocationStateState]" caption="Dim LocationStateState" numFmtId="0" hierarchy="3" level="1">
      <sharedItems count="2">
        <s v="SA"/>
        <s v="VIC"/>
      </sharedItems>
    </cacheField>
    <cacheField name="[Measures].[Sum of MeasuresFatalities]" caption="Sum of MeasuresFatalities" numFmtId="0" hierarchy="12" level="32767"/>
    <cacheField name="[Measures].[Count of MeasuresKPI_TotalInjuries Goal]" caption="Count of MeasuresKPI_TotalInjuries Goal" numFmtId="0" hierarchy="14" level="32767"/>
  </cacheFields>
  <cacheHierarchies count="18">
    <cacheHierarchy uniqueName="[Query].[Dim Date TimeYearYear]" caption="Dim Date TimeYearYear" attribute="1" defaultMemberUniqueName="[Query].[Dim Date TimeYearYear].[All]" allUniqueName="[Query].[Dim Date TimeYearYear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Date TimeMonthMonth]" caption="Dim Date TimeMonthMonth" attribute="1" defaultMemberUniqueName="[Query].[Dim Date TimeMonthMonth].[All]" allUniqueName="[Query].[Dim Date TimeMonthMonth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Date TimeDay Of MonthDay Of Month]" caption="Dim Date TimeDay Of MonthDay Of Month" attribute="1" defaultMemberUniqueName="[Query].[Dim Date TimeDay Of MonthDay Of Month].[All]" allUniqueName="[Query].[Dim Date TimeDay Of MonthDay Of Month].[All]" dimensionUniqueName="[Query]" displayFolder="" count="0" memberValueDatatype="130" unbalanced="0"/>
    <cacheHierarchy uniqueName="[Query].[Dim LocationStateState]" caption="Dim LocationStateState" attribute="1" defaultMemberUniqueName="[Query].[Dim LocationStateState].[All]" allUniqueName="[Query].[Dim LocationStateState].[All]" dimensionUniqueName="[Query]" displayFolder="" count="2" memberValueDatatype="130" unbalanced="0">
      <fieldsUsage count="2">
        <fieldUsage x="-1"/>
        <fieldUsage x="3"/>
      </fieldsUsage>
    </cacheHierarchy>
    <cacheHierarchy uniqueName="[Query].[MeasuresFatalities]" caption="MeasuresFatalities" attribute="1" defaultMemberUniqueName="[Query].[MeasuresFatalities].[All]" allUniqueName="[Query].[MeasuresFatalities].[All]" dimensionUniqueName="[Query]" displayFolder="" count="0" memberValueDatatype="3" unbalanced="0"/>
    <cacheHierarchy uniqueName="[Query].[MeasuresCasualities]" caption="MeasuresCasualities" attribute="1" defaultMemberUniqueName="[Query].[MeasuresCasualities].[All]" allUniqueName="[Query].[MeasuresCasualities].[All]" dimensionUniqueName="[Query]" displayFolder="" count="2" memberValueDatatype="3" unbalanced="0"/>
    <cacheHierarchy uniqueName="[Query].[MeasuresKPI_AverageFatality Goal]" caption="MeasuresKPI_AverageFatality Goal" attribute="1" defaultMemberUniqueName="[Query].[MeasuresKPI_AverageFatality Goal].[All]" allUniqueName="[Query].[MeasuresKPI_AverageFatality Goal].[All]" dimensionUniqueName="[Query]" displayFolder="" count="0" memberValueDatatype="130" unbalanced="0"/>
    <cacheHierarchy uniqueName="[Query].[MeasuresKPI_TotalInjuries Goal]" caption="MeasuresKPI_TotalInjuries Goal" attribute="1" defaultMemberUniqueName="[Query].[MeasuresKPI_TotalInjuries Goal].[All]" allUniqueName="[Query].[MeasuresKPI_TotalInjuries Goal].[All]" dimensionUniqueName="[Query]" displayFolder="" count="2" memberValueDatatype="130" unbalanced="0"/>
    <cacheHierarchy uniqueName="[Query].[MeasuresKPI_Fatalities Goal]" caption="MeasuresKPI_Fatalities Goal" attribute="1" defaultMemberUniqueName="[Query].[MeasuresKPI_Fatalities Goal].[All]" allUniqueName="[Query].[MeasuresKPI_Fatalities Goal].[All]" dimensionUniqueName="[Query]" displayFolder="" count="2" memberValueDatatype="130" unbalanced="0"/>
    <cacheHierarchy uniqueName="[Query].[Measurescasualty Goal]" caption="Measurescasualty Goal" attribute="1" defaultMemberUniqueName="[Query].[Measurescasualty Goal].[All]" allUniqueName="[Query].[Measurescasualty Goal].[All]" dimensionUniqueName="[Query]" displayFolder="" count="2" memberValueDatatype="130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Fatalities]" caption="Sum of MeasuresFatalities" measure="1" displayFolder="" measureGroup="Que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suresCasualities]" caption="Sum of MeasuresCasualities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easuresKPI_TotalInjuries Goal]" caption="Count of MeasuresKPI_TotalInjuries Goal" measure="1" displayFolder="" measureGroup="Query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MeasuresKPI_AverageFatality Goal]" caption="Count of MeasuresKPI_AverageFatality Goal" measure="1" displayFolder="" measureGroup="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easuresKPI_Fatalities Goal]" caption="Count of MeasuresKPI_Fatalities Goal" measure="1" displayFolder="" measureGroup="Que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easurescasualty Goal]" caption="Count of Measurescasualty Goal" measure="1" displayFolder="" measureGroup="Que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0A3B3-64AC-4DD0-A1F4-65922A9E577B}" name="PivotTable2" cacheId="2" applyNumberFormats="0" applyBorderFormats="0" applyFontFormats="0" applyPatternFormats="0" applyAlignmentFormats="0" applyWidthHeightFormats="1" dataCaption="Values" tag="9167c85d-5b82-4531-892b-c02ccccc3c02" updatedVersion="6" minRefreshableVersion="3" useAutoFormatting="1" subtotalHiddenItems="1" itemPrintTitles="1" createdVersion="5" indent="0" outline="1" outlineData="1" multipleFieldFilters="0" chartFormat="5">
  <location ref="B5:E27" firstHeaderRow="0" firstDataRow="1" firstDataCol="1"/>
  <pivotFields count="6">
    <pivotField axis="axisRow"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  <pivotField axis="axisRow" allDrilled="1" subtotalTop="0" showAll="0" dataSourceSort="1" defaultSubtotal="0" defaultAttributeDrillState="1">
      <items count="12">
        <item s="1" x="0" e="0"/>
        <item s="1" x="1" e="0"/>
        <item s="1" x="2" e="0"/>
        <item s="1" x="3" e="0"/>
        <item s="1" x="4" e="0"/>
        <item s="1" x="5" e="0"/>
        <item s="1" x="6"/>
        <item s="1" x="7" e="0"/>
        <item s="1" x="8" e="0"/>
        <item s="1" x="9" e="0"/>
        <item s="1" x="10" e="0"/>
        <item s="1" x="11" e="0"/>
      </items>
    </pivotField>
    <pivotField dataField="1" subtotalTop="0" showAll="0" defaultSubtotal="0"/>
    <pivotField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dataField="1" subtotalTop="0" showAll="0" defaultSubtotal="0"/>
  </pivotFields>
  <rowFields count="2">
    <field x="1"/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easuresCasualities" fld="2" baseField="0" baseItem="0"/>
    <dataField name="Sum of MeasuresFatalities" fld="4" baseField="0" baseItem="0"/>
    <dataField name="Count of MeasuresKPI_TotalInjuries Goal" fld="5" subtotal="count" baseField="0" baseItem="0"/>
  </dataFields>
  <chartFormats count="72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1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2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2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2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2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4" format="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4" format="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4" format="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4" format="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4" format="12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4" format="12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6"/>
          </reference>
        </references>
      </pivotArea>
    </chartFormat>
    <chartFormat chart="4" format="13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6"/>
          </reference>
        </references>
      </pivotArea>
    </chartFormat>
    <chartFormat chart="4" format="13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6"/>
          </reference>
        </references>
      </pivotArea>
    </chartFormat>
    <chartFormat chart="4" format="13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13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13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1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1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13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4" format="138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4" format="139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4" format="140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4" format="14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4" format="142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4" format="143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4" format="144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4" format="145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4" format="146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4" format="147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4" format="148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4" format="149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6"/>
          </reference>
        </references>
      </pivotArea>
    </chartFormat>
    <chartFormat chart="4" format="150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1" count="1" selected="0">
            <x v="6"/>
          </reference>
        </references>
      </pivotArea>
    </chartFormat>
    <chartFormat chart="4" format="151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1" count="1" selected="0">
            <x v="6"/>
          </reference>
        </references>
      </pivotArea>
    </chartFormat>
    <chartFormat chart="4" format="152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4" format="153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4" format="154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4" format="155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4" format="15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4" format="157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4" format="158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4" format="159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4" format="160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4" format="16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4" format="162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4" format="163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4" format="164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4" format="165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4" format="166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4" format="167">
      <pivotArea type="data" outline="0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4" format="168">
      <pivotArea type="data" outline="0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4" format="169">
      <pivotArea type="data" outline="0" fieldPosition="0">
        <references count="3">
          <reference field="4294967294" count="1" selected="0">
            <x v="2"/>
          </reference>
          <reference field="0" count="1" selected="0">
            <x v="6"/>
          </reference>
          <reference field="1" count="1" selected="0">
            <x v="6"/>
          </reference>
        </references>
      </pivotArea>
    </chartFormat>
    <chartFormat chart="4" format="170">
      <pivotArea type="data" outline="0" fieldPosition="0">
        <references count="3">
          <reference field="4294967294" count="1" selected="0">
            <x v="2"/>
          </reference>
          <reference field="0" count="1" selected="0">
            <x v="7"/>
          </reference>
          <reference field="1" count="1" selected="0">
            <x v="6"/>
          </reference>
        </references>
      </pivotArea>
    </chartFormat>
    <chartFormat chart="4" format="171">
      <pivotArea type="data" outline="0" fieldPosition="0">
        <references count="3">
          <reference field="4294967294" count="1" selected="0">
            <x v="2"/>
          </reference>
          <reference field="0" count="1" selected="0">
            <x v="8"/>
          </reference>
          <reference field="1" count="1" selected="0">
            <x v="6"/>
          </reference>
        </references>
      </pivotArea>
    </chartFormat>
    <chartFormat chart="4" format="172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4" format="173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4" format="174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4" format="175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4" format="176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</chartFormats>
  <pivotHierarchies count="18">
    <pivotHierarchy dragToData="1"/>
    <pivotHierarchy multipleItemSelectionAllowed="1" dragToData="1">
      <members count="13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Query].[Dim Date TimeMonthMonth].&amp;[Unknow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 MeasuresKPI_TotalInjuries Goal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36917B-A866-49F6-A32F-436D70C75C50}" name="PivotTable2" cacheId="1" applyNumberFormats="0" applyBorderFormats="0" applyFontFormats="0" applyPatternFormats="0" applyAlignmentFormats="0" applyWidthHeightFormats="1" dataCaption="Values" tag="9167c85d-5b82-4531-892b-c02ccccc3c02" updatedVersion="6" minRefreshableVersion="3" useAutoFormatting="1" subtotalHiddenItems="1" itemPrintTitles="1" createdVersion="5" indent="0" outline="1" outlineData="1" multipleFieldFilters="0" chartFormat="3">
  <location ref="B5:E33" firstHeaderRow="0" firstDataRow="1" firstDataCol="1"/>
  <pivotFields count="6">
    <pivotField axis="axisRow"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  <pivotField allDrilled="1" subtotalTop="0" showAll="0" dataSourceSort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dataField="1" subtotalTop="0" showAll="0" defaultSubtotal="0"/>
  </pivotFields>
  <rowFields count="2">
    <field x="0"/>
    <field x="3"/>
  </rowFields>
  <rowItems count="2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easuresCasualities" fld="2" baseField="0" baseItem="0"/>
    <dataField name="Sum of MeasuresFatalities" fld="4" baseField="0" baseItem="0"/>
    <dataField name="Count of MeasuresKPI_TotalInjuries Goal" fld="5" subtotal="count" baseField="0" baseItem="0"/>
  </dataFields>
  <chartFormats count="60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0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0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0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0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1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0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1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3" count="1" selected="0">
            <x v="0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3" count="1" selected="0">
            <x v="0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3" count="1" selected="0">
            <x v="1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3" count="1" selected="0">
            <x v="0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3" count="1" selected="0">
            <x v="1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3" count="1" selected="0">
            <x v="0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3" count="1" selected="0">
            <x v="1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3" count="1" selected="0">
            <x v="0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3" count="1" selected="0">
            <x v="1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2" format="47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3" count="1" selected="0">
            <x v="0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  <chartFormat chart="2" format="51">
      <pivotArea type="data" outline="0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2" format="52">
      <pivotArea type="data" outline="0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3" count="1" selected="0">
            <x v="0"/>
          </reference>
        </references>
      </pivotArea>
    </chartFormat>
    <chartFormat chart="2" format="53">
      <pivotArea type="data" outline="0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3" count="1" selected="0">
            <x v="1"/>
          </reference>
        </references>
      </pivotArea>
    </chartFormat>
    <chartFormat chart="2" format="54">
      <pivotArea type="data" outline="0" fieldPosition="0">
        <references count="3">
          <reference field="4294967294" count="1" selected="0">
            <x v="2"/>
          </reference>
          <reference field="0" count="1" selected="0">
            <x v="6"/>
          </reference>
          <reference field="3" count="1" selected="0">
            <x v="0"/>
          </reference>
        </references>
      </pivotArea>
    </chartFormat>
    <chartFormat chart="2" format="55">
      <pivotArea type="data" outline="0" fieldPosition="0">
        <references count="3">
          <reference field="4294967294" count="1" selected="0">
            <x v="2"/>
          </reference>
          <reference field="0" count="1" selected="0">
            <x v="6"/>
          </reference>
          <reference field="3" count="1" selected="0">
            <x v="1"/>
          </reference>
        </references>
      </pivotArea>
    </chartFormat>
    <chartFormat chart="2" format="56">
      <pivotArea type="data" outline="0" fieldPosition="0">
        <references count="3">
          <reference field="4294967294" count="1" selected="0">
            <x v="2"/>
          </reference>
          <reference field="0" count="1" selected="0">
            <x v="7"/>
          </reference>
          <reference field="3" count="1" selected="0">
            <x v="0"/>
          </reference>
        </references>
      </pivotArea>
    </chartFormat>
    <chartFormat chart="2" format="57">
      <pivotArea type="data" outline="0" fieldPosition="0">
        <references count="3">
          <reference field="4294967294" count="1" selected="0">
            <x v="2"/>
          </reference>
          <reference field="0" count="1" selected="0">
            <x v="7"/>
          </reference>
          <reference field="3" count="1" selected="0">
            <x v="1"/>
          </reference>
        </references>
      </pivotArea>
    </chartFormat>
    <chartFormat chart="2" format="58">
      <pivotArea type="data" outline="0" fieldPosition="0">
        <references count="3">
          <reference field="4294967294" count="1" selected="0">
            <x v="2"/>
          </reference>
          <reference field="0" count="1" selected="0">
            <x v="8"/>
          </reference>
          <reference field="3" count="1" selected="0">
            <x v="0"/>
          </reference>
        </references>
      </pivotArea>
    </chartFormat>
    <chartFormat chart="2" format="59">
      <pivotArea type="data" outline="0" fieldPosition="0">
        <references count="3">
          <reference field="4294967294" count="1" selected="0">
            <x v="2"/>
          </reference>
          <reference field="0" count="1" selected="0">
            <x v="8"/>
          </reference>
          <reference field="3" count="1" selected="0">
            <x v="1"/>
          </reference>
        </references>
      </pivotArea>
    </chartFormat>
  </chartFormats>
  <pivotHierarchies count="18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 MeasuresKPI_TotalInjuries Goal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3786B-C887-4347-9AF1-0C0E71459152}" name="PivotTable1" cacheId="0" applyNumberFormats="0" applyBorderFormats="0" applyFontFormats="0" applyPatternFormats="0" applyAlignmentFormats="0" applyWidthHeightFormats="1" dataCaption="Values" tag="e55ee1c8-e505-4f32-8976-6dd6a2438bb6" updatedVersion="6" minRefreshableVersion="3" useAutoFormatting="1" itemPrintTitles="1" createdVersion="5" indent="0" outline="1" outlineData="1" multipleFieldFilters="0">
  <location ref="B5:BYK12" firstHeaderRow="1" firstDataRow="7" firstDataCol="0" rowPageCount="1" colPageCount="1"/>
  <pivotFields count="10">
    <pivotField axis="axisCol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Col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x="0"/>
        <item x="1" e="0"/>
        <item x="2"/>
      </items>
    </pivotField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Items count="1">
    <i/>
  </rowItems>
  <colFields count="6">
    <field x="-2"/>
    <field x="0"/>
    <field x="1"/>
    <field x="3"/>
    <field x="6"/>
    <field x="7"/>
  </colFields>
  <colItems count="2012">
    <i>
      <x/>
      <x/>
      <x/>
      <x/>
      <x/>
      <x/>
    </i>
    <i r="3">
      <x v="1"/>
    </i>
    <i r="3">
      <x v="2"/>
      <x/>
      <x/>
    </i>
    <i r="1">
      <x v="1"/>
      <x/>
      <x/>
      <x/>
      <x/>
    </i>
    <i r="3">
      <x v="1"/>
    </i>
    <i r="3">
      <x v="2"/>
      <x/>
      <x/>
    </i>
    <i r="2">
      <x v="1"/>
      <x/>
      <x/>
      <x/>
    </i>
    <i r="3">
      <x v="1"/>
    </i>
    <i r="3">
      <x v="2"/>
      <x/>
      <x v="1"/>
    </i>
    <i r="2">
      <x v="2"/>
      <x/>
      <x/>
      <x/>
    </i>
    <i r="3">
      <x v="1"/>
    </i>
    <i r="3">
      <x v="2"/>
      <x/>
      <x v="1"/>
    </i>
    <i r="2">
      <x v="3"/>
      <x/>
      <x/>
      <x/>
    </i>
    <i r="3">
      <x v="1"/>
    </i>
    <i r="3">
      <x v="2"/>
      <x/>
      <x v="1"/>
    </i>
    <i r="2">
      <x v="4"/>
      <x/>
      <x/>
      <x/>
    </i>
    <i r="3">
      <x v="1"/>
    </i>
    <i r="3">
      <x v="2"/>
      <x/>
      <x v="1"/>
    </i>
    <i r="2">
      <x v="5"/>
      <x/>
      <x/>
      <x/>
    </i>
    <i r="3">
      <x v="1"/>
    </i>
    <i r="3">
      <x v="2"/>
      <x/>
      <x v="1"/>
    </i>
    <i r="2">
      <x v="6"/>
      <x/>
      <x/>
      <x/>
    </i>
    <i r="3">
      <x v="1"/>
    </i>
    <i r="3">
      <x v="2"/>
      <x/>
      <x v="1"/>
    </i>
    <i r="2">
      <x v="7"/>
      <x/>
      <x/>
      <x/>
    </i>
    <i r="3">
      <x v="1"/>
    </i>
    <i r="3">
      <x v="2"/>
      <x/>
      <x v="1"/>
    </i>
    <i r="2">
      <x v="8"/>
      <x/>
      <x/>
      <x/>
    </i>
    <i r="3">
      <x v="1"/>
    </i>
    <i r="3">
      <x v="2"/>
      <x/>
      <x v="1"/>
    </i>
    <i r="2">
      <x v="9"/>
      <x/>
      <x/>
      <x/>
    </i>
    <i r="3">
      <x v="1"/>
    </i>
    <i r="3">
      <x v="2"/>
      <x/>
      <x v="1"/>
    </i>
    <i r="2">
      <x v="10"/>
      <x/>
      <x/>
      <x/>
    </i>
    <i r="3">
      <x v="1"/>
    </i>
    <i r="3">
      <x v="2"/>
      <x/>
      <x v="1"/>
    </i>
    <i r="2">
      <x v="11"/>
      <x/>
      <x/>
      <x/>
    </i>
    <i r="3">
      <x v="1"/>
    </i>
    <i r="3">
      <x v="2"/>
      <x/>
      <x v="1"/>
    </i>
    <i r="2">
      <x v="12"/>
      <x/>
      <x/>
      <x/>
    </i>
    <i r="3">
      <x v="1"/>
    </i>
    <i r="3">
      <x v="2"/>
      <x/>
      <x v="1"/>
    </i>
    <i r="1">
      <x v="2"/>
      <x/>
      <x/>
      <x/>
      <x/>
    </i>
    <i r="3">
      <x v="1"/>
    </i>
    <i r="3">
      <x v="2"/>
      <x/>
      <x v="1"/>
    </i>
    <i r="2">
      <x v="1"/>
      <x/>
      <x/>
      <x/>
    </i>
    <i r="3">
      <x v="1"/>
    </i>
    <i r="3">
      <x v="2"/>
      <x/>
      <x v="1"/>
    </i>
    <i r="2">
      <x v="2"/>
      <x/>
      <x/>
      <x/>
    </i>
    <i r="3">
      <x v="1"/>
    </i>
    <i r="3">
      <x v="2"/>
      <x/>
      <x v="1"/>
    </i>
    <i r="2">
      <x v="3"/>
      <x/>
      <x/>
      <x/>
    </i>
    <i r="3">
      <x v="1"/>
    </i>
    <i r="3">
      <x v="2"/>
      <x/>
      <x v="1"/>
    </i>
    <i r="2">
      <x v="4"/>
      <x/>
      <x/>
      <x/>
    </i>
    <i r="3">
      <x v="1"/>
    </i>
    <i r="3">
      <x v="2"/>
      <x/>
      <x v="1"/>
    </i>
    <i r="2">
      <x v="5"/>
      <x/>
      <x/>
      <x/>
    </i>
    <i r="3">
      <x v="1"/>
    </i>
    <i r="3">
      <x v="2"/>
      <x/>
      <x v="1"/>
    </i>
    <i r="2">
      <x v="6"/>
      <x/>
      <x/>
      <x/>
    </i>
    <i r="3">
      <x v="1"/>
    </i>
    <i r="3">
      <x v="2"/>
      <x/>
      <x v="1"/>
    </i>
    <i r="2">
      <x v="7"/>
      <x/>
      <x/>
      <x/>
    </i>
    <i r="3">
      <x v="1"/>
    </i>
    <i r="3">
      <x v="2"/>
      <x/>
      <x v="1"/>
    </i>
    <i r="2">
      <x v="8"/>
      <x/>
      <x/>
      <x/>
    </i>
    <i r="3">
      <x v="1"/>
    </i>
    <i r="3">
      <x v="2"/>
      <x/>
      <x v="1"/>
    </i>
    <i r="2">
      <x v="9"/>
      <x/>
      <x/>
      <x/>
    </i>
    <i r="3">
      <x v="1"/>
    </i>
    <i r="3">
      <x v="2"/>
      <x/>
      <x v="1"/>
    </i>
    <i r="2">
      <x v="10"/>
      <x/>
      <x/>
      <x/>
    </i>
    <i r="3">
      <x v="1"/>
    </i>
    <i r="3">
      <x v="2"/>
      <x/>
      <x v="1"/>
    </i>
    <i r="2">
      <x v="11"/>
      <x/>
      <x/>
      <x/>
    </i>
    <i r="3">
      <x v="1"/>
    </i>
    <i r="3">
      <x v="2"/>
      <x/>
      <x v="1"/>
    </i>
    <i r="2">
      <x v="12"/>
      <x/>
      <x/>
      <x/>
    </i>
    <i r="3">
      <x v="1"/>
    </i>
    <i r="3">
      <x v="2"/>
      <x/>
      <x v="1"/>
    </i>
    <i r="1">
      <x v="3"/>
      <x/>
      <x/>
      <x/>
      <x/>
    </i>
    <i r="3">
      <x v="1"/>
    </i>
    <i r="3">
      <x v="2"/>
      <x/>
      <x/>
    </i>
    <i r="2">
      <x v="1"/>
      <x/>
      <x/>
      <x/>
    </i>
    <i r="3">
      <x v="1"/>
    </i>
    <i r="3">
      <x v="2"/>
      <x/>
      <x v="1"/>
    </i>
    <i r="2">
      <x v="2"/>
      <x/>
      <x/>
      <x/>
    </i>
    <i r="3">
      <x v="1"/>
    </i>
    <i r="3">
      <x v="2"/>
      <x/>
      <x v="1"/>
    </i>
    <i r="2">
      <x v="3"/>
      <x/>
      <x/>
      <x/>
    </i>
    <i r="3">
      <x v="1"/>
    </i>
    <i r="3">
      <x v="2"/>
      <x/>
      <x v="1"/>
    </i>
    <i r="2">
      <x v="4"/>
      <x/>
      <x/>
      <x/>
    </i>
    <i r="3">
      <x v="1"/>
    </i>
    <i r="3">
      <x v="2"/>
      <x/>
      <x v="1"/>
    </i>
    <i r="2">
      <x v="5"/>
      <x/>
      <x/>
      <x/>
    </i>
    <i r="3">
      <x v="1"/>
    </i>
    <i r="3">
      <x v="2"/>
      <x/>
      <x v="1"/>
    </i>
    <i r="2">
      <x v="6"/>
      <x/>
      <x/>
      <x/>
    </i>
    <i r="3">
      <x v="1"/>
    </i>
    <i r="3">
      <x v="2"/>
      <x/>
      <x v="1"/>
    </i>
    <i r="2">
      <x v="7"/>
      <x/>
      <x/>
      <x/>
    </i>
    <i r="3">
      <x v="1"/>
    </i>
    <i r="3">
      <x v="2"/>
      <x/>
      <x v="1"/>
    </i>
    <i r="2">
      <x v="8"/>
      <x/>
      <x/>
      <x/>
    </i>
    <i r="3">
      <x v="1"/>
    </i>
    <i r="3">
      <x v="2"/>
      <x/>
      <x v="1"/>
    </i>
    <i r="2">
      <x v="9"/>
      <x/>
      <x/>
      <x/>
    </i>
    <i r="3">
      <x v="1"/>
    </i>
    <i r="3">
      <x v="2"/>
      <x/>
      <x v="1"/>
    </i>
    <i r="2">
      <x v="10"/>
      <x/>
      <x/>
      <x/>
    </i>
    <i r="3">
      <x v="1"/>
    </i>
    <i r="3">
      <x v="2"/>
      <x/>
      <x v="1"/>
    </i>
    <i r="2">
      <x v="11"/>
      <x/>
      <x/>
      <x/>
    </i>
    <i r="3">
      <x v="1"/>
    </i>
    <i r="3">
      <x v="2"/>
      <x/>
      <x v="1"/>
    </i>
    <i r="2">
      <x v="12"/>
      <x/>
      <x/>
      <x/>
    </i>
    <i r="3">
      <x v="1"/>
    </i>
    <i r="3">
      <x v="2"/>
      <x/>
      <x v="1"/>
    </i>
    <i r="1">
      <x v="4"/>
      <x/>
      <x/>
      <x/>
      <x/>
    </i>
    <i r="3">
      <x v="1"/>
    </i>
    <i r="3">
      <x v="2"/>
      <x/>
      <x v="1"/>
    </i>
    <i r="2">
      <x v="1"/>
      <x/>
      <x/>
      <x/>
    </i>
    <i r="3">
      <x v="1"/>
    </i>
    <i r="3">
      <x v="2"/>
      <x/>
      <x v="1"/>
    </i>
    <i r="2">
      <x v="2"/>
      <x/>
      <x/>
      <x/>
    </i>
    <i r="3">
      <x v="1"/>
    </i>
    <i r="3">
      <x v="2"/>
      <x/>
      <x v="1"/>
    </i>
    <i r="2">
      <x v="3"/>
      <x/>
      <x/>
      <x/>
    </i>
    <i r="3">
      <x v="1"/>
    </i>
    <i r="3">
      <x v="2"/>
      <x/>
      <x v="1"/>
    </i>
    <i r="2">
      <x v="4"/>
      <x/>
      <x/>
      <x/>
    </i>
    <i r="3">
      <x v="1"/>
    </i>
    <i r="3">
      <x v="2"/>
      <x/>
      <x v="1"/>
    </i>
    <i r="2">
      <x v="5"/>
      <x/>
      <x/>
      <x/>
    </i>
    <i r="3">
      <x v="1"/>
    </i>
    <i r="3">
      <x v="2"/>
      <x/>
      <x v="1"/>
    </i>
    <i r="2">
      <x v="6"/>
      <x/>
      <x/>
      <x/>
    </i>
    <i r="3">
      <x v="1"/>
    </i>
    <i r="3">
      <x v="2"/>
      <x/>
      <x v="1"/>
    </i>
    <i r="2">
      <x v="7"/>
      <x/>
      <x/>
      <x/>
    </i>
    <i r="3">
      <x v="1"/>
    </i>
    <i r="3">
      <x v="2"/>
      <x/>
      <x v="1"/>
    </i>
    <i r="2">
      <x v="8"/>
      <x/>
      <x/>
      <x/>
    </i>
    <i r="3">
      <x v="1"/>
    </i>
    <i r="3">
      <x v="2"/>
      <x/>
      <x v="1"/>
    </i>
    <i r="2">
      <x v="9"/>
      <x/>
      <x/>
      <x/>
    </i>
    <i r="3">
      <x v="1"/>
    </i>
    <i r="3">
      <x v="2"/>
      <x/>
      <x v="1"/>
    </i>
    <i r="2">
      <x v="10"/>
      <x/>
      <x/>
      <x/>
    </i>
    <i r="3">
      <x v="1"/>
    </i>
    <i r="3">
      <x v="2"/>
      <x/>
      <x v="1"/>
    </i>
    <i r="2">
      <x v="11"/>
      <x/>
      <x/>
      <x/>
    </i>
    <i r="3">
      <x v="1"/>
    </i>
    <i r="3">
      <x v="2"/>
      <x/>
      <x v="1"/>
    </i>
    <i r="2">
      <x v="12"/>
      <x/>
      <x/>
      <x/>
    </i>
    <i r="3">
      <x v="1"/>
    </i>
    <i r="3">
      <x v="2"/>
      <x/>
      <x v="1"/>
    </i>
    <i r="1">
      <x v="5"/>
      <x/>
      <x/>
      <x/>
      <x/>
    </i>
    <i r="3">
      <x v="1"/>
    </i>
    <i r="3">
      <x v="2"/>
      <x/>
      <x/>
    </i>
    <i r="2">
      <x v="1"/>
      <x/>
      <x/>
      <x/>
    </i>
    <i r="3">
      <x v="1"/>
    </i>
    <i r="3">
      <x v="2"/>
      <x/>
      <x v="1"/>
    </i>
    <i r="2">
      <x v="2"/>
      <x/>
      <x/>
      <x/>
    </i>
    <i r="3">
      <x v="1"/>
    </i>
    <i r="3">
      <x v="2"/>
      <x/>
      <x v="1"/>
    </i>
    <i r="2">
      <x v="3"/>
      <x/>
      <x/>
      <x/>
    </i>
    <i r="3">
      <x v="1"/>
    </i>
    <i r="3">
      <x v="2"/>
      <x/>
      <x v="1"/>
    </i>
    <i r="2">
      <x v="4"/>
      <x/>
      <x/>
      <x/>
    </i>
    <i r="3">
      <x v="1"/>
    </i>
    <i r="3">
      <x v="2"/>
      <x/>
      <x v="1"/>
    </i>
    <i r="2">
      <x v="5"/>
      <x/>
      <x/>
      <x/>
    </i>
    <i r="3">
      <x v="1"/>
    </i>
    <i r="3">
      <x v="2"/>
      <x/>
      <x v="1"/>
    </i>
    <i r="2">
      <x v="6"/>
      <x/>
      <x/>
      <x/>
    </i>
    <i r="3">
      <x v="1"/>
    </i>
    <i r="3">
      <x v="2"/>
      <x/>
      <x v="1"/>
    </i>
    <i r="2">
      <x v="7"/>
      <x/>
      <x/>
      <x/>
    </i>
    <i r="3">
      <x v="1"/>
    </i>
    <i r="3">
      <x v="2"/>
      <x/>
      <x v="1"/>
    </i>
    <i r="2">
      <x v="8"/>
      <x/>
      <x/>
      <x/>
    </i>
    <i r="3">
      <x v="1"/>
    </i>
    <i r="3">
      <x v="2"/>
      <x/>
      <x v="1"/>
    </i>
    <i r="2">
      <x v="9"/>
      <x/>
      <x/>
      <x/>
    </i>
    <i r="3">
      <x v="1"/>
    </i>
    <i r="3">
      <x v="2"/>
      <x/>
      <x v="1"/>
    </i>
    <i r="2">
      <x v="10"/>
      <x/>
      <x/>
      <x/>
    </i>
    <i r="3">
      <x v="1"/>
    </i>
    <i r="3">
      <x v="2"/>
      <x/>
      <x v="1"/>
    </i>
    <i r="2">
      <x v="11"/>
      <x/>
      <x/>
      <x/>
    </i>
    <i r="3">
      <x v="1"/>
    </i>
    <i r="3">
      <x v="2"/>
      <x/>
      <x v="1"/>
    </i>
    <i r="2">
      <x v="12"/>
      <x/>
      <x/>
      <x/>
    </i>
    <i r="3">
      <x v="1"/>
    </i>
    <i r="3">
      <x v="2"/>
      <x/>
      <x v="1"/>
    </i>
    <i r="1">
      <x v="6"/>
      <x/>
      <x/>
      <x/>
      <x/>
    </i>
    <i r="3">
      <x v="1"/>
    </i>
    <i r="3">
      <x v="2"/>
      <x/>
      <x/>
    </i>
    <i r="2">
      <x v="1"/>
      <x/>
      <x/>
      <x/>
    </i>
    <i r="5">
      <x v="1"/>
    </i>
    <i r="3">
      <x v="1"/>
    </i>
    <i r="3">
      <x v="2"/>
      <x/>
      <x/>
    </i>
    <i r="5">
      <x v="1"/>
    </i>
    <i r="2">
      <x v="2"/>
      <x/>
      <x/>
      <x/>
    </i>
    <i r="5">
      <x v="1"/>
    </i>
    <i r="3">
      <x v="1"/>
    </i>
    <i r="3">
      <x v="2"/>
      <x/>
      <x/>
    </i>
    <i r="5">
      <x v="1"/>
    </i>
    <i r="2">
      <x v="3"/>
      <x/>
      <x/>
      <x/>
    </i>
    <i r="5">
      <x v="1"/>
    </i>
    <i r="3">
      <x v="1"/>
    </i>
    <i r="3">
      <x v="2"/>
      <x/>
      <x/>
    </i>
    <i r="5">
      <x v="1"/>
    </i>
    <i r="2">
      <x v="4"/>
      <x/>
      <x/>
      <x/>
    </i>
    <i r="5">
      <x v="1"/>
    </i>
    <i r="3">
      <x v="1"/>
    </i>
    <i r="3">
      <x v="2"/>
      <x/>
      <x/>
    </i>
    <i r="5">
      <x v="1"/>
    </i>
    <i r="2">
      <x v="5"/>
      <x/>
      <x/>
      <x/>
    </i>
    <i r="5">
      <x v="1"/>
    </i>
    <i r="3">
      <x v="1"/>
    </i>
    <i r="3">
      <x v="2"/>
      <x/>
      <x/>
    </i>
    <i r="5">
      <x v="1"/>
    </i>
    <i r="2">
      <x v="6"/>
      <x/>
      <x/>
      <x/>
    </i>
    <i r="5">
      <x v="1"/>
    </i>
    <i r="3">
      <x v="1"/>
    </i>
    <i r="3">
      <x v="2"/>
      <x/>
      <x/>
    </i>
    <i r="5">
      <x v="1"/>
    </i>
    <i r="2">
      <x v="7"/>
      <x/>
      <x/>
      <x/>
    </i>
    <i r="5">
      <x v="1"/>
    </i>
    <i r="3">
      <x v="1"/>
    </i>
    <i r="3">
      <x v="2"/>
      <x/>
      <x/>
    </i>
    <i r="5">
      <x v="1"/>
    </i>
    <i r="2">
      <x v="8"/>
      <x/>
      <x/>
      <x/>
    </i>
    <i r="5">
      <x v="1"/>
    </i>
    <i r="3">
      <x v="1"/>
    </i>
    <i r="3">
      <x v="2"/>
      <x/>
      <x/>
    </i>
    <i r="5">
      <x v="1"/>
    </i>
    <i r="2">
      <x v="9"/>
      <x/>
      <x/>
      <x/>
    </i>
    <i r="5">
      <x v="1"/>
    </i>
    <i r="3">
      <x v="1"/>
    </i>
    <i r="3">
      <x v="2"/>
      <x/>
      <x/>
    </i>
    <i r="5">
      <x v="1"/>
    </i>
    <i r="2">
      <x v="10"/>
      <x/>
      <x/>
      <x/>
    </i>
    <i r="5">
      <x v="1"/>
    </i>
    <i r="3">
      <x v="1"/>
    </i>
    <i r="3">
      <x v="2"/>
      <x/>
      <x/>
    </i>
    <i r="5">
      <x v="1"/>
    </i>
    <i r="2">
      <x v="11"/>
      <x/>
      <x/>
      <x/>
    </i>
    <i r="5">
      <x v="1"/>
    </i>
    <i r="3">
      <x v="1"/>
    </i>
    <i r="3">
      <x v="2"/>
      <x/>
      <x/>
    </i>
    <i r="5">
      <x v="1"/>
    </i>
    <i r="2">
      <x v="12"/>
      <x/>
      <x/>
      <x/>
    </i>
    <i r="5">
      <x v="1"/>
    </i>
    <i r="3">
      <x v="1"/>
    </i>
    <i r="3">
      <x v="2"/>
      <x/>
      <x/>
    </i>
    <i r="5">
      <x v="1"/>
    </i>
    <i r="1">
      <x v="7"/>
      <x/>
      <x/>
      <x/>
      <x/>
    </i>
    <i r="3">
      <x v="1"/>
    </i>
    <i r="3">
      <x v="2"/>
      <x/>
      <x v="1"/>
    </i>
    <i r="2">
      <x v="1"/>
      <x/>
      <x/>
      <x/>
    </i>
    <i r="5">
      <x v="1"/>
    </i>
    <i r="3">
      <x v="1"/>
    </i>
    <i r="3">
      <x v="2"/>
      <x/>
      <x/>
    </i>
    <i r="5">
      <x v="1"/>
    </i>
    <i r="2">
      <x v="2"/>
      <x/>
      <x/>
      <x/>
    </i>
    <i r="5">
      <x v="1"/>
    </i>
    <i r="3">
      <x v="1"/>
    </i>
    <i r="3">
      <x v="2"/>
      <x/>
      <x/>
    </i>
    <i r="5">
      <x v="1"/>
    </i>
    <i r="2">
      <x v="3"/>
      <x/>
      <x/>
      <x/>
    </i>
    <i r="5">
      <x v="1"/>
    </i>
    <i r="3">
      <x v="1"/>
    </i>
    <i r="3">
      <x v="2"/>
      <x/>
      <x/>
    </i>
    <i r="5">
      <x v="1"/>
    </i>
    <i r="2">
      <x v="4"/>
      <x/>
      <x/>
      <x/>
    </i>
    <i r="5">
      <x v="1"/>
    </i>
    <i r="3">
      <x v="1"/>
    </i>
    <i r="3">
      <x v="2"/>
      <x/>
      <x/>
    </i>
    <i r="5">
      <x v="1"/>
    </i>
    <i r="2">
      <x v="5"/>
      <x/>
      <x/>
      <x/>
    </i>
    <i r="5">
      <x v="1"/>
    </i>
    <i r="3">
      <x v="1"/>
    </i>
    <i r="3">
      <x v="2"/>
      <x/>
      <x/>
    </i>
    <i r="5">
      <x v="1"/>
    </i>
    <i r="2">
      <x v="6"/>
      <x/>
      <x/>
      <x/>
    </i>
    <i r="5">
      <x v="1"/>
    </i>
    <i r="3">
      <x v="1"/>
    </i>
    <i r="3">
      <x v="2"/>
      <x/>
      <x/>
    </i>
    <i r="5">
      <x v="1"/>
    </i>
    <i r="2">
      <x v="7"/>
      <x/>
      <x/>
      <x/>
    </i>
    <i r="5">
      <x v="1"/>
    </i>
    <i r="3">
      <x v="1"/>
    </i>
    <i r="3">
      <x v="2"/>
      <x/>
      <x/>
    </i>
    <i r="5">
      <x v="1"/>
    </i>
    <i r="2">
      <x v="8"/>
      <x/>
      <x/>
      <x/>
    </i>
    <i r="5">
      <x v="1"/>
    </i>
    <i r="3">
      <x v="1"/>
    </i>
    <i r="3">
      <x v="2"/>
      <x/>
      <x/>
    </i>
    <i r="5">
      <x v="1"/>
    </i>
    <i r="2">
      <x v="9"/>
      <x/>
      <x/>
      <x/>
    </i>
    <i r="5">
      <x v="1"/>
    </i>
    <i r="3">
      <x v="1"/>
    </i>
    <i r="3">
      <x v="2"/>
      <x/>
      <x/>
    </i>
    <i r="5">
      <x v="1"/>
    </i>
    <i r="2">
      <x v="10"/>
      <x/>
      <x/>
      <x/>
    </i>
    <i r="5">
      <x v="1"/>
    </i>
    <i r="3">
      <x v="1"/>
    </i>
    <i r="3">
      <x v="2"/>
      <x/>
      <x/>
    </i>
    <i r="5">
      <x v="1"/>
    </i>
    <i r="2">
      <x v="11"/>
      <x/>
      <x/>
      <x/>
    </i>
    <i r="5">
      <x v="1"/>
    </i>
    <i r="3">
      <x v="1"/>
    </i>
    <i r="3">
      <x v="2"/>
      <x/>
      <x/>
    </i>
    <i r="5">
      <x v="1"/>
    </i>
    <i r="2">
      <x v="12"/>
      <x/>
      <x/>
      <x/>
    </i>
    <i r="5">
      <x v="1"/>
    </i>
    <i r="3">
      <x v="1"/>
    </i>
    <i r="3">
      <x v="2"/>
      <x/>
      <x/>
    </i>
    <i r="5">
      <x v="1"/>
    </i>
    <i r="1">
      <x v="8"/>
      <x/>
      <x/>
      <x/>
      <x/>
    </i>
    <i r="3">
      <x v="1"/>
    </i>
    <i r="3">
      <x v="2"/>
      <x/>
      <x v="1"/>
    </i>
    <i r="2">
      <x v="1"/>
      <x/>
      <x/>
      <x/>
    </i>
    <i r="5">
      <x v="1"/>
    </i>
    <i r="3">
      <x v="1"/>
    </i>
    <i r="3">
      <x v="2"/>
      <x/>
      <x/>
    </i>
    <i r="5">
      <x v="1"/>
    </i>
    <i r="2">
      <x v="2"/>
      <x/>
      <x/>
      <x/>
    </i>
    <i r="5">
      <x v="1"/>
    </i>
    <i r="3">
      <x v="1"/>
    </i>
    <i r="3">
      <x v="2"/>
      <x/>
      <x/>
    </i>
    <i r="5">
      <x v="1"/>
    </i>
    <i r="2">
      <x v="3"/>
      <x/>
      <x/>
      <x/>
    </i>
    <i r="5">
      <x v="1"/>
    </i>
    <i r="3">
      <x v="1"/>
    </i>
    <i r="3">
      <x v="2"/>
      <x/>
      <x/>
    </i>
    <i r="5">
      <x v="1"/>
    </i>
    <i r="2">
      <x v="4"/>
      <x/>
      <x/>
      <x/>
    </i>
    <i r="5">
      <x v="1"/>
    </i>
    <i r="3">
      <x v="1"/>
    </i>
    <i r="3">
      <x v="2"/>
      <x/>
      <x/>
    </i>
    <i r="5">
      <x v="1"/>
    </i>
    <i r="2">
      <x v="5"/>
      <x/>
      <x/>
      <x/>
    </i>
    <i r="5">
      <x v="1"/>
    </i>
    <i r="3">
      <x v="1"/>
    </i>
    <i r="3">
      <x v="2"/>
      <x/>
      <x/>
    </i>
    <i r="5">
      <x v="1"/>
    </i>
    <i r="2">
      <x v="6"/>
      <x/>
      <x/>
      <x/>
    </i>
    <i r="5">
      <x v="1"/>
    </i>
    <i r="3">
      <x v="1"/>
    </i>
    <i r="3">
      <x v="2"/>
      <x/>
      <x/>
    </i>
    <i r="5">
      <x v="1"/>
    </i>
    <i r="2">
      <x v="7"/>
      <x/>
      <x/>
      <x/>
    </i>
    <i r="5">
      <x v="1"/>
    </i>
    <i r="3">
      <x v="1"/>
    </i>
    <i r="3">
      <x v="2"/>
      <x/>
      <x/>
    </i>
    <i r="5">
      <x v="1"/>
    </i>
    <i r="2">
      <x v="8"/>
      <x/>
      <x/>
      <x/>
    </i>
    <i r="5">
      <x v="1"/>
    </i>
    <i r="3">
      <x v="1"/>
    </i>
    <i r="3">
      <x v="2"/>
      <x/>
      <x/>
    </i>
    <i r="5">
      <x v="1"/>
    </i>
    <i r="2">
      <x v="9"/>
      <x/>
      <x/>
      <x/>
    </i>
    <i r="5">
      <x v="1"/>
    </i>
    <i r="3">
      <x v="1"/>
    </i>
    <i r="3">
      <x v="2"/>
      <x/>
      <x/>
    </i>
    <i r="5">
      <x v="1"/>
    </i>
    <i r="2">
      <x v="10"/>
      <x/>
      <x/>
      <x/>
    </i>
    <i r="5">
      <x v="1"/>
    </i>
    <i r="3">
      <x v="1"/>
    </i>
    <i r="3">
      <x v="2"/>
      <x/>
      <x/>
    </i>
    <i r="5">
      <x v="1"/>
    </i>
    <i r="2">
      <x v="11"/>
      <x/>
      <x/>
      <x/>
    </i>
    <i r="5">
      <x v="1"/>
    </i>
    <i r="3">
      <x v="1"/>
    </i>
    <i r="3">
      <x v="2"/>
      <x/>
      <x/>
    </i>
    <i r="5">
      <x v="1"/>
    </i>
    <i r="2">
      <x v="12"/>
      <x/>
      <x/>
      <x/>
    </i>
    <i r="5">
      <x v="1"/>
    </i>
    <i r="3">
      <x v="1"/>
    </i>
    <i r="3">
      <x v="2"/>
      <x/>
      <x/>
    </i>
    <i r="5">
      <x v="1"/>
    </i>
    <i r="1">
      <x v="9"/>
      <x/>
      <x/>
      <x/>
      <x/>
    </i>
    <i r="3">
      <x v="1"/>
    </i>
    <i r="3">
      <x v="2"/>
      <x/>
      <x/>
    </i>
    <i r="2">
      <x v="1"/>
      <x/>
      <x/>
      <x/>
    </i>
    <i r="5">
      <x v="1"/>
    </i>
    <i r="3">
      <x v="1"/>
    </i>
    <i r="3">
      <x v="2"/>
      <x/>
      <x/>
    </i>
    <i r="5">
      <x v="1"/>
    </i>
    <i r="2">
      <x v="2"/>
      <x/>
      <x/>
      <x/>
    </i>
    <i r="5">
      <x v="1"/>
    </i>
    <i r="3">
      <x v="1"/>
    </i>
    <i r="3">
      <x v="2"/>
      <x/>
      <x/>
    </i>
    <i r="5">
      <x v="1"/>
    </i>
    <i r="2">
      <x v="3"/>
      <x/>
      <x/>
      <x/>
    </i>
    <i r="5">
      <x v="1"/>
    </i>
    <i r="3">
      <x v="1"/>
    </i>
    <i r="3">
      <x v="2"/>
      <x/>
      <x/>
    </i>
    <i r="5">
      <x v="1"/>
    </i>
    <i r="2">
      <x v="4"/>
      <x/>
      <x/>
      <x/>
    </i>
    <i r="5">
      <x v="1"/>
    </i>
    <i r="3">
      <x v="1"/>
    </i>
    <i r="3">
      <x v="2"/>
      <x/>
      <x/>
    </i>
    <i r="5">
      <x v="1"/>
    </i>
    <i r="2">
      <x v="5"/>
      <x/>
      <x/>
      <x/>
    </i>
    <i r="5">
      <x v="1"/>
    </i>
    <i r="3">
      <x v="1"/>
    </i>
    <i r="3">
      <x v="2"/>
      <x/>
      <x/>
    </i>
    <i r="5">
      <x v="1"/>
    </i>
    <i r="2">
      <x v="6"/>
      <x/>
      <x/>
      <x/>
    </i>
    <i r="5">
      <x v="1"/>
    </i>
    <i r="3">
      <x v="1"/>
    </i>
    <i r="3">
      <x v="2"/>
      <x/>
      <x/>
    </i>
    <i r="5">
      <x v="1"/>
    </i>
    <i r="2">
      <x v="7"/>
      <x/>
      <x/>
      <x/>
    </i>
    <i r="5">
      <x v="1"/>
    </i>
    <i r="3">
      <x v="1"/>
    </i>
    <i r="3">
      <x v="2"/>
      <x/>
      <x/>
    </i>
    <i r="5">
      <x v="1"/>
    </i>
    <i r="2">
      <x v="8"/>
      <x/>
      <x/>
      <x/>
    </i>
    <i r="5">
      <x v="1"/>
    </i>
    <i r="3">
      <x v="1"/>
    </i>
    <i r="3">
      <x v="2"/>
      <x/>
      <x/>
    </i>
    <i r="5">
      <x v="1"/>
    </i>
    <i r="2">
      <x v="9"/>
      <x/>
      <x/>
      <x/>
    </i>
    <i r="5">
      <x v="1"/>
    </i>
    <i r="3">
      <x v="1"/>
    </i>
    <i r="3">
      <x v="2"/>
      <x/>
      <x/>
    </i>
    <i r="5">
      <x v="1"/>
    </i>
    <i r="2">
      <x v="10"/>
      <x/>
      <x/>
      <x/>
    </i>
    <i r="5">
      <x v="1"/>
    </i>
    <i r="3">
      <x v="1"/>
    </i>
    <i r="3">
      <x v="2"/>
      <x/>
      <x/>
    </i>
    <i r="5">
      <x v="1"/>
    </i>
    <i r="2">
      <x v="11"/>
      <x/>
      <x/>
      <x/>
    </i>
    <i r="5">
      <x v="1"/>
    </i>
    <i r="3">
      <x v="1"/>
    </i>
    <i r="3">
      <x v="2"/>
      <x/>
      <x/>
    </i>
    <i r="5">
      <x v="1"/>
    </i>
    <i r="2">
      <x v="12"/>
      <x/>
      <x/>
      <x/>
    </i>
    <i r="5">
      <x v="1"/>
    </i>
    <i r="3">
      <x v="1"/>
    </i>
    <i r="3">
      <x v="2"/>
      <x/>
      <x/>
    </i>
    <i r="5">
      <x v="1"/>
    </i>
    <i r="1">
      <x v="10"/>
      <x/>
      <x/>
      <x/>
      <x/>
    </i>
    <i r="3">
      <x v="1"/>
    </i>
    <i r="3">
      <x v="2"/>
      <x/>
      <x v="1"/>
    </i>
    <i r="2">
      <x v="1"/>
      <x/>
      <x/>
      <x/>
    </i>
    <i r="5">
      <x v="1"/>
    </i>
    <i r="3">
      <x v="1"/>
    </i>
    <i r="3">
      <x v="2"/>
      <x/>
      <x/>
    </i>
    <i r="5">
      <x v="1"/>
    </i>
    <i r="2">
      <x v="2"/>
      <x/>
      <x/>
      <x/>
    </i>
    <i r="5">
      <x v="1"/>
    </i>
    <i r="3">
      <x v="1"/>
    </i>
    <i r="3">
      <x v="2"/>
      <x/>
      <x/>
    </i>
    <i r="5">
      <x v="1"/>
    </i>
    <i r="2">
      <x v="3"/>
      <x/>
      <x/>
      <x/>
    </i>
    <i r="5">
      <x v="1"/>
    </i>
    <i r="3">
      <x v="1"/>
    </i>
    <i r="3">
      <x v="2"/>
      <x/>
      <x/>
    </i>
    <i r="5">
      <x v="1"/>
    </i>
    <i r="2">
      <x v="4"/>
      <x/>
      <x/>
      <x/>
    </i>
    <i r="5">
      <x v="1"/>
    </i>
    <i r="3">
      <x v="1"/>
    </i>
    <i r="3">
      <x v="2"/>
      <x/>
      <x/>
    </i>
    <i r="5">
      <x v="1"/>
    </i>
    <i r="2">
      <x v="5"/>
      <x/>
      <x/>
      <x/>
    </i>
    <i r="5">
      <x v="1"/>
    </i>
    <i r="3">
      <x v="1"/>
    </i>
    <i r="3">
      <x v="2"/>
      <x/>
      <x/>
    </i>
    <i r="5">
      <x v="1"/>
    </i>
    <i r="2">
      <x v="6"/>
      <x/>
      <x/>
      <x/>
    </i>
    <i r="5">
      <x v="1"/>
    </i>
    <i r="3">
      <x v="1"/>
    </i>
    <i r="3">
      <x v="2"/>
      <x/>
      <x/>
    </i>
    <i r="5">
      <x v="1"/>
    </i>
    <i r="2">
      <x v="7"/>
      <x/>
      <x/>
      <x/>
    </i>
    <i r="5">
      <x v="1"/>
    </i>
    <i r="3">
      <x v="1"/>
    </i>
    <i r="3">
      <x v="2"/>
      <x/>
      <x/>
    </i>
    <i r="5">
      <x v="1"/>
    </i>
    <i r="2">
      <x v="8"/>
      <x/>
      <x/>
      <x/>
    </i>
    <i r="5">
      <x v="1"/>
    </i>
    <i r="3">
      <x v="1"/>
    </i>
    <i r="3">
      <x v="2"/>
      <x/>
      <x/>
    </i>
    <i r="5">
      <x v="1"/>
    </i>
    <i r="2">
      <x v="9"/>
      <x/>
      <x/>
      <x/>
    </i>
    <i r="5">
      <x v="1"/>
    </i>
    <i r="3">
      <x v="1"/>
    </i>
    <i r="3">
      <x v="2"/>
      <x/>
      <x/>
    </i>
    <i r="5">
      <x v="1"/>
    </i>
    <i r="2">
      <x v="10"/>
      <x/>
      <x/>
      <x/>
    </i>
    <i r="5">
      <x v="1"/>
    </i>
    <i r="3">
      <x v="1"/>
    </i>
    <i r="3">
      <x v="2"/>
      <x/>
      <x/>
    </i>
    <i r="5">
      <x v="1"/>
    </i>
    <i r="2">
      <x v="11"/>
      <x/>
      <x/>
      <x/>
    </i>
    <i r="5">
      <x v="1"/>
    </i>
    <i r="3">
      <x v="1"/>
    </i>
    <i r="3">
      <x v="2"/>
      <x/>
      <x/>
    </i>
    <i r="5">
      <x v="1"/>
    </i>
    <i r="2">
      <x v="12"/>
      <x/>
      <x/>
      <x/>
    </i>
    <i r="5">
      <x v="1"/>
    </i>
    <i r="3">
      <x v="1"/>
    </i>
    <i r="3">
      <x v="2"/>
      <x/>
      <x/>
    </i>
    <i r="5">
      <x v="1"/>
    </i>
    <i r="1">
      <x v="11"/>
      <x/>
      <x/>
      <x/>
      <x/>
    </i>
    <i r="3">
      <x v="1"/>
    </i>
    <i r="3">
      <x v="2"/>
      <x/>
      <x/>
    </i>
    <i r="2">
      <x v="1"/>
      <x/>
      <x/>
      <x/>
    </i>
    <i r="5">
      <x v="1"/>
    </i>
    <i r="3">
      <x v="1"/>
    </i>
    <i r="3">
      <x v="2"/>
      <x/>
      <x/>
    </i>
    <i r="5">
      <x v="1"/>
    </i>
    <i r="2">
      <x v="2"/>
      <x/>
      <x/>
      <x/>
    </i>
    <i r="5">
      <x v="1"/>
    </i>
    <i r="3">
      <x v="1"/>
    </i>
    <i r="3">
      <x v="2"/>
      <x/>
      <x/>
    </i>
    <i r="5">
      <x v="1"/>
    </i>
    <i r="2">
      <x v="3"/>
      <x/>
      <x/>
      <x/>
    </i>
    <i r="5">
      <x v="1"/>
    </i>
    <i r="3">
      <x v="1"/>
    </i>
    <i r="3">
      <x v="2"/>
      <x/>
      <x/>
    </i>
    <i r="5">
      <x v="1"/>
    </i>
    <i r="2">
      <x v="4"/>
      <x/>
      <x/>
      <x/>
    </i>
    <i r="5">
      <x v="1"/>
    </i>
    <i r="3">
      <x v="1"/>
    </i>
    <i r="3">
      <x v="2"/>
      <x/>
      <x/>
    </i>
    <i r="5">
      <x v="1"/>
    </i>
    <i r="2">
      <x v="5"/>
      <x/>
      <x/>
      <x/>
    </i>
    <i r="5">
      <x v="1"/>
    </i>
    <i r="3">
      <x v="1"/>
    </i>
    <i r="3">
      <x v="2"/>
      <x/>
      <x/>
    </i>
    <i r="5">
      <x v="1"/>
    </i>
    <i r="2">
      <x v="6"/>
      <x/>
      <x/>
      <x/>
    </i>
    <i r="5">
      <x v="1"/>
    </i>
    <i r="3">
      <x v="1"/>
    </i>
    <i r="3">
      <x v="2"/>
      <x/>
      <x/>
    </i>
    <i r="5">
      <x v="1"/>
    </i>
    <i r="2">
      <x v="7"/>
      <x/>
      <x/>
      <x/>
    </i>
    <i r="5">
      <x v="1"/>
    </i>
    <i r="3">
      <x v="1"/>
    </i>
    <i r="3">
      <x v="2"/>
      <x/>
      <x/>
    </i>
    <i r="5">
      <x v="1"/>
    </i>
    <i r="2">
      <x v="8"/>
      <x/>
      <x/>
      <x/>
    </i>
    <i r="5">
      <x v="1"/>
    </i>
    <i r="3">
      <x v="1"/>
    </i>
    <i r="3">
      <x v="2"/>
      <x/>
      <x/>
    </i>
    <i r="5">
      <x v="1"/>
    </i>
    <i r="2">
      <x v="9"/>
      <x/>
      <x/>
      <x/>
    </i>
    <i r="5">
      <x v="1"/>
    </i>
    <i r="3">
      <x v="1"/>
    </i>
    <i r="3">
      <x v="2"/>
      <x/>
      <x/>
    </i>
    <i r="5">
      <x v="1"/>
    </i>
    <i r="2">
      <x v="10"/>
      <x/>
      <x/>
      <x/>
    </i>
    <i r="5">
      <x v="1"/>
    </i>
    <i r="3">
      <x v="1"/>
    </i>
    <i r="3">
      <x v="2"/>
      <x/>
      <x/>
    </i>
    <i r="5">
      <x v="1"/>
    </i>
    <i r="2">
      <x v="11"/>
      <x/>
      <x/>
      <x/>
    </i>
    <i r="5">
      <x v="1"/>
    </i>
    <i r="3">
      <x v="1"/>
    </i>
    <i r="3">
      <x v="2"/>
      <x/>
      <x/>
    </i>
    <i r="5">
      <x v="1"/>
    </i>
    <i r="2">
      <x v="12"/>
      <x/>
      <x/>
      <x/>
    </i>
    <i r="5">
      <x v="1"/>
    </i>
    <i r="3">
      <x v="1"/>
    </i>
    <i r="3">
      <x v="2"/>
      <x/>
      <x/>
    </i>
    <i r="5">
      <x v="1"/>
    </i>
    <i r="1">
      <x v="12"/>
      <x/>
      <x/>
      <x/>
      <x/>
    </i>
    <i r="3">
      <x v="1"/>
    </i>
    <i r="3">
      <x v="2"/>
      <x/>
      <x/>
    </i>
    <i r="2">
      <x v="1"/>
      <x/>
      <x/>
      <x/>
    </i>
    <i r="5">
      <x v="1"/>
    </i>
    <i r="3">
      <x v="1"/>
    </i>
    <i r="3">
      <x v="2"/>
      <x/>
      <x/>
    </i>
    <i r="2">
      <x v="2"/>
      <x/>
      <x/>
      <x v="1"/>
    </i>
    <i r="3">
      <x v="1"/>
    </i>
    <i r="3">
      <x v="2"/>
      <x/>
      <x/>
    </i>
    <i r="2">
      <x v="3"/>
      <x/>
      <x/>
      <x v="1"/>
    </i>
    <i r="3">
      <x v="1"/>
    </i>
    <i r="3">
      <x v="2"/>
      <x/>
      <x/>
    </i>
    <i r="2">
      <x v="4"/>
      <x/>
      <x/>
      <x/>
    </i>
    <i r="5">
      <x v="1"/>
    </i>
    <i r="3">
      <x v="1"/>
    </i>
    <i r="3">
      <x v="2"/>
      <x/>
      <x/>
    </i>
    <i r="2">
      <x v="5"/>
      <x/>
      <x/>
      <x v="1"/>
    </i>
    <i r="3">
      <x v="1"/>
    </i>
    <i r="3">
      <x v="2"/>
      <x/>
      <x/>
    </i>
    <i r="2">
      <x v="6"/>
      <x/>
      <x/>
      <x v="1"/>
    </i>
    <i r="3">
      <x v="1"/>
    </i>
    <i r="3">
      <x v="2"/>
      <x/>
      <x/>
    </i>
    <i r="2">
      <x v="7"/>
      <x/>
      <x/>
      <x v="1"/>
    </i>
    <i r="3">
      <x v="1"/>
    </i>
    <i r="3">
      <x v="2"/>
      <x/>
      <x/>
    </i>
    <i r="5">
      <x v="1"/>
    </i>
    <i r="2">
      <x v="8"/>
      <x/>
      <x/>
      <x v="1"/>
    </i>
    <i r="3">
      <x v="1"/>
    </i>
    <i r="3">
      <x v="2"/>
      <x/>
      <x/>
    </i>
    <i r="2">
      <x v="9"/>
      <x/>
      <x/>
      <x v="1"/>
    </i>
    <i r="3">
      <x v="1"/>
    </i>
    <i r="3">
      <x v="2"/>
      <x/>
      <x/>
    </i>
    <i r="2">
      <x v="10"/>
      <x/>
      <x/>
      <x v="1"/>
    </i>
    <i r="3">
      <x v="1"/>
    </i>
    <i r="3">
      <x v="2"/>
      <x/>
      <x/>
    </i>
    <i r="2">
      <x v="11"/>
      <x/>
      <x/>
      <x v="1"/>
    </i>
    <i r="3">
      <x v="1"/>
    </i>
    <i r="3">
      <x v="2"/>
      <x/>
      <x/>
    </i>
    <i r="5">
      <x v="1"/>
    </i>
    <i r="2">
      <x v="12"/>
      <x/>
      <x/>
      <x v="1"/>
    </i>
    <i r="3">
      <x v="1"/>
    </i>
    <i r="3">
      <x v="2"/>
      <x/>
      <x/>
    </i>
    <i r="1">
      <x v="13"/>
      <x/>
      <x/>
      <x/>
      <x/>
    </i>
    <i r="3">
      <x v="1"/>
    </i>
    <i r="3">
      <x v="2"/>
      <x/>
      <x/>
    </i>
    <i r="2">
      <x v="1"/>
      <x/>
      <x/>
      <x v="1"/>
    </i>
    <i r="3">
      <x v="1"/>
    </i>
    <i r="3">
      <x v="2"/>
      <x/>
      <x/>
    </i>
    <i r="2">
      <x v="2"/>
      <x/>
      <x/>
      <x v="1"/>
    </i>
    <i r="3">
      <x v="1"/>
    </i>
    <i r="3">
      <x v="2"/>
      <x/>
      <x/>
    </i>
    <i r="5">
      <x v="1"/>
    </i>
    <i r="2">
      <x v="3"/>
      <x/>
      <x/>
      <x v="1"/>
    </i>
    <i r="3">
      <x v="1"/>
    </i>
    <i r="3">
      <x v="2"/>
      <x/>
      <x/>
    </i>
    <i r="2">
      <x v="4"/>
      <x/>
      <x/>
      <x v="1"/>
    </i>
    <i r="3">
      <x v="1"/>
    </i>
    <i r="3">
      <x v="2"/>
      <x/>
      <x/>
    </i>
    <i r="2">
      <x v="5"/>
      <x/>
      <x/>
      <x v="1"/>
    </i>
    <i r="3">
      <x v="1"/>
    </i>
    <i r="3">
      <x v="2"/>
      <x/>
      <x/>
    </i>
    <i r="5">
      <x v="1"/>
    </i>
    <i r="2">
      <x v="6"/>
      <x/>
      <x/>
      <x v="1"/>
    </i>
    <i r="3">
      <x v="1"/>
    </i>
    <i r="3">
      <x v="2"/>
      <x/>
      <x/>
    </i>
    <i r="2">
      <x v="7"/>
      <x/>
      <x/>
      <x v="1"/>
    </i>
    <i r="3">
      <x v="1"/>
    </i>
    <i r="3">
      <x v="2"/>
      <x/>
      <x/>
    </i>
    <i r="2">
      <x v="8"/>
      <x/>
      <x/>
      <x v="1"/>
    </i>
    <i r="3">
      <x v="1"/>
    </i>
    <i r="3">
      <x v="2"/>
      <x/>
      <x/>
    </i>
    <i r="2">
      <x v="9"/>
      <x/>
      <x/>
      <x v="1"/>
    </i>
    <i r="3">
      <x v="1"/>
    </i>
    <i r="3">
      <x v="2"/>
      <x/>
      <x/>
    </i>
    <i r="5">
      <x v="1"/>
    </i>
    <i r="2">
      <x v="10"/>
      <x/>
      <x/>
      <x v="1"/>
    </i>
    <i r="3">
      <x v="1"/>
    </i>
    <i r="3">
      <x v="2"/>
      <x/>
      <x/>
    </i>
    <i r="2">
      <x v="11"/>
      <x/>
      <x/>
      <x v="1"/>
    </i>
    <i r="3">
      <x v="1"/>
    </i>
    <i r="3">
      <x v="2"/>
      <x/>
      <x/>
    </i>
    <i r="5">
      <x v="1"/>
    </i>
    <i r="2">
      <x v="12"/>
      <x/>
      <x/>
      <x v="1"/>
    </i>
    <i r="3">
      <x v="1"/>
    </i>
    <i r="3">
      <x v="2"/>
      <x/>
      <x/>
    </i>
    <i r="1">
      <x v="14"/>
      <x/>
      <x/>
      <x/>
      <x/>
    </i>
    <i r="3">
      <x v="1"/>
    </i>
    <i r="3">
      <x v="2"/>
      <x/>
      <x/>
    </i>
    <i r="2">
      <x v="1"/>
      <x/>
      <x/>
      <x v="1"/>
    </i>
    <i r="3">
      <x v="1"/>
    </i>
    <i r="3">
      <x v="2"/>
      <x/>
      <x/>
    </i>
    <i r="2">
      <x v="2"/>
      <x/>
      <x/>
      <x v="1"/>
    </i>
    <i r="3">
      <x v="1"/>
    </i>
    <i r="3">
      <x v="2"/>
      <x/>
      <x/>
    </i>
    <i r="5">
      <x v="1"/>
    </i>
    <i r="2">
      <x v="3"/>
      <x/>
      <x/>
      <x v="1"/>
    </i>
    <i r="3">
      <x v="1"/>
    </i>
    <i r="3">
      <x v="2"/>
      <x/>
      <x/>
    </i>
    <i r="5">
      <x v="1"/>
    </i>
    <i r="2">
      <x v="4"/>
      <x/>
      <x/>
      <x v="1"/>
    </i>
    <i r="3">
      <x v="1"/>
    </i>
    <i r="3">
      <x v="2"/>
      <x/>
      <x/>
    </i>
    <i r="5">
      <x v="1"/>
    </i>
    <i r="2">
      <x v="5"/>
      <x/>
      <x/>
      <x v="1"/>
    </i>
    <i r="3">
      <x v="1"/>
    </i>
    <i r="3">
      <x v="2"/>
      <x/>
      <x/>
    </i>
    <i r="5">
      <x v="1"/>
    </i>
    <i r="2">
      <x v="6"/>
      <x/>
      <x/>
      <x v="1"/>
    </i>
    <i r="3">
      <x v="1"/>
    </i>
    <i r="3">
      <x v="2"/>
      <x/>
      <x/>
    </i>
    <i r="5">
      <x v="1"/>
    </i>
    <i r="2">
      <x v="7"/>
      <x/>
      <x/>
      <x v="1"/>
    </i>
    <i r="3">
      <x v="1"/>
    </i>
    <i r="3">
      <x v="2"/>
      <x/>
      <x/>
    </i>
    <i r="5">
      <x v="1"/>
    </i>
    <i r="2">
      <x v="8"/>
      <x/>
      <x/>
      <x v="1"/>
    </i>
    <i r="3">
      <x v="1"/>
    </i>
    <i r="3">
      <x v="2"/>
      <x/>
      <x/>
    </i>
    <i r="5">
      <x v="1"/>
    </i>
    <i r="2">
      <x v="9"/>
      <x/>
      <x/>
      <x v="1"/>
    </i>
    <i r="3">
      <x v="1"/>
    </i>
    <i r="3">
      <x v="2"/>
      <x/>
      <x/>
    </i>
    <i r="2">
      <x v="10"/>
      <x/>
      <x/>
      <x v="1"/>
    </i>
    <i r="3">
      <x v="1"/>
    </i>
    <i r="3">
      <x v="2"/>
      <x/>
      <x/>
    </i>
    <i r="1">
      <x v="15"/>
      <x v="13"/>
      <x/>
      <x/>
      <x v="1"/>
    </i>
    <i r="3">
      <x v="1"/>
    </i>
    <i r="3">
      <x v="2"/>
      <x/>
      <x v="1"/>
    </i>
    <i i="1">
      <x v="1"/>
      <x/>
      <x/>
      <x/>
      <x/>
      <x/>
    </i>
    <i r="3" i="1">
      <x v="1"/>
    </i>
    <i r="3" i="1">
      <x v="2"/>
      <x/>
      <x/>
    </i>
    <i r="1" i="1">
      <x v="1"/>
      <x/>
      <x/>
      <x/>
      <x/>
    </i>
    <i r="3" i="1">
      <x v="1"/>
    </i>
    <i r="3" i="1">
      <x v="2"/>
      <x/>
      <x/>
    </i>
    <i r="2" i="1">
      <x v="1"/>
      <x/>
      <x/>
      <x/>
    </i>
    <i r="3" i="1">
      <x v="1"/>
    </i>
    <i r="3" i="1">
      <x v="2"/>
      <x/>
      <x v="1"/>
    </i>
    <i r="2" i="1">
      <x v="2"/>
      <x/>
      <x/>
      <x/>
    </i>
    <i r="3" i="1">
      <x v="1"/>
    </i>
    <i r="3" i="1">
      <x v="2"/>
      <x/>
      <x v="1"/>
    </i>
    <i r="2" i="1">
      <x v="3"/>
      <x/>
      <x/>
      <x/>
    </i>
    <i r="3" i="1">
      <x v="1"/>
    </i>
    <i r="3" i="1">
      <x v="2"/>
      <x/>
      <x v="1"/>
    </i>
    <i r="2" i="1">
      <x v="4"/>
      <x/>
      <x/>
      <x/>
    </i>
    <i r="3" i="1">
      <x v="1"/>
    </i>
    <i r="3" i="1">
      <x v="2"/>
      <x/>
      <x v="1"/>
    </i>
    <i r="2" i="1">
      <x v="5"/>
      <x/>
      <x/>
      <x/>
    </i>
    <i r="3" i="1">
      <x v="1"/>
    </i>
    <i r="3" i="1">
      <x v="2"/>
      <x/>
      <x v="1"/>
    </i>
    <i r="2" i="1">
      <x v="6"/>
      <x/>
      <x/>
      <x/>
    </i>
    <i r="3" i="1">
      <x v="1"/>
    </i>
    <i r="3" i="1">
      <x v="2"/>
      <x/>
      <x v="1"/>
    </i>
    <i r="2" i="1">
      <x v="7"/>
      <x/>
      <x/>
      <x/>
    </i>
    <i r="3" i="1">
      <x v="1"/>
    </i>
    <i r="3" i="1">
      <x v="2"/>
      <x/>
      <x v="1"/>
    </i>
    <i r="2" i="1">
      <x v="8"/>
      <x/>
      <x/>
      <x/>
    </i>
    <i r="3" i="1">
      <x v="1"/>
    </i>
    <i r="3" i="1">
      <x v="2"/>
      <x/>
      <x v="1"/>
    </i>
    <i r="2" i="1">
      <x v="9"/>
      <x/>
      <x/>
      <x/>
    </i>
    <i r="3" i="1">
      <x v="1"/>
    </i>
    <i r="3" i="1">
      <x v="2"/>
      <x/>
      <x v="1"/>
    </i>
    <i r="2" i="1">
      <x v="10"/>
      <x/>
      <x/>
      <x/>
    </i>
    <i r="3" i="1">
      <x v="1"/>
    </i>
    <i r="3" i="1">
      <x v="2"/>
      <x/>
      <x v="1"/>
    </i>
    <i r="2" i="1">
      <x v="11"/>
      <x/>
      <x/>
      <x/>
    </i>
    <i r="3" i="1">
      <x v="1"/>
    </i>
    <i r="3" i="1">
      <x v="2"/>
      <x/>
      <x v="1"/>
    </i>
    <i r="2" i="1">
      <x v="12"/>
      <x/>
      <x/>
      <x/>
    </i>
    <i r="3" i="1">
      <x v="1"/>
    </i>
    <i r="3" i="1">
      <x v="2"/>
      <x/>
      <x v="1"/>
    </i>
    <i r="1" i="1">
      <x v="2"/>
      <x/>
      <x/>
      <x/>
      <x/>
    </i>
    <i r="3" i="1">
      <x v="1"/>
    </i>
    <i r="3" i="1">
      <x v="2"/>
      <x/>
      <x v="1"/>
    </i>
    <i r="2" i="1">
      <x v="1"/>
      <x/>
      <x/>
      <x/>
    </i>
    <i r="3" i="1">
      <x v="1"/>
    </i>
    <i r="3" i="1">
      <x v="2"/>
      <x/>
      <x v="1"/>
    </i>
    <i r="2" i="1">
      <x v="2"/>
      <x/>
      <x/>
      <x/>
    </i>
    <i r="3" i="1">
      <x v="1"/>
    </i>
    <i r="3" i="1">
      <x v="2"/>
      <x/>
      <x v="1"/>
    </i>
    <i r="2" i="1">
      <x v="3"/>
      <x/>
      <x/>
      <x/>
    </i>
    <i r="3" i="1">
      <x v="1"/>
    </i>
    <i r="3" i="1">
      <x v="2"/>
      <x/>
      <x v="1"/>
    </i>
    <i r="2" i="1">
      <x v="4"/>
      <x/>
      <x/>
      <x/>
    </i>
    <i r="3" i="1">
      <x v="1"/>
    </i>
    <i r="3" i="1">
      <x v="2"/>
      <x/>
      <x v="1"/>
    </i>
    <i r="2" i="1">
      <x v="5"/>
      <x/>
      <x/>
      <x/>
    </i>
    <i r="3" i="1">
      <x v="1"/>
    </i>
    <i r="3" i="1">
      <x v="2"/>
      <x/>
      <x v="1"/>
    </i>
    <i r="2" i="1">
      <x v="6"/>
      <x/>
      <x/>
      <x/>
    </i>
    <i r="3" i="1">
      <x v="1"/>
    </i>
    <i r="3" i="1">
      <x v="2"/>
      <x/>
      <x v="1"/>
    </i>
    <i r="2" i="1">
      <x v="7"/>
      <x/>
      <x/>
      <x/>
    </i>
    <i r="3" i="1">
      <x v="1"/>
    </i>
    <i r="3" i="1">
      <x v="2"/>
      <x/>
      <x v="1"/>
    </i>
    <i r="2" i="1">
      <x v="8"/>
      <x/>
      <x/>
      <x/>
    </i>
    <i r="3" i="1">
      <x v="1"/>
    </i>
    <i r="3" i="1">
      <x v="2"/>
      <x/>
      <x v="1"/>
    </i>
    <i r="2" i="1">
      <x v="9"/>
      <x/>
      <x/>
      <x/>
    </i>
    <i r="3" i="1">
      <x v="1"/>
    </i>
    <i r="3" i="1">
      <x v="2"/>
      <x/>
      <x v="1"/>
    </i>
    <i r="2" i="1">
      <x v="10"/>
      <x/>
      <x/>
      <x/>
    </i>
    <i r="3" i="1">
      <x v="1"/>
    </i>
    <i r="3" i="1">
      <x v="2"/>
      <x/>
      <x v="1"/>
    </i>
    <i r="2" i="1">
      <x v="11"/>
      <x/>
      <x/>
      <x/>
    </i>
    <i r="3" i="1">
      <x v="1"/>
    </i>
    <i r="3" i="1">
      <x v="2"/>
      <x/>
      <x v="1"/>
    </i>
    <i r="2" i="1">
      <x v="12"/>
      <x/>
      <x/>
      <x/>
    </i>
    <i r="3" i="1">
      <x v="1"/>
    </i>
    <i r="3" i="1">
      <x v="2"/>
      <x/>
      <x v="1"/>
    </i>
    <i r="1" i="1">
      <x v="3"/>
      <x/>
      <x/>
      <x/>
      <x/>
    </i>
    <i r="3" i="1">
      <x v="1"/>
    </i>
    <i r="3" i="1">
      <x v="2"/>
      <x/>
      <x/>
    </i>
    <i r="2" i="1">
      <x v="1"/>
      <x/>
      <x/>
      <x/>
    </i>
    <i r="3" i="1">
      <x v="1"/>
    </i>
    <i r="3" i="1">
      <x v="2"/>
      <x/>
      <x v="1"/>
    </i>
    <i r="2" i="1">
      <x v="2"/>
      <x/>
      <x/>
      <x/>
    </i>
    <i r="3" i="1">
      <x v="1"/>
    </i>
    <i r="3" i="1">
      <x v="2"/>
      <x/>
      <x v="1"/>
    </i>
    <i r="2" i="1">
      <x v="3"/>
      <x/>
      <x/>
      <x/>
    </i>
    <i r="3" i="1">
      <x v="1"/>
    </i>
    <i r="3" i="1">
      <x v="2"/>
      <x/>
      <x v="1"/>
    </i>
    <i r="2" i="1">
      <x v="4"/>
      <x/>
      <x/>
      <x/>
    </i>
    <i r="3" i="1">
      <x v="1"/>
    </i>
    <i r="3" i="1">
      <x v="2"/>
      <x/>
      <x v="1"/>
    </i>
    <i r="2" i="1">
      <x v="5"/>
      <x/>
      <x/>
      <x/>
    </i>
    <i r="3" i="1">
      <x v="1"/>
    </i>
    <i r="3" i="1">
      <x v="2"/>
      <x/>
      <x v="1"/>
    </i>
    <i r="2" i="1">
      <x v="6"/>
      <x/>
      <x/>
      <x/>
    </i>
    <i r="3" i="1">
      <x v="1"/>
    </i>
    <i r="3" i="1">
      <x v="2"/>
      <x/>
      <x v="1"/>
    </i>
    <i r="2" i="1">
      <x v="7"/>
      <x/>
      <x/>
      <x/>
    </i>
    <i r="3" i="1">
      <x v="1"/>
    </i>
    <i r="3" i="1">
      <x v="2"/>
      <x/>
      <x v="1"/>
    </i>
    <i r="2" i="1">
      <x v="8"/>
      <x/>
      <x/>
      <x/>
    </i>
    <i r="3" i="1">
      <x v="1"/>
    </i>
    <i r="3" i="1">
      <x v="2"/>
      <x/>
      <x v="1"/>
    </i>
    <i r="2" i="1">
      <x v="9"/>
      <x/>
      <x/>
      <x/>
    </i>
    <i r="3" i="1">
      <x v="1"/>
    </i>
    <i r="3" i="1">
      <x v="2"/>
      <x/>
      <x v="1"/>
    </i>
    <i r="2" i="1">
      <x v="10"/>
      <x/>
      <x/>
      <x/>
    </i>
    <i r="3" i="1">
      <x v="1"/>
    </i>
    <i r="3" i="1">
      <x v="2"/>
      <x/>
      <x v="1"/>
    </i>
    <i r="2" i="1">
      <x v="11"/>
      <x/>
      <x/>
      <x/>
    </i>
    <i r="3" i="1">
      <x v="1"/>
    </i>
    <i r="3" i="1">
      <x v="2"/>
      <x/>
      <x v="1"/>
    </i>
    <i r="2" i="1">
      <x v="12"/>
      <x/>
      <x/>
      <x/>
    </i>
    <i r="3" i="1">
      <x v="1"/>
    </i>
    <i r="3" i="1">
      <x v="2"/>
      <x/>
      <x v="1"/>
    </i>
    <i r="1" i="1">
      <x v="4"/>
      <x/>
      <x/>
      <x/>
      <x/>
    </i>
    <i r="3" i="1">
      <x v="1"/>
    </i>
    <i r="3" i="1">
      <x v="2"/>
      <x/>
      <x v="1"/>
    </i>
    <i r="2" i="1">
      <x v="1"/>
      <x/>
      <x/>
      <x/>
    </i>
    <i r="3" i="1">
      <x v="1"/>
    </i>
    <i r="3" i="1">
      <x v="2"/>
      <x/>
      <x v="1"/>
    </i>
    <i r="2" i="1">
      <x v="2"/>
      <x/>
      <x/>
      <x/>
    </i>
    <i r="3" i="1">
      <x v="1"/>
    </i>
    <i r="3" i="1">
      <x v="2"/>
      <x/>
      <x v="1"/>
    </i>
    <i r="2" i="1">
      <x v="3"/>
      <x/>
      <x/>
      <x/>
    </i>
    <i r="3" i="1">
      <x v="1"/>
    </i>
    <i r="3" i="1">
      <x v="2"/>
      <x/>
      <x v="1"/>
    </i>
    <i r="2" i="1">
      <x v="4"/>
      <x/>
      <x/>
      <x/>
    </i>
    <i r="3" i="1">
      <x v="1"/>
    </i>
    <i r="3" i="1">
      <x v="2"/>
      <x/>
      <x v="1"/>
    </i>
    <i r="2" i="1">
      <x v="5"/>
      <x/>
      <x/>
      <x/>
    </i>
    <i r="3" i="1">
      <x v="1"/>
    </i>
    <i r="3" i="1">
      <x v="2"/>
      <x/>
      <x v="1"/>
    </i>
    <i r="2" i="1">
      <x v="6"/>
      <x/>
      <x/>
      <x/>
    </i>
    <i r="3" i="1">
      <x v="1"/>
    </i>
    <i r="3" i="1">
      <x v="2"/>
      <x/>
      <x v="1"/>
    </i>
    <i r="2" i="1">
      <x v="7"/>
      <x/>
      <x/>
      <x/>
    </i>
    <i r="3" i="1">
      <x v="1"/>
    </i>
    <i r="3" i="1">
      <x v="2"/>
      <x/>
      <x v="1"/>
    </i>
    <i r="2" i="1">
      <x v="8"/>
      <x/>
      <x/>
      <x/>
    </i>
    <i r="3" i="1">
      <x v="1"/>
    </i>
    <i r="3" i="1">
      <x v="2"/>
      <x/>
      <x v="1"/>
    </i>
    <i r="2" i="1">
      <x v="9"/>
      <x/>
      <x/>
      <x/>
    </i>
    <i r="3" i="1">
      <x v="1"/>
    </i>
    <i r="3" i="1">
      <x v="2"/>
      <x/>
      <x v="1"/>
    </i>
    <i r="2" i="1">
      <x v="10"/>
      <x/>
      <x/>
      <x/>
    </i>
    <i r="3" i="1">
      <x v="1"/>
    </i>
    <i r="3" i="1">
      <x v="2"/>
      <x/>
      <x v="1"/>
    </i>
    <i r="2" i="1">
      <x v="11"/>
      <x/>
      <x/>
      <x/>
    </i>
    <i r="3" i="1">
      <x v="1"/>
    </i>
    <i r="3" i="1">
      <x v="2"/>
      <x/>
      <x v="1"/>
    </i>
    <i r="2" i="1">
      <x v="12"/>
      <x/>
      <x/>
      <x/>
    </i>
    <i r="3" i="1">
      <x v="1"/>
    </i>
    <i r="3" i="1">
      <x v="2"/>
      <x/>
      <x v="1"/>
    </i>
    <i r="1" i="1">
      <x v="5"/>
      <x/>
      <x/>
      <x/>
      <x/>
    </i>
    <i r="3" i="1">
      <x v="1"/>
    </i>
    <i r="3" i="1">
      <x v="2"/>
      <x/>
      <x/>
    </i>
    <i r="2" i="1">
      <x v="1"/>
      <x/>
      <x/>
      <x/>
    </i>
    <i r="3" i="1">
      <x v="1"/>
    </i>
    <i r="3" i="1">
      <x v="2"/>
      <x/>
      <x v="1"/>
    </i>
    <i r="2" i="1">
      <x v="2"/>
      <x/>
      <x/>
      <x/>
    </i>
    <i r="3" i="1">
      <x v="1"/>
    </i>
    <i r="3" i="1">
      <x v="2"/>
      <x/>
      <x v="1"/>
    </i>
    <i r="2" i="1">
      <x v="3"/>
      <x/>
      <x/>
      <x/>
    </i>
    <i r="3" i="1">
      <x v="1"/>
    </i>
    <i r="3" i="1">
      <x v="2"/>
      <x/>
      <x v="1"/>
    </i>
    <i r="2" i="1">
      <x v="4"/>
      <x/>
      <x/>
      <x/>
    </i>
    <i r="3" i="1">
      <x v="1"/>
    </i>
    <i r="3" i="1">
      <x v="2"/>
      <x/>
      <x v="1"/>
    </i>
    <i r="2" i="1">
      <x v="5"/>
      <x/>
      <x/>
      <x/>
    </i>
    <i r="3" i="1">
      <x v="1"/>
    </i>
    <i r="3" i="1">
      <x v="2"/>
      <x/>
      <x v="1"/>
    </i>
    <i r="2" i="1">
      <x v="6"/>
      <x/>
      <x/>
      <x/>
    </i>
    <i r="3" i="1">
      <x v="1"/>
    </i>
    <i r="3" i="1">
      <x v="2"/>
      <x/>
      <x v="1"/>
    </i>
    <i r="2" i="1">
      <x v="7"/>
      <x/>
      <x/>
      <x/>
    </i>
    <i r="3" i="1">
      <x v="1"/>
    </i>
    <i r="3" i="1">
      <x v="2"/>
      <x/>
      <x v="1"/>
    </i>
    <i r="2" i="1">
      <x v="8"/>
      <x/>
      <x/>
      <x/>
    </i>
    <i r="3" i="1">
      <x v="1"/>
    </i>
    <i r="3" i="1">
      <x v="2"/>
      <x/>
      <x v="1"/>
    </i>
    <i r="2" i="1">
      <x v="9"/>
      <x/>
      <x/>
      <x/>
    </i>
    <i r="3" i="1">
      <x v="1"/>
    </i>
    <i r="3" i="1">
      <x v="2"/>
      <x/>
      <x v="1"/>
    </i>
    <i r="2" i="1">
      <x v="10"/>
      <x/>
      <x/>
      <x/>
    </i>
    <i r="3" i="1">
      <x v="1"/>
    </i>
    <i r="3" i="1">
      <x v="2"/>
      <x/>
      <x v="1"/>
    </i>
    <i r="2" i="1">
      <x v="11"/>
      <x/>
      <x/>
      <x/>
    </i>
    <i r="3" i="1">
      <x v="1"/>
    </i>
    <i r="3" i="1">
      <x v="2"/>
      <x/>
      <x v="1"/>
    </i>
    <i r="2" i="1">
      <x v="12"/>
      <x/>
      <x/>
      <x/>
    </i>
    <i r="3" i="1">
      <x v="1"/>
    </i>
    <i r="3" i="1">
      <x v="2"/>
      <x/>
      <x v="1"/>
    </i>
    <i r="1" i="1">
      <x v="6"/>
      <x/>
      <x/>
      <x/>
      <x/>
    </i>
    <i r="3" i="1">
      <x v="1"/>
    </i>
    <i r="3" i="1">
      <x v="2"/>
      <x/>
      <x/>
    </i>
    <i r="2" i="1">
      <x v="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2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3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4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5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6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7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8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9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0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2"/>
      <x/>
      <x/>
      <x/>
    </i>
    <i r="5" i="1">
      <x v="1"/>
    </i>
    <i r="3" i="1">
      <x v="1"/>
    </i>
    <i r="3" i="1">
      <x v="2"/>
      <x/>
      <x/>
    </i>
    <i r="5" i="1">
      <x v="1"/>
    </i>
    <i r="1" i="1">
      <x v="7"/>
      <x/>
      <x/>
      <x/>
      <x/>
    </i>
    <i r="3" i="1">
      <x v="1"/>
    </i>
    <i r="3" i="1">
      <x v="2"/>
      <x/>
      <x v="1"/>
    </i>
    <i r="2" i="1">
      <x v="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2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3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4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5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6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7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8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9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0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2"/>
      <x/>
      <x/>
      <x/>
    </i>
    <i r="5" i="1">
      <x v="1"/>
    </i>
    <i r="3" i="1">
      <x v="1"/>
    </i>
    <i r="3" i="1">
      <x v="2"/>
      <x/>
      <x/>
    </i>
    <i r="5" i="1">
      <x v="1"/>
    </i>
    <i r="1" i="1">
      <x v="8"/>
      <x/>
      <x/>
      <x/>
      <x/>
    </i>
    <i r="3" i="1">
      <x v="1"/>
    </i>
    <i r="3" i="1">
      <x v="2"/>
      <x/>
      <x v="1"/>
    </i>
    <i r="2" i="1">
      <x v="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2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3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4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5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6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7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8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9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0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2"/>
      <x/>
      <x/>
      <x/>
    </i>
    <i r="5" i="1">
      <x v="1"/>
    </i>
    <i r="3" i="1">
      <x v="1"/>
    </i>
    <i r="3" i="1">
      <x v="2"/>
      <x/>
      <x/>
    </i>
    <i r="5" i="1">
      <x v="1"/>
    </i>
    <i r="1" i="1">
      <x v="9"/>
      <x/>
      <x/>
      <x/>
      <x/>
    </i>
    <i r="3" i="1">
      <x v="1"/>
    </i>
    <i r="3" i="1">
      <x v="2"/>
      <x/>
      <x/>
    </i>
    <i r="2" i="1">
      <x v="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2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3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4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5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6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7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8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9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0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2"/>
      <x/>
      <x/>
      <x/>
    </i>
    <i r="5" i="1">
      <x v="1"/>
    </i>
    <i r="3" i="1">
      <x v="1"/>
    </i>
    <i r="3" i="1">
      <x v="2"/>
      <x/>
      <x/>
    </i>
    <i r="5" i="1">
      <x v="1"/>
    </i>
    <i r="1" i="1">
      <x v="10"/>
      <x/>
      <x/>
      <x/>
      <x/>
    </i>
    <i r="3" i="1">
      <x v="1"/>
    </i>
    <i r="3" i="1">
      <x v="2"/>
      <x/>
      <x v="1"/>
    </i>
    <i r="2" i="1">
      <x v="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2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3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4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5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6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7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8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9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0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2"/>
      <x/>
      <x/>
      <x/>
    </i>
    <i r="5" i="1">
      <x v="1"/>
    </i>
    <i r="3" i="1">
      <x v="1"/>
    </i>
    <i r="3" i="1">
      <x v="2"/>
      <x/>
      <x/>
    </i>
    <i r="5" i="1">
      <x v="1"/>
    </i>
    <i r="1" i="1">
      <x v="11"/>
      <x/>
      <x/>
      <x/>
      <x/>
    </i>
    <i r="3" i="1">
      <x v="1"/>
    </i>
    <i r="3" i="1">
      <x v="2"/>
      <x/>
      <x/>
    </i>
    <i r="2" i="1">
      <x v="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2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3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4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5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6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7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8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9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0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2"/>
      <x/>
      <x/>
      <x/>
    </i>
    <i r="5" i="1">
      <x v="1"/>
    </i>
    <i r="3" i="1">
      <x v="1"/>
    </i>
    <i r="3" i="1">
      <x v="2"/>
      <x/>
      <x/>
    </i>
    <i r="5" i="1">
      <x v="1"/>
    </i>
    <i r="1" i="1">
      <x v="12"/>
      <x/>
      <x/>
      <x/>
      <x/>
    </i>
    <i r="3" i="1">
      <x v="1"/>
    </i>
    <i r="3" i="1">
      <x v="2"/>
      <x/>
      <x/>
    </i>
    <i r="2" i="1">
      <x v="1"/>
      <x/>
      <x/>
      <x/>
    </i>
    <i r="5" i="1">
      <x v="1"/>
    </i>
    <i r="3" i="1">
      <x v="1"/>
    </i>
    <i r="3" i="1">
      <x v="2"/>
      <x/>
      <x/>
    </i>
    <i r="2" i="1">
      <x v="2"/>
      <x/>
      <x/>
      <x v="1"/>
    </i>
    <i r="3" i="1">
      <x v="1"/>
    </i>
    <i r="3" i="1">
      <x v="2"/>
      <x/>
      <x/>
    </i>
    <i r="2" i="1">
      <x v="3"/>
      <x/>
      <x/>
      <x v="1"/>
    </i>
    <i r="3" i="1">
      <x v="1"/>
    </i>
    <i r="3" i="1">
      <x v="2"/>
      <x/>
      <x/>
    </i>
    <i r="2" i="1">
      <x v="4"/>
      <x/>
      <x/>
      <x/>
    </i>
    <i r="5" i="1">
      <x v="1"/>
    </i>
    <i r="3" i="1">
      <x v="1"/>
    </i>
    <i r="3" i="1">
      <x v="2"/>
      <x/>
      <x/>
    </i>
    <i r="2" i="1">
      <x v="5"/>
      <x/>
      <x/>
      <x v="1"/>
    </i>
    <i r="3" i="1">
      <x v="1"/>
    </i>
    <i r="3" i="1">
      <x v="2"/>
      <x/>
      <x/>
    </i>
    <i r="2" i="1">
      <x v="6"/>
      <x/>
      <x/>
      <x v="1"/>
    </i>
    <i r="3" i="1">
      <x v="1"/>
    </i>
    <i r="3" i="1">
      <x v="2"/>
      <x/>
      <x/>
    </i>
    <i r="2" i="1">
      <x v="7"/>
      <x/>
      <x/>
      <x v="1"/>
    </i>
    <i r="3" i="1">
      <x v="1"/>
    </i>
    <i r="3" i="1">
      <x v="2"/>
      <x/>
      <x/>
    </i>
    <i r="5" i="1">
      <x v="1"/>
    </i>
    <i r="2" i="1">
      <x v="8"/>
      <x/>
      <x/>
      <x v="1"/>
    </i>
    <i r="3" i="1">
      <x v="1"/>
    </i>
    <i r="3" i="1">
      <x v="2"/>
      <x/>
      <x/>
    </i>
    <i r="2" i="1">
      <x v="9"/>
      <x/>
      <x/>
      <x v="1"/>
    </i>
    <i r="3" i="1">
      <x v="1"/>
    </i>
    <i r="3" i="1">
      <x v="2"/>
      <x/>
      <x/>
    </i>
    <i r="2" i="1">
      <x v="10"/>
      <x/>
      <x/>
      <x v="1"/>
    </i>
    <i r="3" i="1">
      <x v="1"/>
    </i>
    <i r="3" i="1">
      <x v="2"/>
      <x/>
      <x/>
    </i>
    <i r="2" i="1">
      <x v="11"/>
      <x/>
      <x/>
      <x v="1"/>
    </i>
    <i r="3" i="1">
      <x v="1"/>
    </i>
    <i r="3" i="1">
      <x v="2"/>
      <x/>
      <x/>
    </i>
    <i r="5" i="1">
      <x v="1"/>
    </i>
    <i r="2" i="1">
      <x v="12"/>
      <x/>
      <x/>
      <x v="1"/>
    </i>
    <i r="3" i="1">
      <x v="1"/>
    </i>
    <i r="3" i="1">
      <x v="2"/>
      <x/>
      <x/>
    </i>
    <i r="1" i="1">
      <x v="13"/>
      <x/>
      <x/>
      <x/>
      <x/>
    </i>
    <i r="3" i="1">
      <x v="1"/>
    </i>
    <i r="3" i="1">
      <x v="2"/>
      <x/>
      <x/>
    </i>
    <i r="2" i="1">
      <x v="1"/>
      <x/>
      <x/>
      <x v="1"/>
    </i>
    <i r="3" i="1">
      <x v="1"/>
    </i>
    <i r="3" i="1">
      <x v="2"/>
      <x/>
      <x/>
    </i>
    <i r="2" i="1">
      <x v="2"/>
      <x/>
      <x/>
      <x v="1"/>
    </i>
    <i r="3" i="1">
      <x v="1"/>
    </i>
    <i r="3" i="1">
      <x v="2"/>
      <x/>
      <x/>
    </i>
    <i r="5" i="1">
      <x v="1"/>
    </i>
    <i r="2" i="1">
      <x v="3"/>
      <x/>
      <x/>
      <x v="1"/>
    </i>
    <i r="3" i="1">
      <x v="1"/>
    </i>
    <i r="3" i="1">
      <x v="2"/>
      <x/>
      <x/>
    </i>
    <i r="2" i="1">
      <x v="4"/>
      <x/>
      <x/>
      <x v="1"/>
    </i>
    <i r="3" i="1">
      <x v="1"/>
    </i>
    <i r="3" i="1">
      <x v="2"/>
      <x/>
      <x/>
    </i>
    <i r="2" i="1">
      <x v="5"/>
      <x/>
      <x/>
      <x v="1"/>
    </i>
    <i r="3" i="1">
      <x v="1"/>
    </i>
    <i r="3" i="1">
      <x v="2"/>
      <x/>
      <x/>
    </i>
    <i r="5" i="1">
      <x v="1"/>
    </i>
    <i r="2" i="1">
      <x v="6"/>
      <x/>
      <x/>
      <x v="1"/>
    </i>
    <i r="3" i="1">
      <x v="1"/>
    </i>
    <i r="3" i="1">
      <x v="2"/>
      <x/>
      <x/>
    </i>
    <i r="2" i="1">
      <x v="7"/>
      <x/>
      <x/>
      <x v="1"/>
    </i>
    <i r="3" i="1">
      <x v="1"/>
    </i>
    <i r="3" i="1">
      <x v="2"/>
      <x/>
      <x/>
    </i>
    <i r="2" i="1">
      <x v="8"/>
      <x/>
      <x/>
      <x v="1"/>
    </i>
    <i r="3" i="1">
      <x v="1"/>
    </i>
    <i r="3" i="1">
      <x v="2"/>
      <x/>
      <x/>
    </i>
    <i r="2" i="1">
      <x v="9"/>
      <x/>
      <x/>
      <x v="1"/>
    </i>
    <i r="3" i="1">
      <x v="1"/>
    </i>
    <i r="3" i="1">
      <x v="2"/>
      <x/>
      <x/>
    </i>
    <i r="5" i="1">
      <x v="1"/>
    </i>
    <i r="2" i="1">
      <x v="10"/>
      <x/>
      <x/>
      <x v="1"/>
    </i>
    <i r="3" i="1">
      <x v="1"/>
    </i>
    <i r="3" i="1">
      <x v="2"/>
      <x/>
      <x/>
    </i>
    <i r="2" i="1">
      <x v="11"/>
      <x/>
      <x/>
      <x v="1"/>
    </i>
    <i r="3" i="1">
      <x v="1"/>
    </i>
    <i r="3" i="1">
      <x v="2"/>
      <x/>
      <x/>
    </i>
    <i r="5" i="1">
      <x v="1"/>
    </i>
    <i r="2" i="1">
      <x v="12"/>
      <x/>
      <x/>
      <x v="1"/>
    </i>
    <i r="3" i="1">
      <x v="1"/>
    </i>
    <i r="3" i="1">
      <x v="2"/>
      <x/>
      <x/>
    </i>
    <i r="1" i="1">
      <x v="14"/>
      <x/>
      <x/>
      <x/>
      <x/>
    </i>
    <i r="3" i="1">
      <x v="1"/>
    </i>
    <i r="3" i="1">
      <x v="2"/>
      <x/>
      <x/>
    </i>
    <i r="2" i="1">
      <x v="1"/>
      <x/>
      <x/>
      <x v="1"/>
    </i>
    <i r="3" i="1">
      <x v="1"/>
    </i>
    <i r="3" i="1">
      <x v="2"/>
      <x/>
      <x/>
    </i>
    <i r="2" i="1">
      <x v="2"/>
      <x/>
      <x/>
      <x v="1"/>
    </i>
    <i r="3" i="1">
      <x v="1"/>
    </i>
    <i r="3" i="1">
      <x v="2"/>
      <x/>
      <x/>
    </i>
    <i r="5" i="1">
      <x v="1"/>
    </i>
    <i r="2" i="1">
      <x v="3"/>
      <x/>
      <x/>
      <x v="1"/>
    </i>
    <i r="3" i="1">
      <x v="1"/>
    </i>
    <i r="3" i="1">
      <x v="2"/>
      <x/>
      <x/>
    </i>
    <i r="5" i="1">
      <x v="1"/>
    </i>
    <i r="2" i="1">
      <x v="4"/>
      <x/>
      <x/>
      <x v="1"/>
    </i>
    <i r="3" i="1">
      <x v="1"/>
    </i>
    <i r="3" i="1">
      <x v="2"/>
      <x/>
      <x/>
    </i>
    <i r="5" i="1">
      <x v="1"/>
    </i>
    <i r="2" i="1">
      <x v="5"/>
      <x/>
      <x/>
      <x v="1"/>
    </i>
    <i r="3" i="1">
      <x v="1"/>
    </i>
    <i r="3" i="1">
      <x v="2"/>
      <x/>
      <x/>
    </i>
    <i r="5" i="1">
      <x v="1"/>
    </i>
    <i r="2" i="1">
      <x v="6"/>
      <x/>
      <x/>
      <x v="1"/>
    </i>
    <i r="3" i="1">
      <x v="1"/>
    </i>
    <i r="3" i="1">
      <x v="2"/>
      <x/>
      <x/>
    </i>
    <i r="5" i="1">
      <x v="1"/>
    </i>
    <i r="2" i="1">
      <x v="7"/>
      <x/>
      <x/>
      <x v="1"/>
    </i>
    <i r="3" i="1">
      <x v="1"/>
    </i>
    <i r="3" i="1">
      <x v="2"/>
      <x/>
      <x/>
    </i>
    <i r="5" i="1">
      <x v="1"/>
    </i>
    <i r="2" i="1">
      <x v="8"/>
      <x/>
      <x/>
      <x v="1"/>
    </i>
    <i r="3" i="1">
      <x v="1"/>
    </i>
    <i r="3" i="1">
      <x v="2"/>
      <x/>
      <x/>
    </i>
    <i r="5" i="1">
      <x v="1"/>
    </i>
    <i r="2" i="1">
      <x v="9"/>
      <x/>
      <x/>
      <x v="1"/>
    </i>
    <i r="3" i="1">
      <x v="1"/>
    </i>
    <i r="3" i="1">
      <x v="2"/>
      <x/>
      <x/>
    </i>
    <i r="2" i="1">
      <x v="10"/>
      <x/>
      <x/>
      <x v="1"/>
    </i>
    <i r="3" i="1">
      <x v="1"/>
    </i>
    <i r="3" i="1">
      <x v="2"/>
      <x/>
      <x/>
    </i>
    <i r="1" i="1">
      <x v="15"/>
      <x v="13"/>
      <x/>
      <x/>
      <x v="1"/>
    </i>
    <i r="3" i="1">
      <x v="1"/>
    </i>
    <i r="3" i="1">
      <x v="2"/>
      <x/>
      <x v="1"/>
    </i>
    <i i="2">
      <x v="2"/>
      <x/>
      <x/>
      <x v="2"/>
      <x/>
      <x/>
    </i>
    <i r="1" i="2">
      <x v="1"/>
      <x/>
      <x v="2"/>
      <x/>
      <x/>
    </i>
    <i r="2" i="2">
      <x v="1"/>
      <x v="2"/>
      <x/>
      <x v="1"/>
    </i>
    <i r="2" i="2">
      <x v="2"/>
      <x v="2"/>
      <x/>
      <x v="1"/>
    </i>
    <i r="2" i="2">
      <x v="3"/>
      <x v="2"/>
      <x/>
      <x v="1"/>
    </i>
    <i r="2" i="2">
      <x v="4"/>
      <x v="2"/>
      <x/>
      <x v="1"/>
    </i>
    <i r="2" i="2">
      <x v="5"/>
      <x v="2"/>
      <x/>
      <x v="1"/>
    </i>
    <i r="2" i="2">
      <x v="6"/>
      <x v="2"/>
      <x/>
      <x v="1"/>
    </i>
    <i r="2" i="2">
      <x v="7"/>
      <x v="2"/>
      <x/>
      <x v="1"/>
    </i>
    <i r="2" i="2">
      <x v="8"/>
      <x v="2"/>
      <x/>
      <x v="1"/>
    </i>
    <i r="2" i="2">
      <x v="9"/>
      <x v="2"/>
      <x/>
      <x v="1"/>
    </i>
    <i r="2" i="2">
      <x v="10"/>
      <x v="2"/>
      <x/>
      <x v="1"/>
    </i>
    <i r="2" i="2">
      <x v="11"/>
      <x v="2"/>
      <x/>
      <x v="1"/>
    </i>
    <i r="2" i="2">
      <x v="12"/>
      <x v="2"/>
      <x/>
      <x v="1"/>
    </i>
    <i r="1" i="2">
      <x v="2"/>
      <x/>
      <x v="2"/>
      <x/>
      <x v="1"/>
    </i>
    <i r="2" i="2">
      <x v="1"/>
      <x v="2"/>
      <x/>
      <x v="1"/>
    </i>
    <i r="2" i="2">
      <x v="2"/>
      <x v="2"/>
      <x/>
      <x v="1"/>
    </i>
    <i r="2" i="2">
      <x v="3"/>
      <x v="2"/>
      <x/>
      <x v="1"/>
    </i>
    <i r="2" i="2">
      <x v="4"/>
      <x v="2"/>
      <x/>
      <x v="1"/>
    </i>
    <i r="2" i="2">
      <x v="5"/>
      <x v="2"/>
      <x/>
      <x v="1"/>
    </i>
    <i r="2" i="2">
      <x v="6"/>
      <x v="2"/>
      <x/>
      <x v="1"/>
    </i>
    <i r="2" i="2">
      <x v="7"/>
      <x v="2"/>
      <x/>
      <x v="1"/>
    </i>
    <i r="2" i="2">
      <x v="8"/>
      <x v="2"/>
      <x/>
      <x v="1"/>
    </i>
    <i r="2" i="2">
      <x v="9"/>
      <x v="2"/>
      <x/>
      <x v="1"/>
    </i>
    <i r="2" i="2">
      <x v="10"/>
      <x v="2"/>
      <x/>
      <x v="1"/>
    </i>
    <i r="2" i="2">
      <x v="11"/>
      <x v="2"/>
      <x/>
      <x v="1"/>
    </i>
    <i r="2" i="2">
      <x v="12"/>
      <x v="2"/>
      <x/>
      <x v="1"/>
    </i>
    <i r="1" i="2">
      <x v="3"/>
      <x/>
      <x v="2"/>
      <x/>
      <x/>
    </i>
    <i r="2" i="2">
      <x v="1"/>
      <x v="2"/>
      <x/>
      <x v="1"/>
    </i>
    <i r="2" i="2">
      <x v="2"/>
      <x v="2"/>
      <x/>
      <x v="1"/>
    </i>
    <i r="2" i="2">
      <x v="3"/>
      <x v="2"/>
      <x/>
      <x v="1"/>
    </i>
    <i r="2" i="2">
      <x v="4"/>
      <x v="2"/>
      <x/>
      <x v="1"/>
    </i>
    <i r="2" i="2">
      <x v="5"/>
      <x v="2"/>
      <x/>
      <x v="1"/>
    </i>
    <i r="2" i="2">
      <x v="6"/>
      <x v="2"/>
      <x/>
      <x v="1"/>
    </i>
    <i r="2" i="2">
      <x v="7"/>
      <x v="2"/>
      <x/>
      <x v="1"/>
    </i>
    <i r="2" i="2">
      <x v="8"/>
      <x v="2"/>
      <x/>
      <x v="1"/>
    </i>
    <i r="2" i="2">
      <x v="9"/>
      <x v="2"/>
      <x/>
      <x v="1"/>
    </i>
    <i r="2" i="2">
      <x v="10"/>
      <x v="2"/>
      <x/>
      <x v="1"/>
    </i>
    <i r="2" i="2">
      <x v="11"/>
      <x v="2"/>
      <x/>
      <x v="1"/>
    </i>
    <i r="2" i="2">
      <x v="12"/>
      <x v="2"/>
      <x/>
      <x v="1"/>
    </i>
    <i r="1" i="2">
      <x v="4"/>
      <x/>
      <x v="2"/>
      <x/>
      <x v="1"/>
    </i>
    <i r="2" i="2">
      <x v="1"/>
      <x v="2"/>
      <x/>
      <x v="1"/>
    </i>
    <i r="2" i="2">
      <x v="2"/>
      <x v="2"/>
      <x/>
      <x v="1"/>
    </i>
    <i r="2" i="2">
      <x v="3"/>
      <x v="2"/>
      <x/>
      <x v="1"/>
    </i>
    <i r="2" i="2">
      <x v="4"/>
      <x v="2"/>
      <x/>
      <x v="1"/>
    </i>
    <i r="2" i="2">
      <x v="5"/>
      <x v="2"/>
      <x/>
      <x v="1"/>
    </i>
    <i r="2" i="2">
      <x v="6"/>
      <x v="2"/>
      <x/>
      <x v="1"/>
    </i>
    <i r="2" i="2">
      <x v="7"/>
      <x v="2"/>
      <x/>
      <x v="1"/>
    </i>
    <i r="2" i="2">
      <x v="8"/>
      <x v="2"/>
      <x/>
      <x v="1"/>
    </i>
    <i r="2" i="2">
      <x v="9"/>
      <x v="2"/>
      <x/>
      <x v="1"/>
    </i>
    <i r="2" i="2">
      <x v="10"/>
      <x v="2"/>
      <x/>
      <x v="1"/>
    </i>
    <i r="2" i="2">
      <x v="11"/>
      <x v="2"/>
      <x/>
      <x v="1"/>
    </i>
    <i r="2" i="2">
      <x v="12"/>
      <x v="2"/>
      <x/>
      <x v="1"/>
    </i>
    <i r="1" i="2">
      <x v="5"/>
      <x/>
      <x v="2"/>
      <x/>
      <x/>
    </i>
    <i r="2" i="2">
      <x v="1"/>
      <x v="2"/>
      <x/>
      <x v="1"/>
    </i>
    <i r="2" i="2">
      <x v="2"/>
      <x v="2"/>
      <x/>
      <x v="1"/>
    </i>
    <i r="2" i="2">
      <x v="3"/>
      <x v="2"/>
      <x/>
      <x v="1"/>
    </i>
    <i r="2" i="2">
      <x v="4"/>
      <x v="2"/>
      <x/>
      <x v="1"/>
    </i>
    <i r="2" i="2">
      <x v="5"/>
      <x v="2"/>
      <x/>
      <x v="1"/>
    </i>
    <i r="2" i="2">
      <x v="6"/>
      <x v="2"/>
      <x/>
      <x v="1"/>
    </i>
    <i r="2" i="2">
      <x v="7"/>
      <x v="2"/>
      <x/>
      <x v="1"/>
    </i>
    <i r="2" i="2">
      <x v="8"/>
      <x v="2"/>
      <x/>
      <x v="1"/>
    </i>
    <i r="2" i="2">
      <x v="9"/>
      <x v="2"/>
      <x/>
      <x v="1"/>
    </i>
    <i r="2" i="2">
      <x v="10"/>
      <x v="2"/>
      <x/>
      <x v="1"/>
    </i>
    <i r="2" i="2">
      <x v="11"/>
      <x v="2"/>
      <x/>
      <x v="1"/>
    </i>
    <i r="2" i="2">
      <x v="12"/>
      <x v="2"/>
      <x/>
      <x v="1"/>
    </i>
    <i r="1" i="2">
      <x v="6"/>
      <x/>
      <x v="2"/>
      <x/>
      <x/>
    </i>
    <i r="2" i="2">
      <x v="1"/>
      <x/>
      <x/>
      <x v="1"/>
    </i>
    <i r="3" i="2">
      <x v="2"/>
      <x/>
      <x v="1"/>
    </i>
    <i r="2" i="2">
      <x v="2"/>
      <x/>
      <x/>
      <x v="1"/>
    </i>
    <i r="3" i="2">
      <x v="2"/>
      <x/>
      <x v="1"/>
    </i>
    <i r="2" i="2">
      <x v="3"/>
      <x/>
      <x/>
      <x v="1"/>
    </i>
    <i r="3" i="2">
      <x v="2"/>
      <x/>
      <x v="1"/>
    </i>
    <i r="2" i="2">
      <x v="4"/>
      <x/>
      <x/>
      <x v="1"/>
    </i>
    <i r="3" i="2">
      <x v="2"/>
      <x/>
      <x v="1"/>
    </i>
    <i r="2" i="2">
      <x v="5"/>
      <x/>
      <x/>
      <x v="1"/>
    </i>
    <i r="3" i="2">
      <x v="2"/>
      <x/>
      <x v="1"/>
    </i>
    <i r="2" i="2">
      <x v="6"/>
      <x/>
      <x/>
      <x v="1"/>
    </i>
    <i r="3" i="2">
      <x v="2"/>
      <x/>
      <x v="1"/>
    </i>
    <i r="2" i="2">
      <x v="7"/>
      <x/>
      <x/>
      <x/>
    </i>
    <i r="5" i="2">
      <x v="1"/>
    </i>
    <i r="3" i="2">
      <x v="2"/>
      <x/>
      <x v="1"/>
    </i>
    <i r="2" i="2">
      <x v="8"/>
      <x/>
      <x/>
      <x/>
    </i>
    <i r="5" i="2">
      <x v="1"/>
    </i>
    <i r="3" i="2">
      <x v="2"/>
      <x/>
      <x v="1"/>
    </i>
    <i r="2" i="2">
      <x v="9"/>
      <x/>
      <x/>
      <x/>
    </i>
    <i r="5" i="2">
      <x v="1"/>
    </i>
    <i r="3" i="2">
      <x v="2"/>
      <x/>
      <x v="1"/>
    </i>
    <i r="2" i="2">
      <x v="10"/>
      <x/>
      <x/>
      <x v="1"/>
    </i>
    <i r="3" i="2">
      <x v="2"/>
      <x/>
      <x v="1"/>
    </i>
    <i r="2" i="2">
      <x v="11"/>
      <x/>
      <x/>
      <x v="1"/>
    </i>
    <i r="3" i="2">
      <x v="2"/>
      <x/>
      <x v="1"/>
    </i>
    <i r="2" i="2">
      <x v="12"/>
      <x/>
      <x/>
      <x v="1"/>
    </i>
    <i r="3" i="2">
      <x v="2"/>
      <x/>
      <x v="1"/>
    </i>
    <i r="1" i="2">
      <x v="7"/>
      <x/>
      <x v="2"/>
      <x/>
      <x v="1"/>
    </i>
    <i r="2" i="2">
      <x v="1"/>
      <x/>
      <x/>
      <x/>
    </i>
    <i r="5" i="2">
      <x v="1"/>
    </i>
    <i r="3" i="2">
      <x v="2"/>
      <x/>
      <x v="1"/>
    </i>
    <i r="2" i="2">
      <x v="2"/>
      <x/>
      <x/>
      <x v="1"/>
    </i>
    <i r="3" i="2">
      <x v="2"/>
      <x/>
      <x v="1"/>
    </i>
    <i r="2" i="2">
      <x v="3"/>
      <x/>
      <x/>
      <x v="1"/>
    </i>
    <i r="3" i="2">
      <x v="2"/>
      <x/>
      <x v="1"/>
    </i>
    <i r="2" i="2">
      <x v="4"/>
      <x/>
      <x/>
      <x v="1"/>
    </i>
    <i r="3" i="2">
      <x v="2"/>
      <x/>
      <x v="1"/>
    </i>
    <i r="2" i="2">
      <x v="5"/>
      <x/>
      <x/>
      <x v="1"/>
    </i>
    <i r="3" i="2">
      <x v="2"/>
      <x/>
      <x v="1"/>
    </i>
    <i r="2" i="2">
      <x v="6"/>
      <x/>
      <x/>
      <x v="1"/>
    </i>
    <i r="3" i="2">
      <x v="2"/>
      <x/>
      <x v="1"/>
    </i>
    <i r="2" i="2">
      <x v="7"/>
      <x/>
      <x/>
      <x v="1"/>
    </i>
    <i r="3" i="2">
      <x v="2"/>
      <x/>
      <x v="1"/>
    </i>
    <i r="2" i="2">
      <x v="8"/>
      <x/>
      <x/>
      <x/>
    </i>
    <i r="5" i="2">
      <x v="1"/>
    </i>
    <i r="3" i="2">
      <x v="2"/>
      <x/>
      <x v="1"/>
    </i>
    <i r="2" i="2">
      <x v="9"/>
      <x/>
      <x/>
      <x/>
    </i>
    <i r="5" i="2">
      <x v="1"/>
    </i>
    <i r="3" i="2">
      <x v="2"/>
      <x/>
      <x v="1"/>
    </i>
    <i r="2" i="2">
      <x v="10"/>
      <x/>
      <x/>
      <x v="1"/>
    </i>
    <i r="3" i="2">
      <x v="2"/>
      <x/>
      <x v="1"/>
    </i>
    <i r="2" i="2">
      <x v="11"/>
      <x/>
      <x/>
      <x/>
    </i>
    <i r="5" i="2">
      <x v="1"/>
    </i>
    <i r="3" i="2">
      <x v="2"/>
      <x/>
      <x v="1"/>
    </i>
    <i r="2" i="2">
      <x v="12"/>
      <x/>
      <x/>
      <x v="1"/>
    </i>
    <i r="3" i="2">
      <x v="2"/>
      <x/>
      <x v="1"/>
    </i>
    <i r="1" i="2">
      <x v="8"/>
      <x/>
      <x v="2"/>
      <x/>
      <x v="1"/>
    </i>
    <i r="2" i="2">
      <x v="1"/>
      <x/>
      <x/>
      <x v="1"/>
    </i>
    <i r="3" i="2">
      <x v="2"/>
      <x/>
      <x v="1"/>
    </i>
    <i r="2" i="2">
      <x v="2"/>
      <x/>
      <x/>
      <x v="1"/>
    </i>
    <i r="3" i="2">
      <x v="2"/>
      <x/>
      <x v="1"/>
    </i>
    <i r="2" i="2">
      <x v="3"/>
      <x/>
      <x/>
      <x v="1"/>
    </i>
    <i r="3" i="2">
      <x v="2"/>
      <x/>
      <x v="1"/>
    </i>
    <i r="2" i="2">
      <x v="4"/>
      <x/>
      <x/>
      <x v="1"/>
    </i>
    <i r="3" i="2">
      <x v="2"/>
      <x/>
      <x v="1"/>
    </i>
    <i r="2" i="2">
      <x v="5"/>
      <x/>
      <x/>
      <x v="1"/>
    </i>
    <i r="3" i="2">
      <x v="2"/>
      <x/>
      <x v="1"/>
    </i>
    <i r="2" i="2">
      <x v="6"/>
      <x/>
      <x/>
      <x v="1"/>
    </i>
    <i r="3" i="2">
      <x v="2"/>
      <x/>
      <x v="1"/>
    </i>
    <i r="2" i="2">
      <x v="7"/>
      <x/>
      <x/>
      <x v="1"/>
    </i>
    <i r="3" i="2">
      <x v="2"/>
      <x/>
      <x v="1"/>
    </i>
    <i r="2" i="2">
      <x v="8"/>
      <x/>
      <x/>
      <x v="1"/>
    </i>
    <i r="3" i="2">
      <x v="2"/>
      <x/>
      <x v="1"/>
    </i>
    <i r="2" i="2">
      <x v="9"/>
      <x/>
      <x/>
      <x v="1"/>
    </i>
    <i r="3" i="2">
      <x v="2"/>
      <x/>
      <x v="1"/>
    </i>
    <i r="2" i="2">
      <x v="10"/>
      <x/>
      <x/>
      <x v="1"/>
    </i>
    <i r="3" i="2">
      <x v="2"/>
      <x/>
      <x v="1"/>
    </i>
    <i r="2" i="2">
      <x v="11"/>
      <x/>
      <x/>
      <x v="1"/>
    </i>
    <i r="3" i="2">
      <x v="2"/>
      <x/>
      <x v="1"/>
    </i>
    <i r="2" i="2">
      <x v="12"/>
      <x/>
      <x/>
      <x v="1"/>
    </i>
    <i r="3" i="2">
      <x v="2"/>
      <x/>
      <x v="1"/>
    </i>
    <i r="1" i="2">
      <x v="9"/>
      <x/>
      <x v="2"/>
      <x/>
      <x/>
    </i>
    <i r="2" i="2">
      <x v="1"/>
      <x/>
      <x/>
      <x v="1"/>
    </i>
    <i r="3" i="2">
      <x v="2"/>
      <x/>
      <x v="1"/>
    </i>
    <i r="2" i="2">
      <x v="2"/>
      <x/>
      <x/>
      <x v="1"/>
    </i>
    <i r="3" i="2">
      <x v="2"/>
      <x/>
      <x v="1"/>
    </i>
    <i r="2" i="2">
      <x v="3"/>
      <x/>
      <x/>
      <x v="1"/>
    </i>
    <i r="3" i="2">
      <x v="2"/>
      <x/>
      <x v="1"/>
    </i>
    <i r="2" i="2">
      <x v="4"/>
      <x/>
      <x/>
      <x v="1"/>
    </i>
    <i r="3" i="2">
      <x v="2"/>
      <x/>
      <x v="1"/>
    </i>
    <i r="2" i="2">
      <x v="5"/>
      <x/>
      <x/>
      <x v="1"/>
    </i>
    <i r="3" i="2">
      <x v="2"/>
      <x/>
      <x v="1"/>
    </i>
    <i r="2" i="2">
      <x v="6"/>
      <x/>
      <x/>
      <x v="1"/>
    </i>
    <i r="3" i="2">
      <x v="2"/>
      <x/>
      <x v="1"/>
    </i>
    <i r="2" i="2">
      <x v="7"/>
      <x/>
      <x/>
      <x v="1"/>
    </i>
    <i r="3" i="2">
      <x v="2"/>
      <x/>
      <x v="1"/>
    </i>
    <i r="2" i="2">
      <x v="8"/>
      <x/>
      <x/>
      <x v="1"/>
    </i>
    <i r="3" i="2">
      <x v="2"/>
      <x/>
      <x v="1"/>
    </i>
    <i r="2" i="2">
      <x v="9"/>
      <x/>
      <x/>
      <x v="1"/>
    </i>
    <i r="3" i="2">
      <x v="2"/>
      <x/>
      <x v="1"/>
    </i>
    <i r="2" i="2">
      <x v="10"/>
      <x/>
      <x/>
      <x v="1"/>
    </i>
    <i r="3" i="2">
      <x v="2"/>
      <x/>
      <x v="1"/>
    </i>
    <i r="2" i="2">
      <x v="11"/>
      <x/>
      <x/>
      <x v="1"/>
    </i>
    <i r="3" i="2">
      <x v="2"/>
      <x/>
      <x v="1"/>
    </i>
    <i r="2" i="2">
      <x v="12"/>
      <x/>
      <x/>
      <x v="1"/>
    </i>
    <i r="3" i="2">
      <x v="2"/>
      <x/>
      <x v="1"/>
    </i>
    <i r="1" i="2">
      <x v="10"/>
      <x/>
      <x v="2"/>
      <x/>
      <x v="1"/>
    </i>
    <i r="2" i="2">
      <x v="1"/>
      <x/>
      <x/>
      <x v="1"/>
    </i>
    <i r="3" i="2">
      <x v="2"/>
      <x/>
      <x v="1"/>
    </i>
    <i r="2" i="2">
      <x v="2"/>
      <x/>
      <x/>
      <x v="1"/>
    </i>
    <i r="3" i="2">
      <x v="2"/>
      <x/>
      <x v="1"/>
    </i>
    <i r="2" i="2">
      <x v="3"/>
      <x/>
      <x/>
      <x v="1"/>
    </i>
    <i r="3" i="2">
      <x v="2"/>
      <x/>
      <x v="1"/>
    </i>
    <i r="2" i="2">
      <x v="4"/>
      <x/>
      <x/>
      <x v="1"/>
    </i>
    <i r="3" i="2">
      <x v="2"/>
      <x/>
      <x v="1"/>
    </i>
    <i r="2" i="2">
      <x v="5"/>
      <x/>
      <x/>
      <x v="1"/>
    </i>
    <i r="3" i="2">
      <x v="2"/>
      <x/>
      <x v="1"/>
    </i>
    <i r="2" i="2">
      <x v="6"/>
      <x/>
      <x/>
      <x v="1"/>
    </i>
    <i r="3" i="2">
      <x v="2"/>
      <x/>
      <x v="1"/>
    </i>
    <i r="2" i="2">
      <x v="7"/>
      <x/>
      <x/>
      <x v="1"/>
    </i>
    <i r="3" i="2">
      <x v="2"/>
      <x/>
      <x v="1"/>
    </i>
    <i r="2" i="2">
      <x v="8"/>
      <x/>
      <x/>
      <x v="1"/>
    </i>
    <i r="3" i="2">
      <x v="2"/>
      <x/>
      <x v="1"/>
    </i>
    <i r="2" i="2">
      <x v="9"/>
      <x/>
      <x/>
      <x v="1"/>
    </i>
    <i r="3" i="2">
      <x v="2"/>
      <x/>
      <x v="1"/>
    </i>
    <i r="2" i="2">
      <x v="10"/>
      <x/>
      <x/>
      <x v="1"/>
    </i>
    <i r="3" i="2">
      <x v="2"/>
      <x/>
      <x v="1"/>
    </i>
    <i r="2" i="2">
      <x v="11"/>
      <x/>
      <x/>
      <x v="1"/>
    </i>
    <i r="3" i="2">
      <x v="2"/>
      <x/>
      <x v="1"/>
    </i>
    <i r="2" i="2">
      <x v="12"/>
      <x/>
      <x/>
      <x v="1"/>
    </i>
    <i r="3" i="2">
      <x v="2"/>
      <x/>
      <x v="1"/>
    </i>
    <i r="1" i="2">
      <x v="11"/>
      <x/>
      <x v="2"/>
      <x/>
      <x/>
    </i>
    <i r="2" i="2">
      <x v="1"/>
      <x/>
      <x/>
      <x v="1"/>
    </i>
    <i r="3" i="2">
      <x v="2"/>
      <x/>
      <x v="1"/>
    </i>
    <i r="2" i="2">
      <x v="2"/>
      <x/>
      <x/>
      <x v="1"/>
    </i>
    <i r="3" i="2">
      <x v="2"/>
      <x/>
      <x v="1"/>
    </i>
    <i r="2" i="2">
      <x v="3"/>
      <x/>
      <x/>
      <x v="1"/>
    </i>
    <i r="3" i="2">
      <x v="2"/>
      <x/>
      <x v="1"/>
    </i>
    <i r="2" i="2">
      <x v="4"/>
      <x/>
      <x/>
      <x v="1"/>
    </i>
    <i r="3" i="2">
      <x v="2"/>
      <x/>
      <x v="1"/>
    </i>
    <i r="2" i="2">
      <x v="5"/>
      <x/>
      <x/>
      <x v="1"/>
    </i>
    <i r="3" i="2">
      <x v="2"/>
      <x/>
      <x v="1"/>
    </i>
    <i r="2" i="2">
      <x v="6"/>
      <x/>
      <x/>
      <x v="1"/>
    </i>
    <i r="3" i="2">
      <x v="2"/>
      <x/>
      <x v="1"/>
    </i>
    <i r="2" i="2">
      <x v="7"/>
      <x/>
      <x/>
      <x v="1"/>
    </i>
    <i r="3" i="2">
      <x v="2"/>
      <x/>
      <x v="1"/>
    </i>
    <i r="2" i="2">
      <x v="8"/>
      <x/>
      <x/>
      <x v="1"/>
    </i>
    <i r="3" i="2">
      <x v="2"/>
      <x/>
      <x v="1"/>
    </i>
    <i r="2" i="2">
      <x v="9"/>
      <x/>
      <x/>
      <x v="1"/>
    </i>
    <i r="3" i="2">
      <x v="2"/>
      <x/>
      <x v="1"/>
    </i>
    <i r="2" i="2">
      <x v="10"/>
      <x/>
      <x/>
      <x v="1"/>
    </i>
    <i r="3" i="2">
      <x v="2"/>
      <x/>
      <x v="1"/>
    </i>
    <i r="2" i="2">
      <x v="11"/>
      <x/>
      <x/>
      <x v="1"/>
    </i>
    <i r="3" i="2">
      <x v="2"/>
      <x/>
      <x v="1"/>
    </i>
    <i r="2" i="2">
      <x v="12"/>
      <x/>
      <x/>
      <x v="1"/>
    </i>
    <i r="3" i="2">
      <x v="2"/>
      <x/>
      <x v="1"/>
    </i>
    <i r="1" i="2">
      <x v="12"/>
      <x/>
      <x v="2"/>
      <x/>
      <x/>
    </i>
    <i r="2" i="2">
      <x v="1"/>
      <x/>
      <x/>
      <x/>
    </i>
    <i r="5" i="2">
      <x v="1"/>
    </i>
    <i r="2" i="2">
      <x v="2"/>
      <x/>
      <x/>
      <x v="1"/>
    </i>
    <i r="3" i="2">
      <x v="2"/>
      <x/>
      <x/>
    </i>
    <i r="2" i="2">
      <x v="3"/>
      <x/>
      <x/>
      <x v="1"/>
    </i>
    <i r="3" i="2">
      <x v="2"/>
      <x/>
      <x/>
    </i>
    <i r="2" i="2">
      <x v="4"/>
      <x/>
      <x/>
      <x/>
    </i>
    <i r="5" i="2">
      <x v="1"/>
    </i>
    <i r="3" i="2">
      <x v="2"/>
      <x/>
      <x/>
    </i>
    <i r="2" i="2">
      <x v="5"/>
      <x/>
      <x/>
      <x v="1"/>
    </i>
    <i r="3" i="2">
      <x v="2"/>
      <x/>
      <x/>
    </i>
    <i r="2" i="2">
      <x v="6"/>
      <x/>
      <x/>
      <x v="1"/>
    </i>
    <i r="3" i="2">
      <x v="2"/>
      <x/>
      <x/>
    </i>
    <i r="2" i="2">
      <x v="7"/>
      <x/>
      <x/>
      <x v="1"/>
    </i>
    <i r="3" i="2">
      <x v="2"/>
      <x/>
      <x v="1"/>
    </i>
    <i r="2" i="2">
      <x v="8"/>
      <x/>
      <x/>
      <x v="1"/>
    </i>
    <i r="2" i="2">
      <x v="9"/>
      <x/>
      <x/>
      <x v="1"/>
    </i>
    <i r="3" i="2">
      <x v="2"/>
      <x/>
      <x/>
    </i>
    <i r="2" i="2">
      <x v="10"/>
      <x/>
      <x/>
      <x v="1"/>
    </i>
    <i r="3" i="2">
      <x v="2"/>
      <x/>
      <x/>
    </i>
    <i r="2" i="2">
      <x v="11"/>
      <x/>
      <x/>
      <x v="1"/>
    </i>
    <i r="3" i="2">
      <x v="2"/>
      <x/>
      <x/>
    </i>
    <i r="5" i="2">
      <x v="1"/>
    </i>
    <i r="2" i="2">
      <x v="12"/>
      <x/>
      <x/>
      <x v="1"/>
    </i>
    <i r="3" i="2">
      <x v="2"/>
      <x/>
      <x/>
    </i>
    <i r="1" i="2">
      <x v="13"/>
      <x/>
      <x v="2"/>
      <x/>
      <x/>
    </i>
    <i r="2" i="2">
      <x v="1"/>
      <x/>
      <x/>
      <x v="1"/>
    </i>
    <i r="3" i="2">
      <x v="2"/>
      <x/>
      <x/>
    </i>
    <i r="2" i="2">
      <x v="2"/>
      <x/>
      <x/>
      <x v="1"/>
    </i>
    <i r="3" i="2">
      <x v="2"/>
      <x/>
      <x v="1"/>
    </i>
    <i r="2" i="2">
      <x v="3"/>
      <x/>
      <x/>
      <x v="1"/>
    </i>
    <i r="3" i="2">
      <x v="2"/>
      <x/>
      <x/>
    </i>
    <i r="2" i="2">
      <x v="4"/>
      <x/>
      <x/>
      <x v="1"/>
    </i>
    <i r="3" i="2">
      <x v="2"/>
      <x/>
      <x/>
    </i>
    <i r="2" i="2">
      <x v="5"/>
      <x/>
      <x/>
      <x v="1"/>
    </i>
    <i r="3" i="2">
      <x v="2"/>
      <x/>
      <x v="1"/>
    </i>
    <i r="2" i="2">
      <x v="6"/>
      <x/>
      <x/>
      <x v="1"/>
    </i>
    <i r="2" i="2">
      <x v="7"/>
      <x/>
      <x/>
      <x v="1"/>
    </i>
    <i r="2" i="2">
      <x v="8"/>
      <x/>
      <x/>
      <x v="1"/>
    </i>
    <i r="3" i="2">
      <x v="2"/>
      <x/>
      <x/>
    </i>
    <i r="2" i="2">
      <x v="9"/>
      <x/>
      <x/>
      <x v="1"/>
    </i>
    <i r="3" i="2">
      <x v="2"/>
      <x/>
      <x v="1"/>
    </i>
    <i r="2" i="2">
      <x v="10"/>
      <x/>
      <x/>
      <x v="1"/>
    </i>
    <i r="2" i="2">
      <x v="11"/>
      <x/>
      <x/>
      <x v="1"/>
    </i>
    <i r="3" i="2">
      <x v="2"/>
      <x/>
      <x/>
    </i>
    <i r="5" i="2">
      <x v="1"/>
    </i>
    <i r="2" i="2">
      <x v="12"/>
      <x/>
      <x/>
      <x v="1"/>
    </i>
    <i r="1" i="2">
      <x v="14"/>
      <x/>
      <x v="2"/>
      <x/>
      <x/>
    </i>
    <i r="2" i="2">
      <x v="1"/>
      <x/>
      <x/>
      <x v="1"/>
    </i>
    <i r="3" i="2">
      <x v="2"/>
      <x/>
      <x/>
    </i>
    <i r="2" i="2">
      <x v="2"/>
      <x/>
      <x/>
      <x v="1"/>
    </i>
    <i r="3" i="2">
      <x v="2"/>
      <x/>
      <x/>
    </i>
    <i r="5" i="2">
      <x v="1"/>
    </i>
    <i r="2" i="2">
      <x v="3"/>
      <x/>
      <x/>
      <x v="1"/>
    </i>
    <i r="3" i="2">
      <x v="2"/>
      <x/>
      <x/>
    </i>
    <i r="5" i="2">
      <x v="1"/>
    </i>
    <i r="2" i="2">
      <x v="4"/>
      <x/>
      <x/>
      <x v="1"/>
    </i>
    <i r="3" i="2">
      <x v="2"/>
      <x/>
      <x/>
    </i>
    <i r="5" i="2">
      <x v="1"/>
    </i>
    <i r="2" i="2">
      <x v="5"/>
      <x/>
      <x/>
      <x v="1"/>
    </i>
    <i r="3" i="2">
      <x v="2"/>
      <x/>
      <x/>
    </i>
    <i r="5" i="2">
      <x v="1"/>
    </i>
    <i r="2" i="2">
      <x v="6"/>
      <x/>
      <x/>
      <x v="1"/>
    </i>
    <i r="3" i="2">
      <x v="2"/>
      <x/>
      <x v="1"/>
    </i>
    <i r="2" i="2">
      <x v="7"/>
      <x/>
      <x/>
      <x v="1"/>
    </i>
    <i r="3" i="2">
      <x v="2"/>
      <x/>
      <x v="1"/>
    </i>
    <i r="2" i="2">
      <x v="8"/>
      <x/>
      <x/>
      <x v="1"/>
    </i>
    <i r="3" i="2">
      <x v="2"/>
      <x/>
      <x/>
    </i>
    <i r="5" i="2">
      <x v="1"/>
    </i>
    <i r="2" i="2">
      <x v="9"/>
      <x/>
      <x/>
      <x v="1"/>
    </i>
    <i r="3" i="2">
      <x v="2"/>
      <x/>
      <x/>
    </i>
    <i r="2" i="2">
      <x v="10"/>
      <x/>
      <x/>
      <x v="1"/>
    </i>
    <i r="3" i="2">
      <x v="2"/>
      <x/>
      <x/>
    </i>
    <i r="1" i="2">
      <x v="15"/>
      <x v="13"/>
      <x/>
      <x/>
      <x v="1"/>
    </i>
    <i r="3" i="2">
      <x v="2"/>
      <x/>
      <x v="1"/>
    </i>
    <i i="3">
      <x v="3"/>
      <x/>
      <x/>
      <x v="2"/>
      <x/>
      <x/>
    </i>
    <i r="1" i="3">
      <x v="1"/>
      <x/>
      <x v="2"/>
      <x/>
      <x/>
    </i>
    <i r="2" i="3">
      <x v="1"/>
      <x v="2"/>
      <x/>
      <x v="1"/>
    </i>
    <i r="2" i="3">
      <x v="2"/>
      <x v="2"/>
      <x/>
      <x v="1"/>
    </i>
    <i r="2" i="3">
      <x v="3"/>
      <x v="2"/>
      <x/>
      <x v="1"/>
    </i>
    <i r="2" i="3">
      <x v="4"/>
      <x v="2"/>
      <x/>
      <x v="1"/>
    </i>
    <i r="2" i="3">
      <x v="5"/>
      <x v="2"/>
      <x/>
      <x v="1"/>
    </i>
    <i r="2" i="3">
      <x v="6"/>
      <x v="2"/>
      <x/>
      <x v="1"/>
    </i>
    <i r="2" i="3">
      <x v="7"/>
      <x v="2"/>
      <x/>
      <x v="1"/>
    </i>
    <i r="2" i="3">
      <x v="8"/>
      <x v="2"/>
      <x/>
      <x v="1"/>
    </i>
    <i r="2" i="3">
      <x v="9"/>
      <x v="2"/>
      <x/>
      <x v="1"/>
    </i>
    <i r="2" i="3">
      <x v="10"/>
      <x v="2"/>
      <x/>
      <x v="1"/>
    </i>
    <i r="2" i="3">
      <x v="11"/>
      <x v="2"/>
      <x/>
      <x v="1"/>
    </i>
    <i r="2" i="3">
      <x v="12"/>
      <x v="2"/>
      <x/>
      <x v="1"/>
    </i>
    <i r="1" i="3">
      <x v="2"/>
      <x/>
      <x v="2"/>
      <x/>
      <x v="1"/>
    </i>
    <i r="2" i="3">
      <x v="1"/>
      <x v="2"/>
      <x/>
      <x v="1"/>
    </i>
    <i r="2" i="3">
      <x v="2"/>
      <x v="2"/>
      <x/>
      <x v="1"/>
    </i>
    <i r="2" i="3">
      <x v="3"/>
      <x v="2"/>
      <x/>
      <x v="1"/>
    </i>
    <i r="2" i="3">
      <x v="4"/>
      <x v="2"/>
      <x/>
      <x v="1"/>
    </i>
    <i r="2" i="3">
      <x v="5"/>
      <x v="2"/>
      <x/>
      <x v="1"/>
    </i>
    <i r="2" i="3">
      <x v="6"/>
      <x v="2"/>
      <x/>
      <x v="1"/>
    </i>
    <i r="2" i="3">
      <x v="7"/>
      <x v="2"/>
      <x/>
      <x v="1"/>
    </i>
    <i r="2" i="3">
      <x v="8"/>
      <x v="2"/>
      <x/>
      <x v="1"/>
    </i>
    <i r="2" i="3">
      <x v="9"/>
      <x v="2"/>
      <x/>
      <x v="1"/>
    </i>
    <i r="2" i="3">
      <x v="10"/>
      <x v="2"/>
      <x/>
      <x v="1"/>
    </i>
    <i r="2" i="3">
      <x v="11"/>
      <x v="2"/>
      <x/>
      <x v="1"/>
    </i>
    <i r="2" i="3">
      <x v="12"/>
      <x v="2"/>
      <x/>
      <x v="1"/>
    </i>
    <i r="1" i="3">
      <x v="3"/>
      <x/>
      <x v="2"/>
      <x/>
      <x/>
    </i>
    <i r="2" i="3">
      <x v="1"/>
      <x v="2"/>
      <x/>
      <x v="1"/>
    </i>
    <i r="2" i="3">
      <x v="2"/>
      <x v="2"/>
      <x/>
      <x v="1"/>
    </i>
    <i r="2" i="3">
      <x v="3"/>
      <x v="2"/>
      <x/>
      <x v="1"/>
    </i>
    <i r="2" i="3">
      <x v="4"/>
      <x v="2"/>
      <x/>
      <x v="1"/>
    </i>
    <i r="2" i="3">
      <x v="5"/>
      <x v="2"/>
      <x/>
      <x v="1"/>
    </i>
    <i r="2" i="3">
      <x v="6"/>
      <x v="2"/>
      <x/>
      <x v="1"/>
    </i>
    <i r="2" i="3">
      <x v="7"/>
      <x v="2"/>
      <x/>
      <x v="1"/>
    </i>
    <i r="2" i="3">
      <x v="8"/>
      <x v="2"/>
      <x/>
      <x v="1"/>
    </i>
    <i r="2" i="3">
      <x v="9"/>
      <x v="2"/>
      <x/>
      <x v="1"/>
    </i>
    <i r="2" i="3">
      <x v="10"/>
      <x v="2"/>
      <x/>
      <x v="1"/>
    </i>
    <i r="2" i="3">
      <x v="11"/>
      <x v="2"/>
      <x/>
      <x v="1"/>
    </i>
    <i r="2" i="3">
      <x v="12"/>
      <x v="2"/>
      <x/>
      <x v="1"/>
    </i>
    <i r="1" i="3">
      <x v="4"/>
      <x/>
      <x v="2"/>
      <x/>
      <x v="1"/>
    </i>
    <i r="2" i="3">
      <x v="1"/>
      <x v="2"/>
      <x/>
      <x v="1"/>
    </i>
    <i r="2" i="3">
      <x v="2"/>
      <x v="2"/>
      <x/>
      <x v="1"/>
    </i>
    <i r="2" i="3">
      <x v="3"/>
      <x v="2"/>
      <x/>
      <x v="1"/>
    </i>
    <i r="2" i="3">
      <x v="4"/>
      <x v="2"/>
      <x/>
      <x v="1"/>
    </i>
    <i r="2" i="3">
      <x v="5"/>
      <x v="2"/>
      <x/>
      <x v="1"/>
    </i>
    <i r="2" i="3">
      <x v="6"/>
      <x v="2"/>
      <x/>
      <x v="1"/>
    </i>
    <i r="2" i="3">
      <x v="7"/>
      <x v="2"/>
      <x/>
      <x v="1"/>
    </i>
    <i r="2" i="3">
      <x v="8"/>
      <x v="2"/>
      <x/>
      <x v="1"/>
    </i>
    <i r="2" i="3">
      <x v="9"/>
      <x v="2"/>
      <x/>
      <x v="1"/>
    </i>
    <i r="2" i="3">
      <x v="10"/>
      <x v="2"/>
      <x/>
      <x v="1"/>
    </i>
    <i r="2" i="3">
      <x v="11"/>
      <x v="2"/>
      <x/>
      <x v="1"/>
    </i>
    <i r="2" i="3">
      <x v="12"/>
      <x v="2"/>
      <x/>
      <x v="1"/>
    </i>
    <i r="1" i="3">
      <x v="5"/>
      <x/>
      <x v="2"/>
      <x/>
      <x/>
    </i>
    <i r="2" i="3">
      <x v="1"/>
      <x v="2"/>
      <x/>
      <x v="1"/>
    </i>
    <i r="2" i="3">
      <x v="2"/>
      <x v="2"/>
      <x/>
      <x v="1"/>
    </i>
    <i r="2" i="3">
      <x v="3"/>
      <x v="2"/>
      <x/>
      <x v="1"/>
    </i>
    <i r="2" i="3">
      <x v="4"/>
      <x v="2"/>
      <x/>
      <x v="1"/>
    </i>
    <i r="2" i="3">
      <x v="5"/>
      <x v="2"/>
      <x/>
      <x v="1"/>
    </i>
    <i r="2" i="3">
      <x v="6"/>
      <x v="2"/>
      <x/>
      <x v="1"/>
    </i>
    <i r="2" i="3">
      <x v="7"/>
      <x v="2"/>
      <x/>
      <x v="1"/>
    </i>
    <i r="2" i="3">
      <x v="8"/>
      <x v="2"/>
      <x/>
      <x v="1"/>
    </i>
    <i r="2" i="3">
      <x v="9"/>
      <x v="2"/>
      <x/>
      <x v="1"/>
    </i>
    <i r="2" i="3">
      <x v="10"/>
      <x v="2"/>
      <x/>
      <x v="1"/>
    </i>
    <i r="2" i="3">
      <x v="11"/>
      <x v="2"/>
      <x/>
      <x v="1"/>
    </i>
    <i r="2" i="3">
      <x v="12"/>
      <x v="2"/>
      <x/>
      <x v="1"/>
    </i>
    <i r="1" i="3">
      <x v="6"/>
      <x/>
      <x v="2"/>
      <x/>
      <x/>
    </i>
    <i r="2" i="3">
      <x v="1"/>
      <x/>
      <x/>
      <x v="1"/>
    </i>
    <i r="3" i="3">
      <x v="2"/>
      <x/>
      <x v="1"/>
    </i>
    <i r="2" i="3">
      <x v="2"/>
      <x/>
      <x/>
      <x v="1"/>
    </i>
    <i r="3" i="3">
      <x v="2"/>
      <x/>
      <x v="1"/>
    </i>
    <i r="2" i="3">
      <x v="3"/>
      <x/>
      <x/>
      <x v="1"/>
    </i>
    <i r="3" i="3">
      <x v="2"/>
      <x/>
      <x v="1"/>
    </i>
    <i r="2" i="3">
      <x v="4"/>
      <x/>
      <x/>
      <x v="1"/>
    </i>
    <i r="3" i="3">
      <x v="2"/>
      <x/>
      <x v="1"/>
    </i>
    <i r="2" i="3">
      <x v="5"/>
      <x/>
      <x/>
      <x v="1"/>
    </i>
    <i r="3" i="3">
      <x v="2"/>
      <x/>
      <x v="1"/>
    </i>
    <i r="2" i="3">
      <x v="6"/>
      <x/>
      <x/>
      <x v="1"/>
    </i>
    <i r="3" i="3">
      <x v="2"/>
      <x/>
      <x v="1"/>
    </i>
    <i r="2" i="3">
      <x v="7"/>
      <x/>
      <x/>
      <x/>
    </i>
    <i r="5" i="3">
      <x v="1"/>
    </i>
    <i r="3" i="3">
      <x v="2"/>
      <x/>
      <x v="1"/>
    </i>
    <i r="2" i="3">
      <x v="8"/>
      <x/>
      <x/>
      <x/>
    </i>
    <i r="5" i="3">
      <x v="1"/>
    </i>
    <i r="3" i="3">
      <x v="2"/>
      <x/>
      <x v="1"/>
    </i>
    <i r="2" i="3">
      <x v="9"/>
      <x/>
      <x/>
      <x/>
    </i>
    <i r="5" i="3">
      <x v="1"/>
    </i>
    <i r="3" i="3">
      <x v="2"/>
      <x/>
      <x v="1"/>
    </i>
    <i r="2" i="3">
      <x v="10"/>
      <x/>
      <x/>
      <x v="1"/>
    </i>
    <i r="3" i="3">
      <x v="2"/>
      <x/>
      <x v="1"/>
    </i>
    <i r="2" i="3">
      <x v="11"/>
      <x/>
      <x/>
      <x v="1"/>
    </i>
    <i r="3" i="3">
      <x v="2"/>
      <x/>
      <x v="1"/>
    </i>
    <i r="2" i="3">
      <x v="12"/>
      <x/>
      <x/>
      <x v="1"/>
    </i>
    <i r="3" i="3">
      <x v="2"/>
      <x/>
      <x v="1"/>
    </i>
    <i r="1" i="3">
      <x v="7"/>
      <x/>
      <x v="2"/>
      <x/>
      <x v="1"/>
    </i>
    <i r="2" i="3">
      <x v="1"/>
      <x/>
      <x/>
      <x/>
    </i>
    <i r="5" i="3">
      <x v="1"/>
    </i>
    <i r="3" i="3">
      <x v="2"/>
      <x/>
      <x v="1"/>
    </i>
    <i r="2" i="3">
      <x v="2"/>
      <x/>
      <x/>
      <x v="1"/>
    </i>
    <i r="3" i="3">
      <x v="2"/>
      <x/>
      <x v="1"/>
    </i>
    <i r="2" i="3">
      <x v="3"/>
      <x/>
      <x/>
      <x v="1"/>
    </i>
    <i r="3" i="3">
      <x v="2"/>
      <x/>
      <x v="1"/>
    </i>
    <i r="2" i="3">
      <x v="4"/>
      <x/>
      <x/>
      <x v="1"/>
    </i>
    <i r="3" i="3">
      <x v="2"/>
      <x/>
      <x v="1"/>
    </i>
    <i r="2" i="3">
      <x v="5"/>
      <x/>
      <x/>
      <x v="1"/>
    </i>
    <i r="3" i="3">
      <x v="2"/>
      <x/>
      <x v="1"/>
    </i>
    <i r="2" i="3">
      <x v="6"/>
      <x/>
      <x/>
      <x v="1"/>
    </i>
    <i r="3" i="3">
      <x v="2"/>
      <x/>
      <x v="1"/>
    </i>
    <i r="2" i="3">
      <x v="7"/>
      <x/>
      <x/>
      <x v="1"/>
    </i>
    <i r="3" i="3">
      <x v="2"/>
      <x/>
      <x v="1"/>
    </i>
    <i r="2" i="3">
      <x v="8"/>
      <x/>
      <x/>
      <x/>
    </i>
    <i r="5" i="3">
      <x v="1"/>
    </i>
    <i r="3" i="3">
      <x v="2"/>
      <x/>
      <x v="1"/>
    </i>
    <i r="2" i="3">
      <x v="9"/>
      <x/>
      <x/>
      <x/>
    </i>
    <i r="5" i="3">
      <x v="1"/>
    </i>
    <i r="3" i="3">
      <x v="2"/>
      <x/>
      <x v="1"/>
    </i>
    <i r="2" i="3">
      <x v="10"/>
      <x/>
      <x/>
      <x v="1"/>
    </i>
    <i r="3" i="3">
      <x v="2"/>
      <x/>
      <x v="1"/>
    </i>
    <i r="2" i="3">
      <x v="11"/>
      <x/>
      <x/>
      <x/>
    </i>
    <i r="5" i="3">
      <x v="1"/>
    </i>
    <i r="3" i="3">
      <x v="2"/>
      <x/>
      <x v="1"/>
    </i>
    <i r="2" i="3">
      <x v="12"/>
      <x/>
      <x/>
      <x v="1"/>
    </i>
    <i r="3" i="3">
      <x v="2"/>
      <x/>
      <x v="1"/>
    </i>
    <i r="1" i="3">
      <x v="8"/>
      <x/>
      <x v="2"/>
      <x/>
      <x v="1"/>
    </i>
    <i r="2" i="3">
      <x v="1"/>
      <x/>
      <x/>
      <x v="1"/>
    </i>
    <i r="3" i="3">
      <x v="2"/>
      <x/>
      <x v="1"/>
    </i>
    <i r="2" i="3">
      <x v="2"/>
      <x/>
      <x/>
      <x v="1"/>
    </i>
    <i r="3" i="3">
      <x v="2"/>
      <x/>
      <x v="1"/>
    </i>
    <i r="2" i="3">
      <x v="3"/>
      <x/>
      <x/>
      <x v="1"/>
    </i>
    <i r="3" i="3">
      <x v="2"/>
      <x/>
      <x v="1"/>
    </i>
    <i r="2" i="3">
      <x v="4"/>
      <x/>
      <x/>
      <x v="1"/>
    </i>
    <i r="3" i="3">
      <x v="2"/>
      <x/>
      <x v="1"/>
    </i>
    <i r="2" i="3">
      <x v="5"/>
      <x/>
      <x/>
      <x v="1"/>
    </i>
    <i r="3" i="3">
      <x v="2"/>
      <x/>
      <x v="1"/>
    </i>
    <i r="2" i="3">
      <x v="6"/>
      <x/>
      <x/>
      <x v="1"/>
    </i>
    <i r="3" i="3">
      <x v="2"/>
      <x/>
      <x v="1"/>
    </i>
    <i r="2" i="3">
      <x v="7"/>
      <x/>
      <x/>
      <x v="1"/>
    </i>
    <i r="3" i="3">
      <x v="2"/>
      <x/>
      <x v="1"/>
    </i>
    <i r="2" i="3">
      <x v="8"/>
      <x/>
      <x/>
      <x v="1"/>
    </i>
    <i r="3" i="3">
      <x v="2"/>
      <x/>
      <x v="1"/>
    </i>
    <i r="2" i="3">
      <x v="9"/>
      <x/>
      <x/>
      <x v="1"/>
    </i>
    <i r="3" i="3">
      <x v="2"/>
      <x/>
      <x v="1"/>
    </i>
    <i r="2" i="3">
      <x v="10"/>
      <x/>
      <x/>
      <x v="1"/>
    </i>
    <i r="3" i="3">
      <x v="2"/>
      <x/>
      <x v="1"/>
    </i>
    <i r="2" i="3">
      <x v="11"/>
      <x/>
      <x/>
      <x v="1"/>
    </i>
    <i r="3" i="3">
      <x v="2"/>
      <x/>
      <x v="1"/>
    </i>
    <i r="2" i="3">
      <x v="12"/>
      <x/>
      <x/>
      <x v="1"/>
    </i>
    <i r="3" i="3">
      <x v="2"/>
      <x/>
      <x v="1"/>
    </i>
    <i r="1" i="3">
      <x v="9"/>
      <x/>
      <x v="2"/>
      <x/>
      <x/>
    </i>
    <i r="2" i="3">
      <x v="1"/>
      <x/>
      <x/>
      <x v="1"/>
    </i>
    <i r="3" i="3">
      <x v="2"/>
      <x/>
      <x v="1"/>
    </i>
    <i r="2" i="3">
      <x v="2"/>
      <x/>
      <x/>
      <x v="1"/>
    </i>
    <i r="3" i="3">
      <x v="2"/>
      <x/>
      <x v="1"/>
    </i>
    <i r="2" i="3">
      <x v="3"/>
      <x/>
      <x/>
      <x v="1"/>
    </i>
    <i r="3" i="3">
      <x v="2"/>
      <x/>
      <x v="1"/>
    </i>
    <i r="2" i="3">
      <x v="4"/>
      <x/>
      <x/>
      <x v="1"/>
    </i>
    <i r="3" i="3">
      <x v="2"/>
      <x/>
      <x v="1"/>
    </i>
    <i r="2" i="3">
      <x v="5"/>
      <x/>
      <x/>
      <x v="1"/>
    </i>
    <i r="3" i="3">
      <x v="2"/>
      <x/>
      <x v="1"/>
    </i>
    <i r="2" i="3">
      <x v="6"/>
      <x/>
      <x/>
      <x v="1"/>
    </i>
    <i r="3" i="3">
      <x v="2"/>
      <x/>
      <x v="1"/>
    </i>
    <i r="2" i="3">
      <x v="7"/>
      <x/>
      <x/>
      <x v="1"/>
    </i>
    <i r="3" i="3">
      <x v="2"/>
      <x/>
      <x v="1"/>
    </i>
    <i r="2" i="3">
      <x v="8"/>
      <x/>
      <x/>
      <x v="1"/>
    </i>
    <i r="3" i="3">
      <x v="2"/>
      <x/>
      <x v="1"/>
    </i>
    <i r="2" i="3">
      <x v="9"/>
      <x/>
      <x/>
      <x v="1"/>
    </i>
    <i r="3" i="3">
      <x v="2"/>
      <x/>
      <x v="1"/>
    </i>
    <i r="2" i="3">
      <x v="10"/>
      <x/>
      <x/>
      <x v="1"/>
    </i>
    <i r="3" i="3">
      <x v="2"/>
      <x/>
      <x v="1"/>
    </i>
    <i r="2" i="3">
      <x v="11"/>
      <x/>
      <x/>
      <x v="1"/>
    </i>
    <i r="3" i="3">
      <x v="2"/>
      <x/>
      <x v="1"/>
    </i>
    <i r="2" i="3">
      <x v="12"/>
      <x/>
      <x/>
      <x v="1"/>
    </i>
    <i r="3" i="3">
      <x v="2"/>
      <x/>
      <x v="1"/>
    </i>
    <i r="1" i="3">
      <x v="10"/>
      <x/>
      <x v="2"/>
      <x/>
      <x v="1"/>
    </i>
    <i r="2" i="3">
      <x v="1"/>
      <x/>
      <x/>
      <x v="1"/>
    </i>
    <i r="3" i="3">
      <x v="2"/>
      <x/>
      <x v="1"/>
    </i>
    <i r="2" i="3">
      <x v="2"/>
      <x/>
      <x/>
      <x v="1"/>
    </i>
    <i r="3" i="3">
      <x v="2"/>
      <x/>
      <x v="1"/>
    </i>
    <i r="2" i="3">
      <x v="3"/>
      <x/>
      <x/>
      <x v="1"/>
    </i>
    <i r="3" i="3">
      <x v="2"/>
      <x/>
      <x v="1"/>
    </i>
    <i r="2" i="3">
      <x v="4"/>
      <x/>
      <x/>
      <x v="1"/>
    </i>
    <i r="3" i="3">
      <x v="2"/>
      <x/>
      <x v="1"/>
    </i>
    <i r="2" i="3">
      <x v="5"/>
      <x/>
      <x/>
      <x v="1"/>
    </i>
    <i r="3" i="3">
      <x v="2"/>
      <x/>
      <x v="1"/>
    </i>
    <i r="2" i="3">
      <x v="6"/>
      <x/>
      <x/>
      <x v="1"/>
    </i>
    <i r="3" i="3">
      <x v="2"/>
      <x/>
      <x v="1"/>
    </i>
    <i r="2" i="3">
      <x v="7"/>
      <x/>
      <x/>
      <x v="1"/>
    </i>
    <i r="3" i="3">
      <x v="2"/>
      <x/>
      <x v="1"/>
    </i>
    <i r="2" i="3">
      <x v="8"/>
      <x/>
      <x/>
      <x v="1"/>
    </i>
    <i r="3" i="3">
      <x v="2"/>
      <x/>
      <x v="1"/>
    </i>
    <i r="2" i="3">
      <x v="9"/>
      <x/>
      <x/>
      <x v="1"/>
    </i>
    <i r="3" i="3">
      <x v="2"/>
      <x/>
      <x v="1"/>
    </i>
    <i r="2" i="3">
      <x v="10"/>
      <x/>
      <x/>
      <x v="1"/>
    </i>
    <i r="3" i="3">
      <x v="2"/>
      <x/>
      <x v="1"/>
    </i>
    <i r="2" i="3">
      <x v="11"/>
      <x/>
      <x/>
      <x v="1"/>
    </i>
    <i r="3" i="3">
      <x v="2"/>
      <x/>
      <x v="1"/>
    </i>
    <i r="2" i="3">
      <x v="12"/>
      <x/>
      <x/>
      <x v="1"/>
    </i>
    <i r="3" i="3">
      <x v="2"/>
      <x/>
      <x v="1"/>
    </i>
    <i r="1" i="3">
      <x v="11"/>
      <x/>
      <x v="2"/>
      <x/>
      <x/>
    </i>
    <i r="2" i="3">
      <x v="1"/>
      <x/>
      <x/>
      <x v="1"/>
    </i>
    <i r="3" i="3">
      <x v="2"/>
      <x/>
      <x v="1"/>
    </i>
    <i r="2" i="3">
      <x v="2"/>
      <x/>
      <x/>
      <x v="1"/>
    </i>
    <i r="3" i="3">
      <x v="2"/>
      <x/>
      <x v="1"/>
    </i>
    <i r="2" i="3">
      <x v="3"/>
      <x/>
      <x/>
      <x v="1"/>
    </i>
    <i r="3" i="3">
      <x v="2"/>
      <x/>
      <x v="1"/>
    </i>
    <i r="2" i="3">
      <x v="4"/>
      <x/>
      <x/>
      <x v="1"/>
    </i>
    <i r="3" i="3">
      <x v="2"/>
      <x/>
      <x v="1"/>
    </i>
    <i r="2" i="3">
      <x v="5"/>
      <x/>
      <x/>
      <x v="1"/>
    </i>
    <i r="3" i="3">
      <x v="2"/>
      <x/>
      <x v="1"/>
    </i>
    <i r="2" i="3">
      <x v="6"/>
      <x/>
      <x/>
      <x v="1"/>
    </i>
    <i r="3" i="3">
      <x v="2"/>
      <x/>
      <x v="1"/>
    </i>
    <i r="2" i="3">
      <x v="7"/>
      <x/>
      <x/>
      <x v="1"/>
    </i>
    <i r="3" i="3">
      <x v="2"/>
      <x/>
      <x v="1"/>
    </i>
    <i r="2" i="3">
      <x v="8"/>
      <x/>
      <x/>
      <x v="1"/>
    </i>
    <i r="3" i="3">
      <x v="2"/>
      <x/>
      <x v="1"/>
    </i>
    <i r="2" i="3">
      <x v="9"/>
      <x/>
      <x/>
      <x v="1"/>
    </i>
    <i r="3" i="3">
      <x v="2"/>
      <x/>
      <x v="1"/>
    </i>
    <i r="2" i="3">
      <x v="10"/>
      <x/>
      <x/>
      <x v="1"/>
    </i>
    <i r="3" i="3">
      <x v="2"/>
      <x/>
      <x v="1"/>
    </i>
    <i r="2" i="3">
      <x v="11"/>
      <x/>
      <x/>
      <x v="1"/>
    </i>
    <i r="3" i="3">
      <x v="2"/>
      <x/>
      <x v="1"/>
    </i>
    <i r="2" i="3">
      <x v="12"/>
      <x/>
      <x/>
      <x v="1"/>
    </i>
    <i r="3" i="3">
      <x v="2"/>
      <x/>
      <x v="1"/>
    </i>
    <i r="1" i="3">
      <x v="12"/>
      <x/>
      <x v="2"/>
      <x/>
      <x/>
    </i>
    <i r="2" i="3">
      <x v="1"/>
      <x/>
      <x/>
      <x/>
    </i>
    <i r="5" i="3">
      <x v="1"/>
    </i>
    <i r="2" i="3">
      <x v="2"/>
      <x/>
      <x/>
      <x v="1"/>
    </i>
    <i r="3" i="3">
      <x v="2"/>
      <x/>
      <x/>
    </i>
    <i r="2" i="3">
      <x v="3"/>
      <x/>
      <x/>
      <x v="1"/>
    </i>
    <i r="3" i="3">
      <x v="2"/>
      <x/>
      <x/>
    </i>
    <i r="2" i="3">
      <x v="4"/>
      <x/>
      <x/>
      <x/>
    </i>
    <i r="5" i="3">
      <x v="1"/>
    </i>
    <i r="3" i="3">
      <x v="2"/>
      <x/>
      <x/>
    </i>
    <i r="2" i="3">
      <x v="5"/>
      <x/>
      <x/>
      <x v="1"/>
    </i>
    <i r="3" i="3">
      <x v="2"/>
      <x/>
      <x/>
    </i>
    <i r="2" i="3">
      <x v="6"/>
      <x/>
      <x/>
      <x v="1"/>
    </i>
    <i r="3" i="3">
      <x v="2"/>
      <x/>
      <x/>
    </i>
    <i r="2" i="3">
      <x v="7"/>
      <x/>
      <x/>
      <x v="1"/>
    </i>
    <i r="3" i="3">
      <x v="2"/>
      <x/>
      <x v="1"/>
    </i>
    <i r="2" i="3">
      <x v="8"/>
      <x/>
      <x/>
      <x v="1"/>
    </i>
    <i r="2" i="3">
      <x v="9"/>
      <x/>
      <x/>
      <x v="1"/>
    </i>
    <i r="3" i="3">
      <x v="2"/>
      <x/>
      <x/>
    </i>
    <i r="2" i="3">
      <x v="10"/>
      <x/>
      <x/>
      <x v="1"/>
    </i>
    <i r="3" i="3">
      <x v="2"/>
      <x/>
      <x/>
    </i>
    <i r="2" i="3">
      <x v="11"/>
      <x/>
      <x/>
      <x v="1"/>
    </i>
    <i r="3" i="3">
      <x v="2"/>
      <x/>
      <x/>
    </i>
    <i r="5" i="3">
      <x v="1"/>
    </i>
    <i r="2" i="3">
      <x v="12"/>
      <x/>
      <x/>
      <x v="1"/>
    </i>
    <i r="3" i="3">
      <x v="2"/>
      <x/>
      <x/>
    </i>
    <i r="1" i="3">
      <x v="13"/>
      <x/>
      <x v="2"/>
      <x/>
      <x/>
    </i>
    <i r="2" i="3">
      <x v="1"/>
      <x/>
      <x/>
      <x v="1"/>
    </i>
    <i r="3" i="3">
      <x v="2"/>
      <x/>
      <x/>
    </i>
    <i r="2" i="3">
      <x v="2"/>
      <x/>
      <x/>
      <x v="1"/>
    </i>
    <i r="3" i="3">
      <x v="2"/>
      <x/>
      <x v="1"/>
    </i>
    <i r="2" i="3">
      <x v="3"/>
      <x/>
      <x/>
      <x v="1"/>
    </i>
    <i r="3" i="3">
      <x v="2"/>
      <x/>
      <x/>
    </i>
    <i r="2" i="3">
      <x v="4"/>
      <x/>
      <x/>
      <x v="1"/>
    </i>
    <i r="3" i="3">
      <x v="2"/>
      <x/>
      <x/>
    </i>
    <i r="2" i="3">
      <x v="5"/>
      <x/>
      <x/>
      <x v="1"/>
    </i>
    <i r="3" i="3">
      <x v="2"/>
      <x/>
      <x v="1"/>
    </i>
    <i r="2" i="3">
      <x v="6"/>
      <x/>
      <x/>
      <x v="1"/>
    </i>
    <i r="2" i="3">
      <x v="7"/>
      <x/>
      <x/>
      <x v="1"/>
    </i>
    <i r="2" i="3">
      <x v="8"/>
      <x/>
      <x/>
      <x v="1"/>
    </i>
    <i r="3" i="3">
      <x v="2"/>
      <x/>
      <x/>
    </i>
    <i r="2" i="3">
      <x v="9"/>
      <x/>
      <x/>
      <x v="1"/>
    </i>
    <i r="3" i="3">
      <x v="2"/>
      <x/>
      <x v="1"/>
    </i>
    <i r="2" i="3">
      <x v="10"/>
      <x/>
      <x/>
      <x v="1"/>
    </i>
    <i r="2" i="3">
      <x v="11"/>
      <x/>
      <x/>
      <x v="1"/>
    </i>
    <i r="3" i="3">
      <x v="2"/>
      <x/>
      <x/>
    </i>
    <i r="5" i="3">
      <x v="1"/>
    </i>
    <i r="2" i="3">
      <x v="12"/>
      <x/>
      <x/>
      <x v="1"/>
    </i>
    <i r="1" i="3">
      <x v="14"/>
      <x/>
      <x v="2"/>
      <x/>
      <x/>
    </i>
    <i r="2" i="3">
      <x v="1"/>
      <x/>
      <x/>
      <x v="1"/>
    </i>
    <i r="3" i="3">
      <x v="2"/>
      <x/>
      <x/>
    </i>
    <i r="2" i="3">
      <x v="2"/>
      <x/>
      <x/>
      <x v="1"/>
    </i>
    <i r="3" i="3">
      <x v="2"/>
      <x/>
      <x/>
    </i>
    <i r="5" i="3">
      <x v="1"/>
    </i>
    <i r="2" i="3">
      <x v="3"/>
      <x/>
      <x/>
      <x v="1"/>
    </i>
    <i r="3" i="3">
      <x v="2"/>
      <x/>
      <x/>
    </i>
    <i r="5" i="3">
      <x v="1"/>
    </i>
    <i r="2" i="3">
      <x v="4"/>
      <x/>
      <x/>
      <x v="1"/>
    </i>
    <i r="3" i="3">
      <x v="2"/>
      <x/>
      <x/>
    </i>
    <i r="5" i="3">
      <x v="1"/>
    </i>
    <i r="2" i="3">
      <x v="5"/>
      <x/>
      <x/>
      <x v="1"/>
    </i>
    <i r="3" i="3">
      <x v="2"/>
      <x/>
      <x/>
    </i>
    <i r="5" i="3">
      <x v="1"/>
    </i>
    <i r="2" i="3">
      <x v="6"/>
      <x/>
      <x/>
      <x v="1"/>
    </i>
    <i r="3" i="3">
      <x v="2"/>
      <x/>
      <x v="1"/>
    </i>
    <i r="2" i="3">
      <x v="7"/>
      <x/>
      <x/>
      <x v="1"/>
    </i>
    <i r="3" i="3">
      <x v="2"/>
      <x/>
      <x v="1"/>
    </i>
    <i r="2" i="3">
      <x v="8"/>
      <x/>
      <x/>
      <x v="1"/>
    </i>
    <i r="3" i="3">
      <x v="2"/>
      <x/>
      <x/>
    </i>
    <i r="5" i="3">
      <x v="1"/>
    </i>
    <i r="2" i="3">
      <x v="9"/>
      <x/>
      <x/>
      <x v="1"/>
    </i>
    <i r="3" i="3">
      <x v="2"/>
      <x/>
      <x/>
    </i>
    <i r="2" i="3">
      <x v="10"/>
      <x/>
      <x/>
      <x v="1"/>
    </i>
    <i r="3" i="3">
      <x v="2"/>
      <x/>
      <x/>
    </i>
    <i r="1" i="3">
      <x v="15"/>
      <x v="13"/>
      <x/>
      <x/>
      <x v="1"/>
    </i>
    <i r="3" i="3">
      <x v="2"/>
      <x/>
      <x v="1"/>
    </i>
    <i t="grand">
      <x/>
    </i>
    <i t="grand" i="1">
      <x v="1"/>
    </i>
    <i t="grand" i="2">
      <x v="2"/>
    </i>
    <i t="grand" i="3">
      <x v="3"/>
    </i>
  </colItems>
  <pageFields count="1">
    <pageField fld="2" hier="2" name="[Query].[Dim Date TimeDay Of MonthDay Of Month].[All]" cap="All"/>
  </pageFields>
  <dataFields count="4">
    <dataField name="Count of MeasuresKPI_TotalInjuries Goal" fld="8" subtotal="count" baseField="0" baseItem="0"/>
    <dataField name="Count of MeasuresKPI_AverageFatality Goal" fld="9" subtotal="count" baseField="0" baseItem="0"/>
    <dataField name="Sum of MeasuresFatalities" fld="4" baseField="0" baseItem="0"/>
    <dataField name="Sum of MeasuresCasualities" fld="5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6">
    <colHierarchyUsage hierarchyUsage="-2"/>
    <colHierarchyUsage hierarchyUsage="0"/>
    <colHierarchyUsage hierarchyUsage="1"/>
    <colHierarchyUsage hierarchyUsage="3"/>
    <colHierarchyUsage hierarchyUsage="8"/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78192203-586A-443D-ACE9-C005EDDF101C}" autoFormatId="16" applyNumberFormats="0" applyBorderFormats="0" applyFontFormats="0" applyPatternFormats="0" applyAlignmentFormats="0" applyWidthHeightFormats="0">
  <queryTableRefresh nextId="11">
    <queryTableFields count="10">
      <queryTableField id="1" name="Query[Dim Date TimeYearYear]" tableColumnId="1"/>
      <queryTableField id="2" name="Query[Dim Date TimeMonthMonth]" tableColumnId="2"/>
      <queryTableField id="3" name="Query[Dim Date TimeDay Of MonthDay Of Month]" tableColumnId="3"/>
      <queryTableField id="4" name="Query[Dim LocationStateState]" tableColumnId="4"/>
      <queryTableField id="5" name="Query[MeasuresFatalities]" tableColumnId="5"/>
      <queryTableField id="6" name="Query[MeasuresCasualities]" tableColumnId="6"/>
      <queryTableField id="7" name="Query[MeasuresKPI_AverageFatality Goal]" tableColumnId="7"/>
      <queryTableField id="8" name="Query[MeasuresKPI_TotalInjuries Goal]" tableColumnId="8"/>
      <queryTableField id="9" name="Query[MeasuresKPI_Fatalities Goal]" tableColumnId="9"/>
      <queryTableField id="10" name="Query[Measurescasualty Goal]" tableColumnId="10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B79AB-89F5-4043-91BE-FB0143A690B4}" name="Table_ExternalData_1" displayName="Table_ExternalData_1" ref="A3:J1003" tableType="queryTable" totalsRowShown="0">
  <autoFilter ref="A3:J1003" xr:uid="{C2746B53-2690-4D34-8100-77AD1527C0CC}"/>
  <tableColumns count="10">
    <tableColumn id="1" xr3:uid="{079E9D73-D1DC-4B75-A71E-D27C3CADA061}" uniqueName="1" name="Query[Dim Date TimeYearYear]" queryTableFieldId="1"/>
    <tableColumn id="2" xr3:uid="{E7C30379-C814-48AE-A120-ABA7DC18959C}" uniqueName="2" name="Query[Dim Date TimeMonthMonth]" queryTableFieldId="2"/>
    <tableColumn id="3" xr3:uid="{EF6DA665-C09B-439D-BF32-9E874C234AF6}" uniqueName="3" name="Query[Dim Date TimeDay Of MonthDay Of Month]" queryTableFieldId="3"/>
    <tableColumn id="4" xr3:uid="{15BE4E58-0246-429A-9B64-C9545F4D1015}" uniqueName="4" name="Query[Dim LocationStateState]" queryTableFieldId="4"/>
    <tableColumn id="5" xr3:uid="{1BB8A0F0-9DC2-436D-8C80-5545B7FBCBC5}" uniqueName="5" name="Query[MeasuresFatalities]" queryTableFieldId="5"/>
    <tableColumn id="6" xr3:uid="{BC1896ED-97CE-43C2-B67A-362438CA9EC6}" uniqueName="6" name="Query[MeasuresCasualities]" queryTableFieldId="6"/>
    <tableColumn id="7" xr3:uid="{81474D99-E27E-4B78-819A-168443ABE862}" uniqueName="7" name="Query[MeasuresKPI_AverageFatality Goal]" queryTableFieldId="7"/>
    <tableColumn id="8" xr3:uid="{FA326E60-583D-4D93-A1F2-F2A3C297F3CC}" uniqueName="8" name="Query[MeasuresKPI_TotalInjuries Goal]" queryTableFieldId="8"/>
    <tableColumn id="9" xr3:uid="{C1BFEF69-3528-4132-8BC7-68E88B28AC96}" uniqueName="9" name="Query[MeasuresKPI_Fatalities Goal]" queryTableFieldId="9"/>
    <tableColumn id="10" xr3:uid="{89DF38DE-A886-406A-A7EE-3767BE4B7569}" uniqueName="10" name="Query[Measurescasualty Goal]" queryTableField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3495-5C8B-436C-8EB8-F7FA776B287A}">
  <dimension ref="B5:E27"/>
  <sheetViews>
    <sheetView tabSelected="1" workbookViewId="0">
      <selection activeCell="AC29" sqref="AC29"/>
    </sheetView>
  </sheetViews>
  <sheetFormatPr defaultRowHeight="14.4" x14ac:dyDescent="0.3"/>
  <cols>
    <col min="2" max="2" width="12.5546875" bestFit="1" customWidth="1"/>
    <col min="3" max="3" width="24.6640625" bestFit="1" customWidth="1"/>
    <col min="4" max="4" width="23.21875" bestFit="1" customWidth="1"/>
    <col min="5" max="5" width="36" bestFit="1" customWidth="1"/>
    <col min="6" max="6" width="4" bestFit="1" customWidth="1"/>
    <col min="7" max="15" width="5" bestFit="1" customWidth="1"/>
    <col min="16" max="20" width="4" bestFit="1" customWidth="1"/>
    <col min="21" max="33" width="3" bestFit="1" customWidth="1"/>
    <col min="34" max="40" width="4" bestFit="1" customWidth="1"/>
    <col min="41" max="41" width="3" bestFit="1" customWidth="1"/>
    <col min="42" max="46" width="4" bestFit="1" customWidth="1"/>
    <col min="47" max="47" width="3" bestFit="1" customWidth="1"/>
    <col min="48" max="49" width="4" bestFit="1" customWidth="1"/>
    <col min="50" max="50" width="3" bestFit="1" customWidth="1"/>
    <col min="51" max="63" width="4" bestFit="1" customWidth="1"/>
    <col min="64" max="64" width="3" bestFit="1" customWidth="1"/>
    <col min="65" max="68" width="4" bestFit="1" customWidth="1"/>
    <col min="69" max="72" width="3" bestFit="1" customWidth="1"/>
    <col min="73" max="73" width="5" bestFit="1" customWidth="1"/>
    <col min="74" max="74" width="6" bestFit="1" customWidth="1"/>
    <col min="75" max="75" width="10.77734375" bestFit="1" customWidth="1"/>
    <col min="76" max="83" width="4" bestFit="1" customWidth="1"/>
    <col min="84" max="84" width="9.21875" bestFit="1" customWidth="1"/>
    <col min="85" max="85" width="5.88671875" bestFit="1" customWidth="1"/>
    <col min="86" max="92" width="3" bestFit="1" customWidth="1"/>
    <col min="93" max="93" width="2" bestFit="1" customWidth="1"/>
    <col min="94" max="95" width="3" bestFit="1" customWidth="1"/>
    <col min="96" max="99" width="2" bestFit="1" customWidth="1"/>
    <col min="100" max="100" width="9.21875" bestFit="1" customWidth="1"/>
    <col min="101" max="101" width="28" bestFit="1" customWidth="1"/>
    <col min="102" max="102" width="29.5546875" bestFit="1" customWidth="1"/>
    <col min="103" max="365" width="24.6640625" bestFit="1" customWidth="1"/>
    <col min="366" max="366" width="28" bestFit="1" customWidth="1"/>
    <col min="367" max="367" width="29.5546875" bestFit="1" customWidth="1"/>
  </cols>
  <sheetData>
    <row r="5" spans="2:5" x14ac:dyDescent="0.3">
      <c r="B5" s="1" t="s">
        <v>0</v>
      </c>
      <c r="C5" t="s">
        <v>53</v>
      </c>
      <c r="D5" t="s">
        <v>52</v>
      </c>
      <c r="E5" t="s">
        <v>61</v>
      </c>
    </row>
    <row r="6" spans="2:5" x14ac:dyDescent="0.3">
      <c r="B6" s="2" t="s">
        <v>18</v>
      </c>
      <c r="C6" s="4">
        <v>2233</v>
      </c>
      <c r="D6" s="4">
        <v>34</v>
      </c>
      <c r="E6" s="4">
        <v>864</v>
      </c>
    </row>
    <row r="7" spans="2:5" x14ac:dyDescent="0.3">
      <c r="B7" s="2" t="s">
        <v>19</v>
      </c>
      <c r="C7" s="4">
        <v>2382</v>
      </c>
      <c r="D7" s="4">
        <v>34</v>
      </c>
      <c r="E7" s="4">
        <v>864</v>
      </c>
    </row>
    <row r="8" spans="2:5" x14ac:dyDescent="0.3">
      <c r="B8" s="2" t="s">
        <v>20</v>
      </c>
      <c r="C8" s="4">
        <v>2413</v>
      </c>
      <c r="D8" s="4">
        <v>32</v>
      </c>
      <c r="E8" s="4">
        <v>837</v>
      </c>
    </row>
    <row r="9" spans="2:5" x14ac:dyDescent="0.3">
      <c r="B9" s="2" t="s">
        <v>21</v>
      </c>
      <c r="C9" s="4">
        <v>2365</v>
      </c>
      <c r="D9" s="4">
        <v>32</v>
      </c>
      <c r="E9" s="4">
        <v>864</v>
      </c>
    </row>
    <row r="10" spans="2:5" x14ac:dyDescent="0.3">
      <c r="B10" s="2" t="s">
        <v>22</v>
      </c>
      <c r="C10" s="4">
        <v>2233</v>
      </c>
      <c r="D10" s="4">
        <v>34</v>
      </c>
      <c r="E10" s="4">
        <v>789</v>
      </c>
    </row>
    <row r="11" spans="2:5" x14ac:dyDescent="0.3">
      <c r="B11" s="2" t="s">
        <v>23</v>
      </c>
      <c r="C11" s="4">
        <v>2328</v>
      </c>
      <c r="D11" s="4">
        <v>35</v>
      </c>
      <c r="E11" s="4">
        <v>864</v>
      </c>
    </row>
    <row r="12" spans="2:5" x14ac:dyDescent="0.3">
      <c r="B12" s="2" t="s">
        <v>24</v>
      </c>
      <c r="C12" s="4"/>
      <c r="D12" s="4"/>
      <c r="E12" s="4"/>
    </row>
    <row r="13" spans="2:5" x14ac:dyDescent="0.3">
      <c r="B13" s="3" t="s">
        <v>7</v>
      </c>
      <c r="C13" s="4">
        <v>233</v>
      </c>
      <c r="D13" s="4">
        <v>2</v>
      </c>
      <c r="E13" s="4">
        <v>93</v>
      </c>
    </row>
    <row r="14" spans="2:5" x14ac:dyDescent="0.3">
      <c r="B14" s="3" t="s">
        <v>8</v>
      </c>
      <c r="C14" s="4">
        <v>208</v>
      </c>
      <c r="D14" s="4">
        <v>5</v>
      </c>
      <c r="E14" s="4">
        <v>93</v>
      </c>
    </row>
    <row r="15" spans="2:5" x14ac:dyDescent="0.3">
      <c r="B15" s="3" t="s">
        <v>9</v>
      </c>
      <c r="C15" s="4">
        <v>302</v>
      </c>
      <c r="D15" s="4">
        <v>5</v>
      </c>
      <c r="E15" s="4">
        <v>93</v>
      </c>
    </row>
    <row r="16" spans="2:5" x14ac:dyDescent="0.3">
      <c r="B16" s="3" t="s">
        <v>10</v>
      </c>
      <c r="C16" s="4">
        <v>277</v>
      </c>
      <c r="D16" s="4">
        <v>2</v>
      </c>
      <c r="E16" s="4">
        <v>93</v>
      </c>
    </row>
    <row r="17" spans="2:5" x14ac:dyDescent="0.3">
      <c r="B17" s="3" t="s">
        <v>11</v>
      </c>
      <c r="C17" s="4">
        <v>259</v>
      </c>
      <c r="D17" s="4">
        <v>2</v>
      </c>
      <c r="E17" s="4">
        <v>93</v>
      </c>
    </row>
    <row r="18" spans="2:5" x14ac:dyDescent="0.3">
      <c r="B18" s="3" t="s">
        <v>12</v>
      </c>
      <c r="C18" s="4">
        <v>281</v>
      </c>
      <c r="D18" s="4">
        <v>6</v>
      </c>
      <c r="E18" s="4">
        <v>93</v>
      </c>
    </row>
    <row r="19" spans="2:5" x14ac:dyDescent="0.3">
      <c r="B19" s="3" t="s">
        <v>13</v>
      </c>
      <c r="C19" s="4">
        <v>226</v>
      </c>
      <c r="D19" s="4">
        <v>3</v>
      </c>
      <c r="E19" s="4">
        <v>93</v>
      </c>
    </row>
    <row r="20" spans="2:5" x14ac:dyDescent="0.3">
      <c r="B20" s="3" t="s">
        <v>14</v>
      </c>
      <c r="C20" s="4">
        <v>273</v>
      </c>
      <c r="D20" s="4">
        <v>10</v>
      </c>
      <c r="E20" s="4">
        <v>93</v>
      </c>
    </row>
    <row r="21" spans="2:5" x14ac:dyDescent="0.3">
      <c r="B21" s="3" t="s">
        <v>15</v>
      </c>
      <c r="C21" s="4">
        <v>275</v>
      </c>
      <c r="D21" s="4">
        <v>8</v>
      </c>
      <c r="E21" s="4">
        <v>93</v>
      </c>
    </row>
    <row r="22" spans="2:5" x14ac:dyDescent="0.3">
      <c r="B22" s="2" t="s">
        <v>25</v>
      </c>
      <c r="C22" s="4">
        <v>2265</v>
      </c>
      <c r="D22" s="4">
        <v>37</v>
      </c>
      <c r="E22" s="4">
        <v>864</v>
      </c>
    </row>
    <row r="23" spans="2:5" x14ac:dyDescent="0.3">
      <c r="B23" s="2" t="s">
        <v>26</v>
      </c>
      <c r="C23" s="4">
        <v>2130</v>
      </c>
      <c r="D23" s="4">
        <v>19</v>
      </c>
      <c r="E23" s="4">
        <v>837</v>
      </c>
    </row>
    <row r="24" spans="2:5" x14ac:dyDescent="0.3">
      <c r="B24" s="2" t="s">
        <v>27</v>
      </c>
      <c r="C24" s="4">
        <v>2174</v>
      </c>
      <c r="D24" s="4">
        <v>29</v>
      </c>
      <c r="E24" s="4">
        <v>855</v>
      </c>
    </row>
    <row r="25" spans="2:5" x14ac:dyDescent="0.3">
      <c r="B25" s="2" t="s">
        <v>28</v>
      </c>
      <c r="C25" s="4">
        <v>2069</v>
      </c>
      <c r="D25" s="4">
        <v>28</v>
      </c>
      <c r="E25" s="4">
        <v>768</v>
      </c>
    </row>
    <row r="26" spans="2:5" x14ac:dyDescent="0.3">
      <c r="B26" s="2" t="s">
        <v>29</v>
      </c>
      <c r="C26" s="4">
        <v>2066</v>
      </c>
      <c r="D26" s="4">
        <v>29</v>
      </c>
      <c r="E26" s="4">
        <v>744</v>
      </c>
    </row>
    <row r="27" spans="2:5" x14ac:dyDescent="0.3">
      <c r="B27" s="2" t="s">
        <v>17</v>
      </c>
      <c r="C27" s="4">
        <v>26992</v>
      </c>
      <c r="D27" s="4">
        <v>386</v>
      </c>
      <c r="E27" s="4">
        <v>9987</v>
      </c>
    </row>
  </sheetData>
  <pageMargins left="0.7" right="0.7" top="0.75" bottom="0.75" header="0.3" footer="0.3"/>
  <pageSetup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81F3-9312-4A40-B686-32D0329FCAB2}">
  <dimension ref="A1:J1003"/>
  <sheetViews>
    <sheetView workbookViewId="0"/>
  </sheetViews>
  <sheetFormatPr defaultRowHeight="14.4" x14ac:dyDescent="0.3"/>
  <cols>
    <col min="1" max="1" width="29.6640625" bestFit="1" customWidth="1"/>
    <col min="2" max="2" width="34" bestFit="1" customWidth="1"/>
    <col min="3" max="3" width="46.5546875" bestFit="1" customWidth="1"/>
    <col min="4" max="4" width="29.77734375" bestFit="1" customWidth="1"/>
    <col min="5" max="5" width="25.44140625" bestFit="1" customWidth="1"/>
    <col min="6" max="6" width="26.88671875" bestFit="1" customWidth="1"/>
    <col min="7" max="7" width="39.44140625" bestFit="1" customWidth="1"/>
    <col min="8" max="8" width="36.88671875" bestFit="1" customWidth="1"/>
    <col min="9" max="9" width="33.6640625" bestFit="1" customWidth="1"/>
    <col min="10" max="10" width="29.33203125" bestFit="1" customWidth="1"/>
  </cols>
  <sheetData>
    <row r="1" spans="1:10" x14ac:dyDescent="0.3">
      <c r="A1" t="s">
        <v>75</v>
      </c>
    </row>
    <row r="3" spans="1:10" x14ac:dyDescent="0.3">
      <c r="A3" t="s">
        <v>65</v>
      </c>
      <c r="B3" t="s">
        <v>66</v>
      </c>
      <c r="C3" t="s">
        <v>67</v>
      </c>
      <c r="D3" t="s">
        <v>68</v>
      </c>
      <c r="E3" t="s">
        <v>69</v>
      </c>
      <c r="F3" t="s">
        <v>70</v>
      </c>
      <c r="G3" t="s">
        <v>71</v>
      </c>
      <c r="H3" t="s">
        <v>72</v>
      </c>
      <c r="I3" t="s">
        <v>73</v>
      </c>
      <c r="J3" t="s">
        <v>74</v>
      </c>
    </row>
    <row r="4" spans="1:10" x14ac:dyDescent="0.3">
      <c r="A4" t="s">
        <v>10</v>
      </c>
      <c r="B4" t="s">
        <v>30</v>
      </c>
      <c r="C4" t="s">
        <v>30</v>
      </c>
      <c r="D4" t="s">
        <v>16</v>
      </c>
      <c r="G4" t="s">
        <v>54</v>
      </c>
      <c r="H4" t="s">
        <v>54</v>
      </c>
      <c r="I4" t="s">
        <v>54</v>
      </c>
      <c r="J4" t="s">
        <v>54</v>
      </c>
    </row>
    <row r="5" spans="1:10" x14ac:dyDescent="0.3">
      <c r="A5" t="s">
        <v>10</v>
      </c>
      <c r="B5" t="s">
        <v>18</v>
      </c>
      <c r="C5" t="s">
        <v>30</v>
      </c>
      <c r="D5" t="s">
        <v>16</v>
      </c>
      <c r="G5" t="s">
        <v>54</v>
      </c>
      <c r="H5" t="s">
        <v>54</v>
      </c>
      <c r="I5" t="s">
        <v>54</v>
      </c>
      <c r="J5" t="s">
        <v>54</v>
      </c>
    </row>
    <row r="6" spans="1:10" x14ac:dyDescent="0.3">
      <c r="A6" t="s">
        <v>10</v>
      </c>
      <c r="B6" t="s">
        <v>18</v>
      </c>
      <c r="C6" t="s">
        <v>18</v>
      </c>
      <c r="D6" t="s">
        <v>16</v>
      </c>
      <c r="G6" t="s">
        <v>54</v>
      </c>
      <c r="H6" t="s">
        <v>54</v>
      </c>
      <c r="I6" t="s">
        <v>54</v>
      </c>
      <c r="J6" t="s">
        <v>54</v>
      </c>
    </row>
    <row r="7" spans="1:10" x14ac:dyDescent="0.3">
      <c r="A7" t="s">
        <v>10</v>
      </c>
      <c r="B7" t="s">
        <v>18</v>
      </c>
      <c r="C7" t="s">
        <v>19</v>
      </c>
      <c r="D7" t="s">
        <v>16</v>
      </c>
      <c r="G7" t="s">
        <v>54</v>
      </c>
      <c r="H7" t="s">
        <v>54</v>
      </c>
      <c r="I7" t="s">
        <v>54</v>
      </c>
      <c r="J7" t="s">
        <v>54</v>
      </c>
    </row>
    <row r="8" spans="1:10" x14ac:dyDescent="0.3">
      <c r="A8" t="s">
        <v>10</v>
      </c>
      <c r="B8" t="s">
        <v>18</v>
      </c>
      <c r="C8" t="s">
        <v>20</v>
      </c>
      <c r="D8" t="s">
        <v>16</v>
      </c>
      <c r="G8" t="s">
        <v>54</v>
      </c>
      <c r="H8" t="s">
        <v>54</v>
      </c>
      <c r="I8" t="s">
        <v>54</v>
      </c>
      <c r="J8" t="s">
        <v>54</v>
      </c>
    </row>
    <row r="9" spans="1:10" x14ac:dyDescent="0.3">
      <c r="A9" t="s">
        <v>10</v>
      </c>
      <c r="B9" t="s">
        <v>18</v>
      </c>
      <c r="C9" t="s">
        <v>21</v>
      </c>
      <c r="D9" t="s">
        <v>16</v>
      </c>
      <c r="G9" t="s">
        <v>54</v>
      </c>
      <c r="H9" t="s">
        <v>54</v>
      </c>
      <c r="I9" t="s">
        <v>54</v>
      </c>
      <c r="J9" t="s">
        <v>54</v>
      </c>
    </row>
    <row r="10" spans="1:10" x14ac:dyDescent="0.3">
      <c r="A10" t="s">
        <v>10</v>
      </c>
      <c r="B10" t="s">
        <v>18</v>
      </c>
      <c r="C10" t="s">
        <v>31</v>
      </c>
      <c r="D10" t="s">
        <v>16</v>
      </c>
      <c r="G10" t="s">
        <v>54</v>
      </c>
      <c r="H10" t="s">
        <v>54</v>
      </c>
      <c r="I10" t="s">
        <v>54</v>
      </c>
      <c r="J10" t="s">
        <v>54</v>
      </c>
    </row>
    <row r="11" spans="1:10" x14ac:dyDescent="0.3">
      <c r="A11" t="s">
        <v>10</v>
      </c>
      <c r="B11" t="s">
        <v>18</v>
      </c>
      <c r="C11" t="s">
        <v>32</v>
      </c>
      <c r="D11" t="s">
        <v>16</v>
      </c>
      <c r="G11" t="s">
        <v>54</v>
      </c>
      <c r="H11" t="s">
        <v>54</v>
      </c>
      <c r="I11" t="s">
        <v>54</v>
      </c>
      <c r="J11" t="s">
        <v>54</v>
      </c>
    </row>
    <row r="12" spans="1:10" x14ac:dyDescent="0.3">
      <c r="A12" t="s">
        <v>10</v>
      </c>
      <c r="B12" t="s">
        <v>18</v>
      </c>
      <c r="C12" t="s">
        <v>33</v>
      </c>
      <c r="D12" t="s">
        <v>16</v>
      </c>
      <c r="G12" t="s">
        <v>54</v>
      </c>
      <c r="H12" t="s">
        <v>54</v>
      </c>
      <c r="I12" t="s">
        <v>54</v>
      </c>
      <c r="J12" t="s">
        <v>54</v>
      </c>
    </row>
    <row r="13" spans="1:10" x14ac:dyDescent="0.3">
      <c r="A13" t="s">
        <v>10</v>
      </c>
      <c r="B13" t="s">
        <v>18</v>
      </c>
      <c r="C13" t="s">
        <v>34</v>
      </c>
      <c r="D13" t="s">
        <v>16</v>
      </c>
      <c r="G13" t="s">
        <v>54</v>
      </c>
      <c r="H13" t="s">
        <v>54</v>
      </c>
      <c r="I13" t="s">
        <v>54</v>
      </c>
      <c r="J13" t="s">
        <v>54</v>
      </c>
    </row>
    <row r="14" spans="1:10" x14ac:dyDescent="0.3">
      <c r="A14" t="s">
        <v>10</v>
      </c>
      <c r="B14" t="s">
        <v>18</v>
      </c>
      <c r="C14" t="s">
        <v>35</v>
      </c>
      <c r="D14" t="s">
        <v>16</v>
      </c>
      <c r="G14" t="s">
        <v>54</v>
      </c>
      <c r="H14" t="s">
        <v>54</v>
      </c>
      <c r="I14" t="s">
        <v>54</v>
      </c>
      <c r="J14" t="s">
        <v>54</v>
      </c>
    </row>
    <row r="15" spans="1:10" x14ac:dyDescent="0.3">
      <c r="A15" t="s">
        <v>10</v>
      </c>
      <c r="B15" t="s">
        <v>18</v>
      </c>
      <c r="C15" t="s">
        <v>36</v>
      </c>
      <c r="D15" t="s">
        <v>16</v>
      </c>
      <c r="G15" t="s">
        <v>54</v>
      </c>
      <c r="H15" t="s">
        <v>54</v>
      </c>
      <c r="I15" t="s">
        <v>54</v>
      </c>
      <c r="J15" t="s">
        <v>54</v>
      </c>
    </row>
    <row r="16" spans="1:10" x14ac:dyDescent="0.3">
      <c r="A16" t="s">
        <v>10</v>
      </c>
      <c r="B16" t="s">
        <v>18</v>
      </c>
      <c r="C16" t="s">
        <v>37</v>
      </c>
      <c r="D16" t="s">
        <v>16</v>
      </c>
      <c r="G16" t="s">
        <v>54</v>
      </c>
      <c r="H16" t="s">
        <v>54</v>
      </c>
      <c r="I16" t="s">
        <v>54</v>
      </c>
      <c r="J16" t="s">
        <v>54</v>
      </c>
    </row>
    <row r="17" spans="1:10" x14ac:dyDescent="0.3">
      <c r="A17" t="s">
        <v>10</v>
      </c>
      <c r="B17" t="s">
        <v>18</v>
      </c>
      <c r="C17" t="s">
        <v>22</v>
      </c>
      <c r="D17" t="s">
        <v>16</v>
      </c>
      <c r="G17" t="s">
        <v>54</v>
      </c>
      <c r="H17" t="s">
        <v>54</v>
      </c>
      <c r="I17" t="s">
        <v>54</v>
      </c>
      <c r="J17" t="s">
        <v>54</v>
      </c>
    </row>
    <row r="18" spans="1:10" x14ac:dyDescent="0.3">
      <c r="A18" t="s">
        <v>10</v>
      </c>
      <c r="B18" t="s">
        <v>18</v>
      </c>
      <c r="C18" t="s">
        <v>38</v>
      </c>
      <c r="D18" t="s">
        <v>16</v>
      </c>
      <c r="G18" t="s">
        <v>54</v>
      </c>
      <c r="H18" t="s">
        <v>54</v>
      </c>
      <c r="I18" t="s">
        <v>54</v>
      </c>
      <c r="J18" t="s">
        <v>54</v>
      </c>
    </row>
    <row r="19" spans="1:10" x14ac:dyDescent="0.3">
      <c r="A19" t="s">
        <v>10</v>
      </c>
      <c r="B19" t="s">
        <v>18</v>
      </c>
      <c r="C19" t="s">
        <v>39</v>
      </c>
      <c r="D19" t="s">
        <v>16</v>
      </c>
      <c r="G19" t="s">
        <v>54</v>
      </c>
      <c r="H19" t="s">
        <v>54</v>
      </c>
      <c r="I19" t="s">
        <v>54</v>
      </c>
      <c r="J19" t="s">
        <v>54</v>
      </c>
    </row>
    <row r="20" spans="1:10" x14ac:dyDescent="0.3">
      <c r="A20" t="s">
        <v>10</v>
      </c>
      <c r="B20" t="s">
        <v>18</v>
      </c>
      <c r="C20" t="s">
        <v>40</v>
      </c>
      <c r="D20" t="s">
        <v>16</v>
      </c>
      <c r="G20" t="s">
        <v>54</v>
      </c>
      <c r="H20" t="s">
        <v>54</v>
      </c>
      <c r="I20" t="s">
        <v>54</v>
      </c>
      <c r="J20" t="s">
        <v>54</v>
      </c>
    </row>
    <row r="21" spans="1:10" x14ac:dyDescent="0.3">
      <c r="A21" t="s">
        <v>10</v>
      </c>
      <c r="B21" t="s">
        <v>18</v>
      </c>
      <c r="C21" t="s">
        <v>41</v>
      </c>
      <c r="D21" t="s">
        <v>16</v>
      </c>
      <c r="G21" t="s">
        <v>54</v>
      </c>
      <c r="H21" t="s">
        <v>54</v>
      </c>
      <c r="I21" t="s">
        <v>54</v>
      </c>
      <c r="J21" t="s">
        <v>54</v>
      </c>
    </row>
    <row r="22" spans="1:10" x14ac:dyDescent="0.3">
      <c r="A22" t="s">
        <v>10</v>
      </c>
      <c r="B22" t="s">
        <v>18</v>
      </c>
      <c r="C22" t="s">
        <v>42</v>
      </c>
      <c r="D22" t="s">
        <v>16</v>
      </c>
      <c r="G22" t="s">
        <v>54</v>
      </c>
      <c r="H22" t="s">
        <v>54</v>
      </c>
      <c r="I22" t="s">
        <v>54</v>
      </c>
      <c r="J22" t="s">
        <v>54</v>
      </c>
    </row>
    <row r="23" spans="1:10" x14ac:dyDescent="0.3">
      <c r="A23" t="s">
        <v>10</v>
      </c>
      <c r="B23" t="s">
        <v>18</v>
      </c>
      <c r="C23" t="s">
        <v>43</v>
      </c>
      <c r="D23" t="s">
        <v>16</v>
      </c>
      <c r="G23" t="s">
        <v>54</v>
      </c>
      <c r="H23" t="s">
        <v>54</v>
      </c>
      <c r="I23" t="s">
        <v>54</v>
      </c>
      <c r="J23" t="s">
        <v>54</v>
      </c>
    </row>
    <row r="24" spans="1:10" x14ac:dyDescent="0.3">
      <c r="A24" t="s">
        <v>10</v>
      </c>
      <c r="B24" t="s">
        <v>18</v>
      </c>
      <c r="C24" t="s">
        <v>44</v>
      </c>
      <c r="D24" t="s">
        <v>16</v>
      </c>
      <c r="G24" t="s">
        <v>54</v>
      </c>
      <c r="H24" t="s">
        <v>54</v>
      </c>
      <c r="I24" t="s">
        <v>54</v>
      </c>
      <c r="J24" t="s">
        <v>54</v>
      </c>
    </row>
    <row r="25" spans="1:10" x14ac:dyDescent="0.3">
      <c r="A25" t="s">
        <v>10</v>
      </c>
      <c r="B25" t="s">
        <v>18</v>
      </c>
      <c r="C25" t="s">
        <v>45</v>
      </c>
      <c r="D25" t="s">
        <v>16</v>
      </c>
      <c r="G25" t="s">
        <v>54</v>
      </c>
      <c r="H25" t="s">
        <v>54</v>
      </c>
      <c r="I25" t="s">
        <v>54</v>
      </c>
      <c r="J25" t="s">
        <v>54</v>
      </c>
    </row>
    <row r="26" spans="1:10" x14ac:dyDescent="0.3">
      <c r="A26" t="s">
        <v>10</v>
      </c>
      <c r="B26" t="s">
        <v>18</v>
      </c>
      <c r="C26" t="s">
        <v>46</v>
      </c>
      <c r="D26" t="s">
        <v>16</v>
      </c>
      <c r="G26" t="s">
        <v>54</v>
      </c>
      <c r="H26" t="s">
        <v>54</v>
      </c>
      <c r="I26" t="s">
        <v>54</v>
      </c>
      <c r="J26" t="s">
        <v>54</v>
      </c>
    </row>
    <row r="27" spans="1:10" x14ac:dyDescent="0.3">
      <c r="A27" t="s">
        <v>10</v>
      </c>
      <c r="B27" t="s">
        <v>18</v>
      </c>
      <c r="C27" t="s">
        <v>47</v>
      </c>
      <c r="D27" t="s">
        <v>16</v>
      </c>
      <c r="G27" t="s">
        <v>54</v>
      </c>
      <c r="H27" t="s">
        <v>54</v>
      </c>
      <c r="I27" t="s">
        <v>54</v>
      </c>
      <c r="J27" t="s">
        <v>54</v>
      </c>
    </row>
    <row r="28" spans="1:10" x14ac:dyDescent="0.3">
      <c r="A28" t="s">
        <v>10</v>
      </c>
      <c r="B28" t="s">
        <v>18</v>
      </c>
      <c r="C28" t="s">
        <v>23</v>
      </c>
      <c r="D28" t="s">
        <v>16</v>
      </c>
      <c r="G28" t="s">
        <v>54</v>
      </c>
      <c r="H28" t="s">
        <v>54</v>
      </c>
      <c r="I28" t="s">
        <v>54</v>
      </c>
      <c r="J28" t="s">
        <v>54</v>
      </c>
    </row>
    <row r="29" spans="1:10" x14ac:dyDescent="0.3">
      <c r="A29" t="s">
        <v>10</v>
      </c>
      <c r="B29" t="s">
        <v>18</v>
      </c>
      <c r="C29" t="s">
        <v>48</v>
      </c>
      <c r="D29" t="s">
        <v>16</v>
      </c>
      <c r="G29" t="s">
        <v>54</v>
      </c>
      <c r="H29" t="s">
        <v>54</v>
      </c>
      <c r="I29" t="s">
        <v>54</v>
      </c>
      <c r="J29" t="s">
        <v>54</v>
      </c>
    </row>
    <row r="30" spans="1:10" x14ac:dyDescent="0.3">
      <c r="A30" t="s">
        <v>10</v>
      </c>
      <c r="B30" t="s">
        <v>18</v>
      </c>
      <c r="C30" t="s">
        <v>49</v>
      </c>
      <c r="D30" t="s">
        <v>16</v>
      </c>
      <c r="G30" t="s">
        <v>54</v>
      </c>
      <c r="H30" t="s">
        <v>54</v>
      </c>
      <c r="I30" t="s">
        <v>54</v>
      </c>
      <c r="J30" t="s">
        <v>54</v>
      </c>
    </row>
    <row r="31" spans="1:10" x14ac:dyDescent="0.3">
      <c r="A31" t="s">
        <v>10</v>
      </c>
      <c r="B31" t="s">
        <v>18</v>
      </c>
      <c r="C31" t="s">
        <v>24</v>
      </c>
      <c r="D31" t="s">
        <v>16</v>
      </c>
      <c r="G31" t="s">
        <v>54</v>
      </c>
      <c r="H31" t="s">
        <v>54</v>
      </c>
      <c r="I31" t="s">
        <v>54</v>
      </c>
      <c r="J31" t="s">
        <v>54</v>
      </c>
    </row>
    <row r="32" spans="1:10" x14ac:dyDescent="0.3">
      <c r="A32" t="s">
        <v>10</v>
      </c>
      <c r="B32" t="s">
        <v>18</v>
      </c>
      <c r="C32" t="s">
        <v>25</v>
      </c>
      <c r="D32" t="s">
        <v>16</v>
      </c>
      <c r="G32" t="s">
        <v>54</v>
      </c>
      <c r="H32" t="s">
        <v>54</v>
      </c>
      <c r="I32" t="s">
        <v>54</v>
      </c>
      <c r="J32" t="s">
        <v>54</v>
      </c>
    </row>
    <row r="33" spans="1:10" x14ac:dyDescent="0.3">
      <c r="A33" t="s">
        <v>10</v>
      </c>
      <c r="B33" t="s">
        <v>18</v>
      </c>
      <c r="C33" t="s">
        <v>26</v>
      </c>
      <c r="D33" t="s">
        <v>16</v>
      </c>
      <c r="G33" t="s">
        <v>54</v>
      </c>
      <c r="H33" t="s">
        <v>54</v>
      </c>
      <c r="I33" t="s">
        <v>54</v>
      </c>
      <c r="J33" t="s">
        <v>54</v>
      </c>
    </row>
    <row r="34" spans="1:10" x14ac:dyDescent="0.3">
      <c r="A34" t="s">
        <v>10</v>
      </c>
      <c r="B34" t="s">
        <v>18</v>
      </c>
      <c r="C34" t="s">
        <v>27</v>
      </c>
      <c r="D34" t="s">
        <v>16</v>
      </c>
      <c r="G34" t="s">
        <v>54</v>
      </c>
      <c r="H34" t="s">
        <v>54</v>
      </c>
      <c r="I34" t="s">
        <v>54</v>
      </c>
      <c r="J34" t="s">
        <v>54</v>
      </c>
    </row>
    <row r="35" spans="1:10" x14ac:dyDescent="0.3">
      <c r="A35" t="s">
        <v>10</v>
      </c>
      <c r="B35" t="s">
        <v>18</v>
      </c>
      <c r="C35" t="s">
        <v>28</v>
      </c>
      <c r="D35" t="s">
        <v>16</v>
      </c>
      <c r="G35" t="s">
        <v>54</v>
      </c>
      <c r="H35" t="s">
        <v>54</v>
      </c>
      <c r="I35" t="s">
        <v>54</v>
      </c>
      <c r="J35" t="s">
        <v>54</v>
      </c>
    </row>
    <row r="36" spans="1:10" x14ac:dyDescent="0.3">
      <c r="A36" t="s">
        <v>10</v>
      </c>
      <c r="B36" t="s">
        <v>18</v>
      </c>
      <c r="C36" t="s">
        <v>29</v>
      </c>
      <c r="D36" t="s">
        <v>16</v>
      </c>
      <c r="G36" t="s">
        <v>54</v>
      </c>
      <c r="H36" t="s">
        <v>54</v>
      </c>
      <c r="I36" t="s">
        <v>54</v>
      </c>
      <c r="J36" t="s">
        <v>54</v>
      </c>
    </row>
    <row r="37" spans="1:10" x14ac:dyDescent="0.3">
      <c r="A37" t="s">
        <v>10</v>
      </c>
      <c r="B37" t="s">
        <v>19</v>
      </c>
      <c r="C37" t="s">
        <v>30</v>
      </c>
      <c r="D37" t="s">
        <v>16</v>
      </c>
      <c r="G37" t="s">
        <v>54</v>
      </c>
      <c r="H37" t="s">
        <v>54</v>
      </c>
      <c r="I37" t="s">
        <v>54</v>
      </c>
      <c r="J37" t="s">
        <v>54</v>
      </c>
    </row>
    <row r="38" spans="1:10" x14ac:dyDescent="0.3">
      <c r="A38" t="s">
        <v>10</v>
      </c>
      <c r="B38" t="s">
        <v>19</v>
      </c>
      <c r="C38" t="s">
        <v>18</v>
      </c>
      <c r="D38" t="s">
        <v>16</v>
      </c>
      <c r="G38" t="s">
        <v>54</v>
      </c>
      <c r="H38" t="s">
        <v>54</v>
      </c>
      <c r="I38" t="s">
        <v>54</v>
      </c>
      <c r="J38" t="s">
        <v>54</v>
      </c>
    </row>
    <row r="39" spans="1:10" x14ac:dyDescent="0.3">
      <c r="A39" t="s">
        <v>10</v>
      </c>
      <c r="B39" t="s">
        <v>19</v>
      </c>
      <c r="C39" t="s">
        <v>19</v>
      </c>
      <c r="D39" t="s">
        <v>16</v>
      </c>
      <c r="G39" t="s">
        <v>54</v>
      </c>
      <c r="H39" t="s">
        <v>54</v>
      </c>
      <c r="I39" t="s">
        <v>54</v>
      </c>
      <c r="J39" t="s">
        <v>54</v>
      </c>
    </row>
    <row r="40" spans="1:10" x14ac:dyDescent="0.3">
      <c r="A40" t="s">
        <v>10</v>
      </c>
      <c r="B40" t="s">
        <v>19</v>
      </c>
      <c r="C40" t="s">
        <v>20</v>
      </c>
      <c r="D40" t="s">
        <v>16</v>
      </c>
      <c r="G40" t="s">
        <v>54</v>
      </c>
      <c r="H40" t="s">
        <v>54</v>
      </c>
      <c r="I40" t="s">
        <v>54</v>
      </c>
      <c r="J40" t="s">
        <v>54</v>
      </c>
    </row>
    <row r="41" spans="1:10" x14ac:dyDescent="0.3">
      <c r="A41" t="s">
        <v>10</v>
      </c>
      <c r="B41" t="s">
        <v>19</v>
      </c>
      <c r="C41" t="s">
        <v>21</v>
      </c>
      <c r="D41" t="s">
        <v>16</v>
      </c>
      <c r="G41" t="s">
        <v>54</v>
      </c>
      <c r="H41" t="s">
        <v>54</v>
      </c>
      <c r="I41" t="s">
        <v>54</v>
      </c>
      <c r="J41" t="s">
        <v>54</v>
      </c>
    </row>
    <row r="42" spans="1:10" x14ac:dyDescent="0.3">
      <c r="A42" t="s">
        <v>10</v>
      </c>
      <c r="B42" t="s">
        <v>19</v>
      </c>
      <c r="C42" t="s">
        <v>31</v>
      </c>
      <c r="D42" t="s">
        <v>16</v>
      </c>
      <c r="G42" t="s">
        <v>54</v>
      </c>
      <c r="H42" t="s">
        <v>54</v>
      </c>
      <c r="I42" t="s">
        <v>54</v>
      </c>
      <c r="J42" t="s">
        <v>54</v>
      </c>
    </row>
    <row r="43" spans="1:10" x14ac:dyDescent="0.3">
      <c r="A43" t="s">
        <v>10</v>
      </c>
      <c r="B43" t="s">
        <v>19</v>
      </c>
      <c r="C43" t="s">
        <v>32</v>
      </c>
      <c r="D43" t="s">
        <v>16</v>
      </c>
      <c r="G43" t="s">
        <v>54</v>
      </c>
      <c r="H43" t="s">
        <v>54</v>
      </c>
      <c r="I43" t="s">
        <v>54</v>
      </c>
      <c r="J43" t="s">
        <v>54</v>
      </c>
    </row>
    <row r="44" spans="1:10" x14ac:dyDescent="0.3">
      <c r="A44" t="s">
        <v>10</v>
      </c>
      <c r="B44" t="s">
        <v>19</v>
      </c>
      <c r="C44" t="s">
        <v>33</v>
      </c>
      <c r="D44" t="s">
        <v>16</v>
      </c>
      <c r="G44" t="s">
        <v>54</v>
      </c>
      <c r="H44" t="s">
        <v>54</v>
      </c>
      <c r="I44" t="s">
        <v>54</v>
      </c>
      <c r="J44" t="s">
        <v>54</v>
      </c>
    </row>
    <row r="45" spans="1:10" x14ac:dyDescent="0.3">
      <c r="A45" t="s">
        <v>10</v>
      </c>
      <c r="B45" t="s">
        <v>19</v>
      </c>
      <c r="C45" t="s">
        <v>34</v>
      </c>
      <c r="D45" t="s">
        <v>16</v>
      </c>
      <c r="G45" t="s">
        <v>54</v>
      </c>
      <c r="H45" t="s">
        <v>54</v>
      </c>
      <c r="I45" t="s">
        <v>54</v>
      </c>
      <c r="J45" t="s">
        <v>54</v>
      </c>
    </row>
    <row r="46" spans="1:10" x14ac:dyDescent="0.3">
      <c r="A46" t="s">
        <v>10</v>
      </c>
      <c r="B46" t="s">
        <v>19</v>
      </c>
      <c r="C46" t="s">
        <v>35</v>
      </c>
      <c r="D46" t="s">
        <v>16</v>
      </c>
      <c r="G46" t="s">
        <v>54</v>
      </c>
      <c r="H46" t="s">
        <v>54</v>
      </c>
      <c r="I46" t="s">
        <v>54</v>
      </c>
      <c r="J46" t="s">
        <v>54</v>
      </c>
    </row>
    <row r="47" spans="1:10" x14ac:dyDescent="0.3">
      <c r="A47" t="s">
        <v>10</v>
      </c>
      <c r="B47" t="s">
        <v>19</v>
      </c>
      <c r="C47" t="s">
        <v>36</v>
      </c>
      <c r="D47" t="s">
        <v>16</v>
      </c>
      <c r="G47" t="s">
        <v>54</v>
      </c>
      <c r="H47" t="s">
        <v>54</v>
      </c>
      <c r="I47" t="s">
        <v>54</v>
      </c>
      <c r="J47" t="s">
        <v>54</v>
      </c>
    </row>
    <row r="48" spans="1:10" x14ac:dyDescent="0.3">
      <c r="A48" t="s">
        <v>10</v>
      </c>
      <c r="B48" t="s">
        <v>19</v>
      </c>
      <c r="C48" t="s">
        <v>37</v>
      </c>
      <c r="D48" t="s">
        <v>16</v>
      </c>
      <c r="G48" t="s">
        <v>54</v>
      </c>
      <c r="H48" t="s">
        <v>54</v>
      </c>
      <c r="I48" t="s">
        <v>54</v>
      </c>
      <c r="J48" t="s">
        <v>54</v>
      </c>
    </row>
    <row r="49" spans="1:10" x14ac:dyDescent="0.3">
      <c r="A49" t="s">
        <v>10</v>
      </c>
      <c r="B49" t="s">
        <v>19</v>
      </c>
      <c r="C49" t="s">
        <v>22</v>
      </c>
      <c r="D49" t="s">
        <v>16</v>
      </c>
      <c r="G49" t="s">
        <v>54</v>
      </c>
      <c r="H49" t="s">
        <v>54</v>
      </c>
      <c r="I49" t="s">
        <v>54</v>
      </c>
      <c r="J49" t="s">
        <v>54</v>
      </c>
    </row>
    <row r="50" spans="1:10" x14ac:dyDescent="0.3">
      <c r="A50" t="s">
        <v>10</v>
      </c>
      <c r="B50" t="s">
        <v>19</v>
      </c>
      <c r="C50" t="s">
        <v>38</v>
      </c>
      <c r="D50" t="s">
        <v>16</v>
      </c>
      <c r="G50" t="s">
        <v>54</v>
      </c>
      <c r="H50" t="s">
        <v>54</v>
      </c>
      <c r="I50" t="s">
        <v>54</v>
      </c>
      <c r="J50" t="s">
        <v>54</v>
      </c>
    </row>
    <row r="51" spans="1:10" x14ac:dyDescent="0.3">
      <c r="A51" t="s">
        <v>10</v>
      </c>
      <c r="B51" t="s">
        <v>19</v>
      </c>
      <c r="C51" t="s">
        <v>39</v>
      </c>
      <c r="D51" t="s">
        <v>16</v>
      </c>
      <c r="G51" t="s">
        <v>54</v>
      </c>
      <c r="H51" t="s">
        <v>54</v>
      </c>
      <c r="I51" t="s">
        <v>54</v>
      </c>
      <c r="J51" t="s">
        <v>54</v>
      </c>
    </row>
    <row r="52" spans="1:10" x14ac:dyDescent="0.3">
      <c r="A52" t="s">
        <v>10</v>
      </c>
      <c r="B52" t="s">
        <v>19</v>
      </c>
      <c r="C52" t="s">
        <v>40</v>
      </c>
      <c r="D52" t="s">
        <v>16</v>
      </c>
      <c r="G52" t="s">
        <v>54</v>
      </c>
      <c r="H52" t="s">
        <v>54</v>
      </c>
      <c r="I52" t="s">
        <v>54</v>
      </c>
      <c r="J52" t="s">
        <v>54</v>
      </c>
    </row>
    <row r="53" spans="1:10" x14ac:dyDescent="0.3">
      <c r="A53" t="s">
        <v>10</v>
      </c>
      <c r="B53" t="s">
        <v>19</v>
      </c>
      <c r="C53" t="s">
        <v>41</v>
      </c>
      <c r="D53" t="s">
        <v>16</v>
      </c>
      <c r="G53" t="s">
        <v>54</v>
      </c>
      <c r="H53" t="s">
        <v>54</v>
      </c>
      <c r="I53" t="s">
        <v>54</v>
      </c>
      <c r="J53" t="s">
        <v>54</v>
      </c>
    </row>
    <row r="54" spans="1:10" x14ac:dyDescent="0.3">
      <c r="A54" t="s">
        <v>10</v>
      </c>
      <c r="B54" t="s">
        <v>19</v>
      </c>
      <c r="C54" t="s">
        <v>42</v>
      </c>
      <c r="D54" t="s">
        <v>16</v>
      </c>
      <c r="G54" t="s">
        <v>54</v>
      </c>
      <c r="H54" t="s">
        <v>54</v>
      </c>
      <c r="I54" t="s">
        <v>54</v>
      </c>
      <c r="J54" t="s">
        <v>54</v>
      </c>
    </row>
    <row r="55" spans="1:10" x14ac:dyDescent="0.3">
      <c r="A55" t="s">
        <v>10</v>
      </c>
      <c r="B55" t="s">
        <v>19</v>
      </c>
      <c r="C55" t="s">
        <v>43</v>
      </c>
      <c r="D55" t="s">
        <v>16</v>
      </c>
      <c r="G55" t="s">
        <v>54</v>
      </c>
      <c r="H55" t="s">
        <v>54</v>
      </c>
      <c r="I55" t="s">
        <v>54</v>
      </c>
      <c r="J55" t="s">
        <v>54</v>
      </c>
    </row>
    <row r="56" spans="1:10" x14ac:dyDescent="0.3">
      <c r="A56" t="s">
        <v>10</v>
      </c>
      <c r="B56" t="s">
        <v>19</v>
      </c>
      <c r="C56" t="s">
        <v>44</v>
      </c>
      <c r="D56" t="s">
        <v>16</v>
      </c>
      <c r="G56" t="s">
        <v>54</v>
      </c>
      <c r="H56" t="s">
        <v>54</v>
      </c>
      <c r="I56" t="s">
        <v>54</v>
      </c>
      <c r="J56" t="s">
        <v>54</v>
      </c>
    </row>
    <row r="57" spans="1:10" x14ac:dyDescent="0.3">
      <c r="A57" t="s">
        <v>10</v>
      </c>
      <c r="B57" t="s">
        <v>19</v>
      </c>
      <c r="C57" t="s">
        <v>45</v>
      </c>
      <c r="D57" t="s">
        <v>16</v>
      </c>
      <c r="G57" t="s">
        <v>54</v>
      </c>
      <c r="H57" t="s">
        <v>54</v>
      </c>
      <c r="I57" t="s">
        <v>54</v>
      </c>
      <c r="J57" t="s">
        <v>54</v>
      </c>
    </row>
    <row r="58" spans="1:10" x14ac:dyDescent="0.3">
      <c r="A58" t="s">
        <v>10</v>
      </c>
      <c r="B58" t="s">
        <v>19</v>
      </c>
      <c r="C58" t="s">
        <v>46</v>
      </c>
      <c r="D58" t="s">
        <v>16</v>
      </c>
      <c r="G58" t="s">
        <v>54</v>
      </c>
      <c r="H58" t="s">
        <v>54</v>
      </c>
      <c r="I58" t="s">
        <v>54</v>
      </c>
      <c r="J58" t="s">
        <v>54</v>
      </c>
    </row>
    <row r="59" spans="1:10" x14ac:dyDescent="0.3">
      <c r="A59" t="s">
        <v>10</v>
      </c>
      <c r="B59" t="s">
        <v>19</v>
      </c>
      <c r="C59" t="s">
        <v>47</v>
      </c>
      <c r="D59" t="s">
        <v>16</v>
      </c>
      <c r="G59" t="s">
        <v>54</v>
      </c>
      <c r="H59" t="s">
        <v>54</v>
      </c>
      <c r="I59" t="s">
        <v>54</v>
      </c>
      <c r="J59" t="s">
        <v>54</v>
      </c>
    </row>
    <row r="60" spans="1:10" x14ac:dyDescent="0.3">
      <c r="A60" t="s">
        <v>10</v>
      </c>
      <c r="B60" t="s">
        <v>19</v>
      </c>
      <c r="C60" t="s">
        <v>23</v>
      </c>
      <c r="D60" t="s">
        <v>16</v>
      </c>
      <c r="G60" t="s">
        <v>54</v>
      </c>
      <c r="H60" t="s">
        <v>54</v>
      </c>
      <c r="I60" t="s">
        <v>54</v>
      </c>
      <c r="J60" t="s">
        <v>54</v>
      </c>
    </row>
    <row r="61" spans="1:10" x14ac:dyDescent="0.3">
      <c r="A61" t="s">
        <v>10</v>
      </c>
      <c r="B61" t="s">
        <v>19</v>
      </c>
      <c r="C61" t="s">
        <v>48</v>
      </c>
      <c r="D61" t="s">
        <v>16</v>
      </c>
      <c r="G61" t="s">
        <v>54</v>
      </c>
      <c r="H61" t="s">
        <v>54</v>
      </c>
      <c r="I61" t="s">
        <v>54</v>
      </c>
      <c r="J61" t="s">
        <v>54</v>
      </c>
    </row>
    <row r="62" spans="1:10" x14ac:dyDescent="0.3">
      <c r="A62" t="s">
        <v>10</v>
      </c>
      <c r="B62" t="s">
        <v>19</v>
      </c>
      <c r="C62" t="s">
        <v>49</v>
      </c>
      <c r="D62" t="s">
        <v>16</v>
      </c>
      <c r="G62" t="s">
        <v>54</v>
      </c>
      <c r="H62" t="s">
        <v>54</v>
      </c>
      <c r="I62" t="s">
        <v>54</v>
      </c>
      <c r="J62" t="s">
        <v>54</v>
      </c>
    </row>
    <row r="63" spans="1:10" x14ac:dyDescent="0.3">
      <c r="A63" t="s">
        <v>10</v>
      </c>
      <c r="B63" t="s">
        <v>19</v>
      </c>
      <c r="C63" t="s">
        <v>24</v>
      </c>
      <c r="D63" t="s">
        <v>16</v>
      </c>
      <c r="G63" t="s">
        <v>54</v>
      </c>
      <c r="H63" t="s">
        <v>54</v>
      </c>
      <c r="I63" t="s">
        <v>54</v>
      </c>
      <c r="J63" t="s">
        <v>54</v>
      </c>
    </row>
    <row r="64" spans="1:10" x14ac:dyDescent="0.3">
      <c r="A64" t="s">
        <v>10</v>
      </c>
      <c r="B64" t="s">
        <v>19</v>
      </c>
      <c r="C64" t="s">
        <v>25</v>
      </c>
      <c r="D64" t="s">
        <v>16</v>
      </c>
      <c r="G64" t="s">
        <v>54</v>
      </c>
      <c r="H64" t="s">
        <v>54</v>
      </c>
      <c r="I64" t="s">
        <v>54</v>
      </c>
      <c r="J64" t="s">
        <v>54</v>
      </c>
    </row>
    <row r="65" spans="1:10" x14ac:dyDescent="0.3">
      <c r="A65" t="s">
        <v>10</v>
      </c>
      <c r="B65" t="s">
        <v>19</v>
      </c>
      <c r="C65" t="s">
        <v>26</v>
      </c>
      <c r="D65" t="s">
        <v>16</v>
      </c>
      <c r="G65" t="s">
        <v>54</v>
      </c>
      <c r="H65" t="s">
        <v>54</v>
      </c>
      <c r="I65" t="s">
        <v>54</v>
      </c>
      <c r="J65" t="s">
        <v>54</v>
      </c>
    </row>
    <row r="66" spans="1:10" x14ac:dyDescent="0.3">
      <c r="A66" t="s">
        <v>10</v>
      </c>
      <c r="B66" t="s">
        <v>19</v>
      </c>
      <c r="C66" t="s">
        <v>27</v>
      </c>
      <c r="D66" t="s">
        <v>16</v>
      </c>
      <c r="G66" t="s">
        <v>54</v>
      </c>
      <c r="H66" t="s">
        <v>54</v>
      </c>
      <c r="I66" t="s">
        <v>54</v>
      </c>
      <c r="J66" t="s">
        <v>54</v>
      </c>
    </row>
    <row r="67" spans="1:10" x14ac:dyDescent="0.3">
      <c r="A67" t="s">
        <v>10</v>
      </c>
      <c r="B67" t="s">
        <v>19</v>
      </c>
      <c r="C67" t="s">
        <v>28</v>
      </c>
      <c r="D67" t="s">
        <v>16</v>
      </c>
      <c r="G67" t="s">
        <v>54</v>
      </c>
      <c r="H67" t="s">
        <v>54</v>
      </c>
      <c r="I67" t="s">
        <v>54</v>
      </c>
      <c r="J67" t="s">
        <v>54</v>
      </c>
    </row>
    <row r="68" spans="1:10" x14ac:dyDescent="0.3">
      <c r="A68" t="s">
        <v>10</v>
      </c>
      <c r="B68" t="s">
        <v>19</v>
      </c>
      <c r="C68" t="s">
        <v>29</v>
      </c>
      <c r="D68" t="s">
        <v>16</v>
      </c>
      <c r="G68" t="s">
        <v>54</v>
      </c>
      <c r="H68" t="s">
        <v>54</v>
      </c>
      <c r="I68" t="s">
        <v>54</v>
      </c>
      <c r="J68" t="s">
        <v>54</v>
      </c>
    </row>
    <row r="69" spans="1:10" x14ac:dyDescent="0.3">
      <c r="A69" t="s">
        <v>10</v>
      </c>
      <c r="B69" t="s">
        <v>20</v>
      </c>
      <c r="C69" t="s">
        <v>30</v>
      </c>
      <c r="D69" t="s">
        <v>16</v>
      </c>
      <c r="G69" t="s">
        <v>54</v>
      </c>
      <c r="H69" t="s">
        <v>54</v>
      </c>
      <c r="I69" t="s">
        <v>54</v>
      </c>
      <c r="J69" t="s">
        <v>54</v>
      </c>
    </row>
    <row r="70" spans="1:10" x14ac:dyDescent="0.3">
      <c r="A70" t="s">
        <v>10</v>
      </c>
      <c r="B70" t="s">
        <v>20</v>
      </c>
      <c r="C70" t="s">
        <v>18</v>
      </c>
      <c r="D70" t="s">
        <v>16</v>
      </c>
      <c r="G70" t="s">
        <v>54</v>
      </c>
      <c r="H70" t="s">
        <v>54</v>
      </c>
      <c r="I70" t="s">
        <v>54</v>
      </c>
      <c r="J70" t="s">
        <v>54</v>
      </c>
    </row>
    <row r="71" spans="1:10" x14ac:dyDescent="0.3">
      <c r="A71" t="s">
        <v>10</v>
      </c>
      <c r="B71" t="s">
        <v>20</v>
      </c>
      <c r="C71" t="s">
        <v>19</v>
      </c>
      <c r="D71" t="s">
        <v>16</v>
      </c>
      <c r="G71" t="s">
        <v>54</v>
      </c>
      <c r="H71" t="s">
        <v>54</v>
      </c>
      <c r="I71" t="s">
        <v>54</v>
      </c>
      <c r="J71" t="s">
        <v>54</v>
      </c>
    </row>
    <row r="72" spans="1:10" x14ac:dyDescent="0.3">
      <c r="A72" t="s">
        <v>10</v>
      </c>
      <c r="B72" t="s">
        <v>20</v>
      </c>
      <c r="C72" t="s">
        <v>20</v>
      </c>
      <c r="D72" t="s">
        <v>16</v>
      </c>
      <c r="G72" t="s">
        <v>54</v>
      </c>
      <c r="H72" t="s">
        <v>54</v>
      </c>
      <c r="I72" t="s">
        <v>54</v>
      </c>
      <c r="J72" t="s">
        <v>54</v>
      </c>
    </row>
    <row r="73" spans="1:10" x14ac:dyDescent="0.3">
      <c r="A73" t="s">
        <v>10</v>
      </c>
      <c r="B73" t="s">
        <v>20</v>
      </c>
      <c r="C73" t="s">
        <v>21</v>
      </c>
      <c r="D73" t="s">
        <v>16</v>
      </c>
      <c r="G73" t="s">
        <v>54</v>
      </c>
      <c r="H73" t="s">
        <v>54</v>
      </c>
      <c r="I73" t="s">
        <v>54</v>
      </c>
      <c r="J73" t="s">
        <v>54</v>
      </c>
    </row>
    <row r="74" spans="1:10" x14ac:dyDescent="0.3">
      <c r="A74" t="s">
        <v>10</v>
      </c>
      <c r="B74" t="s">
        <v>20</v>
      </c>
      <c r="C74" t="s">
        <v>31</v>
      </c>
      <c r="D74" t="s">
        <v>16</v>
      </c>
      <c r="G74" t="s">
        <v>54</v>
      </c>
      <c r="H74" t="s">
        <v>54</v>
      </c>
      <c r="I74" t="s">
        <v>54</v>
      </c>
      <c r="J74" t="s">
        <v>54</v>
      </c>
    </row>
    <row r="75" spans="1:10" x14ac:dyDescent="0.3">
      <c r="A75" t="s">
        <v>10</v>
      </c>
      <c r="B75" t="s">
        <v>20</v>
      </c>
      <c r="C75" t="s">
        <v>32</v>
      </c>
      <c r="D75" t="s">
        <v>16</v>
      </c>
      <c r="G75" t="s">
        <v>54</v>
      </c>
      <c r="H75" t="s">
        <v>54</v>
      </c>
      <c r="I75" t="s">
        <v>54</v>
      </c>
      <c r="J75" t="s">
        <v>54</v>
      </c>
    </row>
    <row r="76" spans="1:10" x14ac:dyDescent="0.3">
      <c r="A76" t="s">
        <v>10</v>
      </c>
      <c r="B76" t="s">
        <v>20</v>
      </c>
      <c r="C76" t="s">
        <v>33</v>
      </c>
      <c r="D76" t="s">
        <v>16</v>
      </c>
      <c r="G76" t="s">
        <v>54</v>
      </c>
      <c r="H76" t="s">
        <v>54</v>
      </c>
      <c r="I76" t="s">
        <v>54</v>
      </c>
      <c r="J76" t="s">
        <v>54</v>
      </c>
    </row>
    <row r="77" spans="1:10" x14ac:dyDescent="0.3">
      <c r="A77" t="s">
        <v>10</v>
      </c>
      <c r="B77" t="s">
        <v>20</v>
      </c>
      <c r="C77" t="s">
        <v>34</v>
      </c>
      <c r="D77" t="s">
        <v>16</v>
      </c>
      <c r="G77" t="s">
        <v>54</v>
      </c>
      <c r="H77" t="s">
        <v>54</v>
      </c>
      <c r="I77" t="s">
        <v>54</v>
      </c>
      <c r="J77" t="s">
        <v>54</v>
      </c>
    </row>
    <row r="78" spans="1:10" x14ac:dyDescent="0.3">
      <c r="A78" t="s">
        <v>10</v>
      </c>
      <c r="B78" t="s">
        <v>20</v>
      </c>
      <c r="C78" t="s">
        <v>35</v>
      </c>
      <c r="D78" t="s">
        <v>16</v>
      </c>
      <c r="G78" t="s">
        <v>54</v>
      </c>
      <c r="H78" t="s">
        <v>54</v>
      </c>
      <c r="I78" t="s">
        <v>54</v>
      </c>
      <c r="J78" t="s">
        <v>54</v>
      </c>
    </row>
    <row r="79" spans="1:10" x14ac:dyDescent="0.3">
      <c r="A79" t="s">
        <v>10</v>
      </c>
      <c r="B79" t="s">
        <v>20</v>
      </c>
      <c r="C79" t="s">
        <v>36</v>
      </c>
      <c r="D79" t="s">
        <v>16</v>
      </c>
      <c r="G79" t="s">
        <v>54</v>
      </c>
      <c r="H79" t="s">
        <v>54</v>
      </c>
      <c r="I79" t="s">
        <v>54</v>
      </c>
      <c r="J79" t="s">
        <v>54</v>
      </c>
    </row>
    <row r="80" spans="1:10" x14ac:dyDescent="0.3">
      <c r="A80" t="s">
        <v>10</v>
      </c>
      <c r="B80" t="s">
        <v>20</v>
      </c>
      <c r="C80" t="s">
        <v>37</v>
      </c>
      <c r="D80" t="s">
        <v>16</v>
      </c>
      <c r="G80" t="s">
        <v>54</v>
      </c>
      <c r="H80" t="s">
        <v>54</v>
      </c>
      <c r="I80" t="s">
        <v>54</v>
      </c>
      <c r="J80" t="s">
        <v>54</v>
      </c>
    </row>
    <row r="81" spans="1:10" x14ac:dyDescent="0.3">
      <c r="A81" t="s">
        <v>10</v>
      </c>
      <c r="B81" t="s">
        <v>20</v>
      </c>
      <c r="C81" t="s">
        <v>22</v>
      </c>
      <c r="D81" t="s">
        <v>16</v>
      </c>
      <c r="G81" t="s">
        <v>54</v>
      </c>
      <c r="H81" t="s">
        <v>54</v>
      </c>
      <c r="I81" t="s">
        <v>54</v>
      </c>
      <c r="J81" t="s">
        <v>54</v>
      </c>
    </row>
    <row r="82" spans="1:10" x14ac:dyDescent="0.3">
      <c r="A82" t="s">
        <v>10</v>
      </c>
      <c r="B82" t="s">
        <v>20</v>
      </c>
      <c r="C82" t="s">
        <v>38</v>
      </c>
      <c r="D82" t="s">
        <v>16</v>
      </c>
      <c r="G82" t="s">
        <v>54</v>
      </c>
      <c r="H82" t="s">
        <v>54</v>
      </c>
      <c r="I82" t="s">
        <v>54</v>
      </c>
      <c r="J82" t="s">
        <v>54</v>
      </c>
    </row>
    <row r="83" spans="1:10" x14ac:dyDescent="0.3">
      <c r="A83" t="s">
        <v>10</v>
      </c>
      <c r="B83" t="s">
        <v>20</v>
      </c>
      <c r="C83" t="s">
        <v>39</v>
      </c>
      <c r="D83" t="s">
        <v>16</v>
      </c>
      <c r="G83" t="s">
        <v>54</v>
      </c>
      <c r="H83" t="s">
        <v>54</v>
      </c>
      <c r="I83" t="s">
        <v>54</v>
      </c>
      <c r="J83" t="s">
        <v>54</v>
      </c>
    </row>
    <row r="84" spans="1:10" x14ac:dyDescent="0.3">
      <c r="A84" t="s">
        <v>10</v>
      </c>
      <c r="B84" t="s">
        <v>20</v>
      </c>
      <c r="C84" t="s">
        <v>40</v>
      </c>
      <c r="D84" t="s">
        <v>16</v>
      </c>
      <c r="G84" t="s">
        <v>54</v>
      </c>
      <c r="H84" t="s">
        <v>54</v>
      </c>
      <c r="I84" t="s">
        <v>54</v>
      </c>
      <c r="J84" t="s">
        <v>54</v>
      </c>
    </row>
    <row r="85" spans="1:10" x14ac:dyDescent="0.3">
      <c r="A85" t="s">
        <v>10</v>
      </c>
      <c r="B85" t="s">
        <v>20</v>
      </c>
      <c r="C85" t="s">
        <v>41</v>
      </c>
      <c r="D85" t="s">
        <v>16</v>
      </c>
      <c r="G85" t="s">
        <v>54</v>
      </c>
      <c r="H85" t="s">
        <v>54</v>
      </c>
      <c r="I85" t="s">
        <v>54</v>
      </c>
      <c r="J85" t="s">
        <v>54</v>
      </c>
    </row>
    <row r="86" spans="1:10" x14ac:dyDescent="0.3">
      <c r="A86" t="s">
        <v>10</v>
      </c>
      <c r="B86" t="s">
        <v>20</v>
      </c>
      <c r="C86" t="s">
        <v>42</v>
      </c>
      <c r="D86" t="s">
        <v>16</v>
      </c>
      <c r="G86" t="s">
        <v>54</v>
      </c>
      <c r="H86" t="s">
        <v>54</v>
      </c>
      <c r="I86" t="s">
        <v>54</v>
      </c>
      <c r="J86" t="s">
        <v>54</v>
      </c>
    </row>
    <row r="87" spans="1:10" x14ac:dyDescent="0.3">
      <c r="A87" t="s">
        <v>10</v>
      </c>
      <c r="B87" t="s">
        <v>20</v>
      </c>
      <c r="C87" t="s">
        <v>43</v>
      </c>
      <c r="D87" t="s">
        <v>16</v>
      </c>
      <c r="G87" t="s">
        <v>54</v>
      </c>
      <c r="H87" t="s">
        <v>54</v>
      </c>
      <c r="I87" t="s">
        <v>54</v>
      </c>
      <c r="J87" t="s">
        <v>54</v>
      </c>
    </row>
    <row r="88" spans="1:10" x14ac:dyDescent="0.3">
      <c r="A88" t="s">
        <v>10</v>
      </c>
      <c r="B88" t="s">
        <v>20</v>
      </c>
      <c r="C88" t="s">
        <v>44</v>
      </c>
      <c r="D88" t="s">
        <v>16</v>
      </c>
      <c r="G88" t="s">
        <v>54</v>
      </c>
      <c r="H88" t="s">
        <v>54</v>
      </c>
      <c r="I88" t="s">
        <v>54</v>
      </c>
      <c r="J88" t="s">
        <v>54</v>
      </c>
    </row>
    <row r="89" spans="1:10" x14ac:dyDescent="0.3">
      <c r="A89" t="s">
        <v>10</v>
      </c>
      <c r="B89" t="s">
        <v>20</v>
      </c>
      <c r="C89" t="s">
        <v>45</v>
      </c>
      <c r="D89" t="s">
        <v>16</v>
      </c>
      <c r="G89" t="s">
        <v>54</v>
      </c>
      <c r="H89" t="s">
        <v>54</v>
      </c>
      <c r="I89" t="s">
        <v>54</v>
      </c>
      <c r="J89" t="s">
        <v>54</v>
      </c>
    </row>
    <row r="90" spans="1:10" x14ac:dyDescent="0.3">
      <c r="A90" t="s">
        <v>10</v>
      </c>
      <c r="B90" t="s">
        <v>20</v>
      </c>
      <c r="C90" t="s">
        <v>46</v>
      </c>
      <c r="D90" t="s">
        <v>16</v>
      </c>
      <c r="G90" t="s">
        <v>54</v>
      </c>
      <c r="H90" t="s">
        <v>54</v>
      </c>
      <c r="I90" t="s">
        <v>54</v>
      </c>
      <c r="J90" t="s">
        <v>54</v>
      </c>
    </row>
    <row r="91" spans="1:10" x14ac:dyDescent="0.3">
      <c r="A91" t="s">
        <v>10</v>
      </c>
      <c r="B91" t="s">
        <v>20</v>
      </c>
      <c r="C91" t="s">
        <v>47</v>
      </c>
      <c r="D91" t="s">
        <v>16</v>
      </c>
      <c r="G91" t="s">
        <v>54</v>
      </c>
      <c r="H91" t="s">
        <v>54</v>
      </c>
      <c r="I91" t="s">
        <v>54</v>
      </c>
      <c r="J91" t="s">
        <v>54</v>
      </c>
    </row>
    <row r="92" spans="1:10" x14ac:dyDescent="0.3">
      <c r="A92" t="s">
        <v>10</v>
      </c>
      <c r="B92" t="s">
        <v>20</v>
      </c>
      <c r="C92" t="s">
        <v>23</v>
      </c>
      <c r="D92" t="s">
        <v>16</v>
      </c>
      <c r="G92" t="s">
        <v>54</v>
      </c>
      <c r="H92" t="s">
        <v>54</v>
      </c>
      <c r="I92" t="s">
        <v>54</v>
      </c>
      <c r="J92" t="s">
        <v>54</v>
      </c>
    </row>
    <row r="93" spans="1:10" x14ac:dyDescent="0.3">
      <c r="A93" t="s">
        <v>10</v>
      </c>
      <c r="B93" t="s">
        <v>20</v>
      </c>
      <c r="C93" t="s">
        <v>48</v>
      </c>
      <c r="D93" t="s">
        <v>16</v>
      </c>
      <c r="G93" t="s">
        <v>54</v>
      </c>
      <c r="H93" t="s">
        <v>54</v>
      </c>
      <c r="I93" t="s">
        <v>54</v>
      </c>
      <c r="J93" t="s">
        <v>54</v>
      </c>
    </row>
    <row r="94" spans="1:10" x14ac:dyDescent="0.3">
      <c r="A94" t="s">
        <v>10</v>
      </c>
      <c r="B94" t="s">
        <v>20</v>
      </c>
      <c r="C94" t="s">
        <v>24</v>
      </c>
      <c r="D94" t="s">
        <v>16</v>
      </c>
      <c r="G94" t="s">
        <v>54</v>
      </c>
      <c r="H94" t="s">
        <v>54</v>
      </c>
      <c r="I94" t="s">
        <v>54</v>
      </c>
      <c r="J94" t="s">
        <v>54</v>
      </c>
    </row>
    <row r="95" spans="1:10" x14ac:dyDescent="0.3">
      <c r="A95" t="s">
        <v>10</v>
      </c>
      <c r="B95" t="s">
        <v>20</v>
      </c>
      <c r="C95" t="s">
        <v>25</v>
      </c>
      <c r="D95" t="s">
        <v>16</v>
      </c>
      <c r="G95" t="s">
        <v>54</v>
      </c>
      <c r="H95" t="s">
        <v>54</v>
      </c>
      <c r="I95" t="s">
        <v>54</v>
      </c>
      <c r="J95" t="s">
        <v>54</v>
      </c>
    </row>
    <row r="96" spans="1:10" x14ac:dyDescent="0.3">
      <c r="A96" t="s">
        <v>10</v>
      </c>
      <c r="B96" t="s">
        <v>20</v>
      </c>
      <c r="C96" t="s">
        <v>26</v>
      </c>
      <c r="D96" t="s">
        <v>16</v>
      </c>
      <c r="G96" t="s">
        <v>54</v>
      </c>
      <c r="H96" t="s">
        <v>54</v>
      </c>
      <c r="I96" t="s">
        <v>54</v>
      </c>
      <c r="J96" t="s">
        <v>54</v>
      </c>
    </row>
    <row r="97" spans="1:10" x14ac:dyDescent="0.3">
      <c r="A97" t="s">
        <v>10</v>
      </c>
      <c r="B97" t="s">
        <v>20</v>
      </c>
      <c r="C97" t="s">
        <v>27</v>
      </c>
      <c r="D97" t="s">
        <v>16</v>
      </c>
      <c r="G97" t="s">
        <v>54</v>
      </c>
      <c r="H97" t="s">
        <v>54</v>
      </c>
      <c r="I97" t="s">
        <v>54</v>
      </c>
      <c r="J97" t="s">
        <v>54</v>
      </c>
    </row>
    <row r="98" spans="1:10" x14ac:dyDescent="0.3">
      <c r="A98" t="s">
        <v>10</v>
      </c>
      <c r="B98" t="s">
        <v>20</v>
      </c>
      <c r="C98" t="s">
        <v>28</v>
      </c>
      <c r="D98" t="s">
        <v>16</v>
      </c>
      <c r="G98" t="s">
        <v>54</v>
      </c>
      <c r="H98" t="s">
        <v>54</v>
      </c>
      <c r="I98" t="s">
        <v>54</v>
      </c>
      <c r="J98" t="s">
        <v>54</v>
      </c>
    </row>
    <row r="99" spans="1:10" x14ac:dyDescent="0.3">
      <c r="A99" t="s">
        <v>10</v>
      </c>
      <c r="B99" t="s">
        <v>20</v>
      </c>
      <c r="C99" t="s">
        <v>29</v>
      </c>
      <c r="D99" t="s">
        <v>16</v>
      </c>
      <c r="G99" t="s">
        <v>54</v>
      </c>
      <c r="H99" t="s">
        <v>54</v>
      </c>
      <c r="I99" t="s">
        <v>54</v>
      </c>
      <c r="J99" t="s">
        <v>54</v>
      </c>
    </row>
    <row r="100" spans="1:10" x14ac:dyDescent="0.3">
      <c r="A100" t="s">
        <v>10</v>
      </c>
      <c r="B100" t="s">
        <v>21</v>
      </c>
      <c r="C100" t="s">
        <v>30</v>
      </c>
      <c r="D100" t="s">
        <v>16</v>
      </c>
      <c r="G100" t="s">
        <v>54</v>
      </c>
      <c r="H100" t="s">
        <v>54</v>
      </c>
      <c r="I100" t="s">
        <v>54</v>
      </c>
      <c r="J100" t="s">
        <v>54</v>
      </c>
    </row>
    <row r="101" spans="1:10" x14ac:dyDescent="0.3">
      <c r="A101" t="s">
        <v>10</v>
      </c>
      <c r="B101" t="s">
        <v>21</v>
      </c>
      <c r="C101" t="s">
        <v>18</v>
      </c>
      <c r="D101" t="s">
        <v>16</v>
      </c>
      <c r="G101" t="s">
        <v>54</v>
      </c>
      <c r="H101" t="s">
        <v>54</v>
      </c>
      <c r="I101" t="s">
        <v>54</v>
      </c>
      <c r="J101" t="s">
        <v>54</v>
      </c>
    </row>
    <row r="102" spans="1:10" x14ac:dyDescent="0.3">
      <c r="A102" t="s">
        <v>10</v>
      </c>
      <c r="B102" t="s">
        <v>21</v>
      </c>
      <c r="C102" t="s">
        <v>19</v>
      </c>
      <c r="D102" t="s">
        <v>16</v>
      </c>
      <c r="G102" t="s">
        <v>54</v>
      </c>
      <c r="H102" t="s">
        <v>54</v>
      </c>
      <c r="I102" t="s">
        <v>54</v>
      </c>
      <c r="J102" t="s">
        <v>54</v>
      </c>
    </row>
    <row r="103" spans="1:10" x14ac:dyDescent="0.3">
      <c r="A103" t="s">
        <v>10</v>
      </c>
      <c r="B103" t="s">
        <v>21</v>
      </c>
      <c r="C103" t="s">
        <v>20</v>
      </c>
      <c r="D103" t="s">
        <v>16</v>
      </c>
      <c r="G103" t="s">
        <v>54</v>
      </c>
      <c r="H103" t="s">
        <v>54</v>
      </c>
      <c r="I103" t="s">
        <v>54</v>
      </c>
      <c r="J103" t="s">
        <v>54</v>
      </c>
    </row>
    <row r="104" spans="1:10" x14ac:dyDescent="0.3">
      <c r="A104" t="s">
        <v>10</v>
      </c>
      <c r="B104" t="s">
        <v>21</v>
      </c>
      <c r="C104" t="s">
        <v>21</v>
      </c>
      <c r="D104" t="s">
        <v>16</v>
      </c>
      <c r="G104" t="s">
        <v>54</v>
      </c>
      <c r="H104" t="s">
        <v>54</v>
      </c>
      <c r="I104" t="s">
        <v>54</v>
      </c>
      <c r="J104" t="s">
        <v>54</v>
      </c>
    </row>
    <row r="105" spans="1:10" x14ac:dyDescent="0.3">
      <c r="A105" t="s">
        <v>10</v>
      </c>
      <c r="B105" t="s">
        <v>21</v>
      </c>
      <c r="C105" t="s">
        <v>31</v>
      </c>
      <c r="D105" t="s">
        <v>16</v>
      </c>
      <c r="G105" t="s">
        <v>54</v>
      </c>
      <c r="H105" t="s">
        <v>54</v>
      </c>
      <c r="I105" t="s">
        <v>54</v>
      </c>
      <c r="J105" t="s">
        <v>54</v>
      </c>
    </row>
    <row r="106" spans="1:10" x14ac:dyDescent="0.3">
      <c r="A106" t="s">
        <v>10</v>
      </c>
      <c r="B106" t="s">
        <v>21</v>
      </c>
      <c r="C106" t="s">
        <v>32</v>
      </c>
      <c r="D106" t="s">
        <v>16</v>
      </c>
      <c r="G106" t="s">
        <v>54</v>
      </c>
      <c r="H106" t="s">
        <v>54</v>
      </c>
      <c r="I106" t="s">
        <v>54</v>
      </c>
      <c r="J106" t="s">
        <v>54</v>
      </c>
    </row>
    <row r="107" spans="1:10" x14ac:dyDescent="0.3">
      <c r="A107" t="s">
        <v>10</v>
      </c>
      <c r="B107" t="s">
        <v>21</v>
      </c>
      <c r="C107" t="s">
        <v>33</v>
      </c>
      <c r="D107" t="s">
        <v>16</v>
      </c>
      <c r="G107" t="s">
        <v>54</v>
      </c>
      <c r="H107" t="s">
        <v>54</v>
      </c>
      <c r="I107" t="s">
        <v>54</v>
      </c>
      <c r="J107" t="s">
        <v>54</v>
      </c>
    </row>
    <row r="108" spans="1:10" x14ac:dyDescent="0.3">
      <c r="A108" t="s">
        <v>10</v>
      </c>
      <c r="B108" t="s">
        <v>21</v>
      </c>
      <c r="C108" t="s">
        <v>34</v>
      </c>
      <c r="D108" t="s">
        <v>16</v>
      </c>
      <c r="G108" t="s">
        <v>54</v>
      </c>
      <c r="H108" t="s">
        <v>54</v>
      </c>
      <c r="I108" t="s">
        <v>54</v>
      </c>
      <c r="J108" t="s">
        <v>54</v>
      </c>
    </row>
    <row r="109" spans="1:10" x14ac:dyDescent="0.3">
      <c r="A109" t="s">
        <v>10</v>
      </c>
      <c r="B109" t="s">
        <v>21</v>
      </c>
      <c r="C109" t="s">
        <v>35</v>
      </c>
      <c r="D109" t="s">
        <v>16</v>
      </c>
      <c r="G109" t="s">
        <v>54</v>
      </c>
      <c r="H109" t="s">
        <v>54</v>
      </c>
      <c r="I109" t="s">
        <v>54</v>
      </c>
      <c r="J109" t="s">
        <v>54</v>
      </c>
    </row>
    <row r="110" spans="1:10" x14ac:dyDescent="0.3">
      <c r="A110" t="s">
        <v>10</v>
      </c>
      <c r="B110" t="s">
        <v>21</v>
      </c>
      <c r="C110" t="s">
        <v>36</v>
      </c>
      <c r="D110" t="s">
        <v>16</v>
      </c>
      <c r="G110" t="s">
        <v>54</v>
      </c>
      <c r="H110" t="s">
        <v>54</v>
      </c>
      <c r="I110" t="s">
        <v>54</v>
      </c>
      <c r="J110" t="s">
        <v>54</v>
      </c>
    </row>
    <row r="111" spans="1:10" x14ac:dyDescent="0.3">
      <c r="A111" t="s">
        <v>10</v>
      </c>
      <c r="B111" t="s">
        <v>21</v>
      </c>
      <c r="C111" t="s">
        <v>37</v>
      </c>
      <c r="D111" t="s">
        <v>16</v>
      </c>
      <c r="G111" t="s">
        <v>54</v>
      </c>
      <c r="H111" t="s">
        <v>54</v>
      </c>
      <c r="I111" t="s">
        <v>54</v>
      </c>
      <c r="J111" t="s">
        <v>54</v>
      </c>
    </row>
    <row r="112" spans="1:10" x14ac:dyDescent="0.3">
      <c r="A112" t="s">
        <v>10</v>
      </c>
      <c r="B112" t="s">
        <v>21</v>
      </c>
      <c r="C112" t="s">
        <v>22</v>
      </c>
      <c r="D112" t="s">
        <v>16</v>
      </c>
      <c r="G112" t="s">
        <v>54</v>
      </c>
      <c r="H112" t="s">
        <v>54</v>
      </c>
      <c r="I112" t="s">
        <v>54</v>
      </c>
      <c r="J112" t="s">
        <v>54</v>
      </c>
    </row>
    <row r="113" spans="1:10" x14ac:dyDescent="0.3">
      <c r="A113" t="s">
        <v>10</v>
      </c>
      <c r="B113" t="s">
        <v>21</v>
      </c>
      <c r="C113" t="s">
        <v>38</v>
      </c>
      <c r="D113" t="s">
        <v>16</v>
      </c>
      <c r="G113" t="s">
        <v>54</v>
      </c>
      <c r="H113" t="s">
        <v>54</v>
      </c>
      <c r="I113" t="s">
        <v>54</v>
      </c>
      <c r="J113" t="s">
        <v>54</v>
      </c>
    </row>
    <row r="114" spans="1:10" x14ac:dyDescent="0.3">
      <c r="A114" t="s">
        <v>10</v>
      </c>
      <c r="B114" t="s">
        <v>21</v>
      </c>
      <c r="C114" t="s">
        <v>39</v>
      </c>
      <c r="D114" t="s">
        <v>16</v>
      </c>
      <c r="G114" t="s">
        <v>54</v>
      </c>
      <c r="H114" t="s">
        <v>54</v>
      </c>
      <c r="I114" t="s">
        <v>54</v>
      </c>
      <c r="J114" t="s">
        <v>54</v>
      </c>
    </row>
    <row r="115" spans="1:10" x14ac:dyDescent="0.3">
      <c r="A115" t="s">
        <v>10</v>
      </c>
      <c r="B115" t="s">
        <v>21</v>
      </c>
      <c r="C115" t="s">
        <v>40</v>
      </c>
      <c r="D115" t="s">
        <v>16</v>
      </c>
      <c r="G115" t="s">
        <v>54</v>
      </c>
      <c r="H115" t="s">
        <v>54</v>
      </c>
      <c r="I115" t="s">
        <v>54</v>
      </c>
      <c r="J115" t="s">
        <v>54</v>
      </c>
    </row>
    <row r="116" spans="1:10" x14ac:dyDescent="0.3">
      <c r="A116" t="s">
        <v>10</v>
      </c>
      <c r="B116" t="s">
        <v>21</v>
      </c>
      <c r="C116" t="s">
        <v>41</v>
      </c>
      <c r="D116" t="s">
        <v>16</v>
      </c>
      <c r="G116" t="s">
        <v>54</v>
      </c>
      <c r="H116" t="s">
        <v>54</v>
      </c>
      <c r="I116" t="s">
        <v>54</v>
      </c>
      <c r="J116" t="s">
        <v>54</v>
      </c>
    </row>
    <row r="117" spans="1:10" x14ac:dyDescent="0.3">
      <c r="A117" t="s">
        <v>10</v>
      </c>
      <c r="B117" t="s">
        <v>21</v>
      </c>
      <c r="C117" t="s">
        <v>42</v>
      </c>
      <c r="D117" t="s">
        <v>16</v>
      </c>
      <c r="G117" t="s">
        <v>54</v>
      </c>
      <c r="H117" t="s">
        <v>54</v>
      </c>
      <c r="I117" t="s">
        <v>54</v>
      </c>
      <c r="J117" t="s">
        <v>54</v>
      </c>
    </row>
    <row r="118" spans="1:10" x14ac:dyDescent="0.3">
      <c r="A118" t="s">
        <v>10</v>
      </c>
      <c r="B118" t="s">
        <v>21</v>
      </c>
      <c r="C118" t="s">
        <v>43</v>
      </c>
      <c r="D118" t="s">
        <v>16</v>
      </c>
      <c r="G118" t="s">
        <v>54</v>
      </c>
      <c r="H118" t="s">
        <v>54</v>
      </c>
      <c r="I118" t="s">
        <v>54</v>
      </c>
      <c r="J118" t="s">
        <v>54</v>
      </c>
    </row>
    <row r="119" spans="1:10" x14ac:dyDescent="0.3">
      <c r="A119" t="s">
        <v>10</v>
      </c>
      <c r="B119" t="s">
        <v>21</v>
      </c>
      <c r="C119" t="s">
        <v>44</v>
      </c>
      <c r="D119" t="s">
        <v>16</v>
      </c>
      <c r="G119" t="s">
        <v>54</v>
      </c>
      <c r="H119" t="s">
        <v>54</v>
      </c>
      <c r="I119" t="s">
        <v>54</v>
      </c>
      <c r="J119" t="s">
        <v>54</v>
      </c>
    </row>
    <row r="120" spans="1:10" x14ac:dyDescent="0.3">
      <c r="A120" t="s">
        <v>10</v>
      </c>
      <c r="B120" t="s">
        <v>21</v>
      </c>
      <c r="C120" t="s">
        <v>45</v>
      </c>
      <c r="D120" t="s">
        <v>16</v>
      </c>
      <c r="G120" t="s">
        <v>54</v>
      </c>
      <c r="H120" t="s">
        <v>54</v>
      </c>
      <c r="I120" t="s">
        <v>54</v>
      </c>
      <c r="J120" t="s">
        <v>54</v>
      </c>
    </row>
    <row r="121" spans="1:10" x14ac:dyDescent="0.3">
      <c r="A121" t="s">
        <v>10</v>
      </c>
      <c r="B121" t="s">
        <v>21</v>
      </c>
      <c r="C121" t="s">
        <v>46</v>
      </c>
      <c r="D121" t="s">
        <v>16</v>
      </c>
      <c r="G121" t="s">
        <v>54</v>
      </c>
      <c r="H121" t="s">
        <v>54</v>
      </c>
      <c r="I121" t="s">
        <v>54</v>
      </c>
      <c r="J121" t="s">
        <v>54</v>
      </c>
    </row>
    <row r="122" spans="1:10" x14ac:dyDescent="0.3">
      <c r="A122" t="s">
        <v>10</v>
      </c>
      <c r="B122" t="s">
        <v>21</v>
      </c>
      <c r="C122" t="s">
        <v>47</v>
      </c>
      <c r="D122" t="s">
        <v>16</v>
      </c>
      <c r="G122" t="s">
        <v>54</v>
      </c>
      <c r="H122" t="s">
        <v>54</v>
      </c>
      <c r="I122" t="s">
        <v>54</v>
      </c>
      <c r="J122" t="s">
        <v>54</v>
      </c>
    </row>
    <row r="123" spans="1:10" x14ac:dyDescent="0.3">
      <c r="A123" t="s">
        <v>10</v>
      </c>
      <c r="B123" t="s">
        <v>21</v>
      </c>
      <c r="C123" t="s">
        <v>23</v>
      </c>
      <c r="D123" t="s">
        <v>16</v>
      </c>
      <c r="G123" t="s">
        <v>54</v>
      </c>
      <c r="H123" t="s">
        <v>54</v>
      </c>
      <c r="I123" t="s">
        <v>54</v>
      </c>
      <c r="J123" t="s">
        <v>54</v>
      </c>
    </row>
    <row r="124" spans="1:10" x14ac:dyDescent="0.3">
      <c r="A124" t="s">
        <v>10</v>
      </c>
      <c r="B124" t="s">
        <v>21</v>
      </c>
      <c r="C124" t="s">
        <v>48</v>
      </c>
      <c r="D124" t="s">
        <v>16</v>
      </c>
      <c r="G124" t="s">
        <v>54</v>
      </c>
      <c r="H124" t="s">
        <v>54</v>
      </c>
      <c r="I124" t="s">
        <v>54</v>
      </c>
      <c r="J124" t="s">
        <v>54</v>
      </c>
    </row>
    <row r="125" spans="1:10" x14ac:dyDescent="0.3">
      <c r="A125" t="s">
        <v>10</v>
      </c>
      <c r="B125" t="s">
        <v>21</v>
      </c>
      <c r="C125" t="s">
        <v>49</v>
      </c>
      <c r="D125" t="s">
        <v>16</v>
      </c>
      <c r="G125" t="s">
        <v>54</v>
      </c>
      <c r="H125" t="s">
        <v>54</v>
      </c>
      <c r="I125" t="s">
        <v>54</v>
      </c>
      <c r="J125" t="s">
        <v>54</v>
      </c>
    </row>
    <row r="126" spans="1:10" x14ac:dyDescent="0.3">
      <c r="A126" t="s">
        <v>10</v>
      </c>
      <c r="B126" t="s">
        <v>21</v>
      </c>
      <c r="C126" t="s">
        <v>24</v>
      </c>
      <c r="D126" t="s">
        <v>16</v>
      </c>
      <c r="G126" t="s">
        <v>54</v>
      </c>
      <c r="H126" t="s">
        <v>54</v>
      </c>
      <c r="I126" t="s">
        <v>54</v>
      </c>
      <c r="J126" t="s">
        <v>54</v>
      </c>
    </row>
    <row r="127" spans="1:10" x14ac:dyDescent="0.3">
      <c r="A127" t="s">
        <v>10</v>
      </c>
      <c r="B127" t="s">
        <v>21</v>
      </c>
      <c r="C127" t="s">
        <v>25</v>
      </c>
      <c r="D127" t="s">
        <v>16</v>
      </c>
      <c r="G127" t="s">
        <v>54</v>
      </c>
      <c r="H127" t="s">
        <v>54</v>
      </c>
      <c r="I127" t="s">
        <v>54</v>
      </c>
      <c r="J127" t="s">
        <v>54</v>
      </c>
    </row>
    <row r="128" spans="1:10" x14ac:dyDescent="0.3">
      <c r="A128" t="s">
        <v>10</v>
      </c>
      <c r="B128" t="s">
        <v>21</v>
      </c>
      <c r="C128" t="s">
        <v>26</v>
      </c>
      <c r="D128" t="s">
        <v>16</v>
      </c>
      <c r="G128" t="s">
        <v>54</v>
      </c>
      <c r="H128" t="s">
        <v>54</v>
      </c>
      <c r="I128" t="s">
        <v>54</v>
      </c>
      <c r="J128" t="s">
        <v>54</v>
      </c>
    </row>
    <row r="129" spans="1:10" x14ac:dyDescent="0.3">
      <c r="A129" t="s">
        <v>10</v>
      </c>
      <c r="B129" t="s">
        <v>21</v>
      </c>
      <c r="C129" t="s">
        <v>27</v>
      </c>
      <c r="D129" t="s">
        <v>16</v>
      </c>
      <c r="G129" t="s">
        <v>54</v>
      </c>
      <c r="H129" t="s">
        <v>54</v>
      </c>
      <c r="I129" t="s">
        <v>54</v>
      </c>
      <c r="J129" t="s">
        <v>54</v>
      </c>
    </row>
    <row r="130" spans="1:10" x14ac:dyDescent="0.3">
      <c r="A130" t="s">
        <v>10</v>
      </c>
      <c r="B130" t="s">
        <v>21</v>
      </c>
      <c r="C130" t="s">
        <v>28</v>
      </c>
      <c r="D130" t="s">
        <v>16</v>
      </c>
      <c r="G130" t="s">
        <v>54</v>
      </c>
      <c r="H130" t="s">
        <v>54</v>
      </c>
      <c r="I130" t="s">
        <v>54</v>
      </c>
      <c r="J130" t="s">
        <v>54</v>
      </c>
    </row>
    <row r="131" spans="1:10" x14ac:dyDescent="0.3">
      <c r="A131" t="s">
        <v>10</v>
      </c>
      <c r="B131" t="s">
        <v>21</v>
      </c>
      <c r="C131" t="s">
        <v>29</v>
      </c>
      <c r="D131" t="s">
        <v>16</v>
      </c>
      <c r="G131" t="s">
        <v>54</v>
      </c>
      <c r="H131" t="s">
        <v>54</v>
      </c>
      <c r="I131" t="s">
        <v>54</v>
      </c>
      <c r="J131" t="s">
        <v>54</v>
      </c>
    </row>
    <row r="132" spans="1:10" x14ac:dyDescent="0.3">
      <c r="A132" t="s">
        <v>10</v>
      </c>
      <c r="B132" t="s">
        <v>22</v>
      </c>
      <c r="C132" t="s">
        <v>30</v>
      </c>
      <c r="D132" t="s">
        <v>16</v>
      </c>
      <c r="G132" t="s">
        <v>54</v>
      </c>
      <c r="H132" t="s">
        <v>54</v>
      </c>
      <c r="I132" t="s">
        <v>54</v>
      </c>
      <c r="J132" t="s">
        <v>54</v>
      </c>
    </row>
    <row r="133" spans="1:10" x14ac:dyDescent="0.3">
      <c r="A133" t="s">
        <v>10</v>
      </c>
      <c r="B133" t="s">
        <v>22</v>
      </c>
      <c r="C133" t="s">
        <v>18</v>
      </c>
      <c r="D133" t="s">
        <v>16</v>
      </c>
      <c r="G133" t="s">
        <v>54</v>
      </c>
      <c r="H133" t="s">
        <v>54</v>
      </c>
      <c r="I133" t="s">
        <v>54</v>
      </c>
      <c r="J133" t="s">
        <v>54</v>
      </c>
    </row>
    <row r="134" spans="1:10" x14ac:dyDescent="0.3">
      <c r="A134" t="s">
        <v>10</v>
      </c>
      <c r="B134" t="s">
        <v>22</v>
      </c>
      <c r="C134" t="s">
        <v>19</v>
      </c>
      <c r="D134" t="s">
        <v>16</v>
      </c>
      <c r="G134" t="s">
        <v>54</v>
      </c>
      <c r="H134" t="s">
        <v>54</v>
      </c>
      <c r="I134" t="s">
        <v>54</v>
      </c>
      <c r="J134" t="s">
        <v>54</v>
      </c>
    </row>
    <row r="135" spans="1:10" x14ac:dyDescent="0.3">
      <c r="A135" t="s">
        <v>10</v>
      </c>
      <c r="B135" t="s">
        <v>22</v>
      </c>
      <c r="C135" t="s">
        <v>20</v>
      </c>
      <c r="D135" t="s">
        <v>16</v>
      </c>
      <c r="G135" t="s">
        <v>54</v>
      </c>
      <c r="H135" t="s">
        <v>54</v>
      </c>
      <c r="I135" t="s">
        <v>54</v>
      </c>
      <c r="J135" t="s">
        <v>54</v>
      </c>
    </row>
    <row r="136" spans="1:10" x14ac:dyDescent="0.3">
      <c r="A136" t="s">
        <v>10</v>
      </c>
      <c r="B136" t="s">
        <v>22</v>
      </c>
      <c r="C136" t="s">
        <v>21</v>
      </c>
      <c r="D136" t="s">
        <v>16</v>
      </c>
      <c r="G136" t="s">
        <v>54</v>
      </c>
      <c r="H136" t="s">
        <v>54</v>
      </c>
      <c r="I136" t="s">
        <v>54</v>
      </c>
      <c r="J136" t="s">
        <v>54</v>
      </c>
    </row>
    <row r="137" spans="1:10" x14ac:dyDescent="0.3">
      <c r="A137" t="s">
        <v>10</v>
      </c>
      <c r="B137" t="s">
        <v>22</v>
      </c>
      <c r="C137" t="s">
        <v>31</v>
      </c>
      <c r="D137" t="s">
        <v>16</v>
      </c>
      <c r="G137" t="s">
        <v>54</v>
      </c>
      <c r="H137" t="s">
        <v>54</v>
      </c>
      <c r="I137" t="s">
        <v>54</v>
      </c>
      <c r="J137" t="s">
        <v>54</v>
      </c>
    </row>
    <row r="138" spans="1:10" x14ac:dyDescent="0.3">
      <c r="A138" t="s">
        <v>10</v>
      </c>
      <c r="B138" t="s">
        <v>22</v>
      </c>
      <c r="C138" t="s">
        <v>32</v>
      </c>
      <c r="D138" t="s">
        <v>16</v>
      </c>
      <c r="G138" t="s">
        <v>54</v>
      </c>
      <c r="H138" t="s">
        <v>54</v>
      </c>
      <c r="I138" t="s">
        <v>54</v>
      </c>
      <c r="J138" t="s">
        <v>54</v>
      </c>
    </row>
    <row r="139" spans="1:10" x14ac:dyDescent="0.3">
      <c r="A139" t="s">
        <v>10</v>
      </c>
      <c r="B139" t="s">
        <v>22</v>
      </c>
      <c r="C139" t="s">
        <v>33</v>
      </c>
      <c r="D139" t="s">
        <v>16</v>
      </c>
      <c r="G139" t="s">
        <v>54</v>
      </c>
      <c r="H139" t="s">
        <v>54</v>
      </c>
      <c r="I139" t="s">
        <v>54</v>
      </c>
      <c r="J139" t="s">
        <v>54</v>
      </c>
    </row>
    <row r="140" spans="1:10" x14ac:dyDescent="0.3">
      <c r="A140" t="s">
        <v>10</v>
      </c>
      <c r="B140" t="s">
        <v>22</v>
      </c>
      <c r="C140" t="s">
        <v>34</v>
      </c>
      <c r="D140" t="s">
        <v>16</v>
      </c>
      <c r="G140" t="s">
        <v>54</v>
      </c>
      <c r="H140" t="s">
        <v>54</v>
      </c>
      <c r="I140" t="s">
        <v>54</v>
      </c>
      <c r="J140" t="s">
        <v>54</v>
      </c>
    </row>
    <row r="141" spans="1:10" x14ac:dyDescent="0.3">
      <c r="A141" t="s">
        <v>10</v>
      </c>
      <c r="B141" t="s">
        <v>22</v>
      </c>
      <c r="C141" t="s">
        <v>35</v>
      </c>
      <c r="D141" t="s">
        <v>16</v>
      </c>
      <c r="G141" t="s">
        <v>54</v>
      </c>
      <c r="H141" t="s">
        <v>54</v>
      </c>
      <c r="I141" t="s">
        <v>54</v>
      </c>
      <c r="J141" t="s">
        <v>54</v>
      </c>
    </row>
    <row r="142" spans="1:10" x14ac:dyDescent="0.3">
      <c r="A142" t="s">
        <v>10</v>
      </c>
      <c r="B142" t="s">
        <v>22</v>
      </c>
      <c r="C142" t="s">
        <v>36</v>
      </c>
      <c r="D142" t="s">
        <v>16</v>
      </c>
      <c r="G142" t="s">
        <v>54</v>
      </c>
      <c r="H142" t="s">
        <v>54</v>
      </c>
      <c r="I142" t="s">
        <v>54</v>
      </c>
      <c r="J142" t="s">
        <v>54</v>
      </c>
    </row>
    <row r="143" spans="1:10" x14ac:dyDescent="0.3">
      <c r="A143" t="s">
        <v>10</v>
      </c>
      <c r="B143" t="s">
        <v>22</v>
      </c>
      <c r="C143" t="s">
        <v>37</v>
      </c>
      <c r="D143" t="s">
        <v>16</v>
      </c>
      <c r="G143" t="s">
        <v>54</v>
      </c>
      <c r="H143" t="s">
        <v>54</v>
      </c>
      <c r="I143" t="s">
        <v>54</v>
      </c>
      <c r="J143" t="s">
        <v>54</v>
      </c>
    </row>
    <row r="144" spans="1:10" x14ac:dyDescent="0.3">
      <c r="A144" t="s">
        <v>10</v>
      </c>
      <c r="B144" t="s">
        <v>22</v>
      </c>
      <c r="C144" t="s">
        <v>22</v>
      </c>
      <c r="D144" t="s">
        <v>16</v>
      </c>
      <c r="G144" t="s">
        <v>54</v>
      </c>
      <c r="H144" t="s">
        <v>54</v>
      </c>
      <c r="I144" t="s">
        <v>54</v>
      </c>
      <c r="J144" t="s">
        <v>54</v>
      </c>
    </row>
    <row r="145" spans="1:10" x14ac:dyDescent="0.3">
      <c r="A145" t="s">
        <v>10</v>
      </c>
      <c r="B145" t="s">
        <v>22</v>
      </c>
      <c r="C145" t="s">
        <v>38</v>
      </c>
      <c r="D145" t="s">
        <v>16</v>
      </c>
      <c r="G145" t="s">
        <v>54</v>
      </c>
      <c r="H145" t="s">
        <v>54</v>
      </c>
      <c r="I145" t="s">
        <v>54</v>
      </c>
      <c r="J145" t="s">
        <v>54</v>
      </c>
    </row>
    <row r="146" spans="1:10" x14ac:dyDescent="0.3">
      <c r="A146" t="s">
        <v>10</v>
      </c>
      <c r="B146" t="s">
        <v>22</v>
      </c>
      <c r="C146" t="s">
        <v>39</v>
      </c>
      <c r="D146" t="s">
        <v>16</v>
      </c>
      <c r="G146" t="s">
        <v>54</v>
      </c>
      <c r="H146" t="s">
        <v>54</v>
      </c>
      <c r="I146" t="s">
        <v>54</v>
      </c>
      <c r="J146" t="s">
        <v>54</v>
      </c>
    </row>
    <row r="147" spans="1:10" x14ac:dyDescent="0.3">
      <c r="A147" t="s">
        <v>10</v>
      </c>
      <c r="B147" t="s">
        <v>22</v>
      </c>
      <c r="C147" t="s">
        <v>40</v>
      </c>
      <c r="D147" t="s">
        <v>16</v>
      </c>
      <c r="G147" t="s">
        <v>54</v>
      </c>
      <c r="H147" t="s">
        <v>54</v>
      </c>
      <c r="I147" t="s">
        <v>54</v>
      </c>
      <c r="J147" t="s">
        <v>54</v>
      </c>
    </row>
    <row r="148" spans="1:10" x14ac:dyDescent="0.3">
      <c r="A148" t="s">
        <v>10</v>
      </c>
      <c r="B148" t="s">
        <v>22</v>
      </c>
      <c r="C148" t="s">
        <v>41</v>
      </c>
      <c r="D148" t="s">
        <v>16</v>
      </c>
      <c r="G148" t="s">
        <v>54</v>
      </c>
      <c r="H148" t="s">
        <v>54</v>
      </c>
      <c r="I148" t="s">
        <v>54</v>
      </c>
      <c r="J148" t="s">
        <v>54</v>
      </c>
    </row>
    <row r="149" spans="1:10" x14ac:dyDescent="0.3">
      <c r="A149" t="s">
        <v>10</v>
      </c>
      <c r="B149" t="s">
        <v>22</v>
      </c>
      <c r="C149" t="s">
        <v>42</v>
      </c>
      <c r="D149" t="s">
        <v>16</v>
      </c>
      <c r="G149" t="s">
        <v>54</v>
      </c>
      <c r="H149" t="s">
        <v>54</v>
      </c>
      <c r="I149" t="s">
        <v>54</v>
      </c>
      <c r="J149" t="s">
        <v>54</v>
      </c>
    </row>
    <row r="150" spans="1:10" x14ac:dyDescent="0.3">
      <c r="A150" t="s">
        <v>10</v>
      </c>
      <c r="B150" t="s">
        <v>22</v>
      </c>
      <c r="C150" t="s">
        <v>43</v>
      </c>
      <c r="D150" t="s">
        <v>16</v>
      </c>
      <c r="G150" t="s">
        <v>54</v>
      </c>
      <c r="H150" t="s">
        <v>54</v>
      </c>
      <c r="I150" t="s">
        <v>54</v>
      </c>
      <c r="J150" t="s">
        <v>54</v>
      </c>
    </row>
    <row r="151" spans="1:10" x14ac:dyDescent="0.3">
      <c r="A151" t="s">
        <v>10</v>
      </c>
      <c r="B151" t="s">
        <v>22</v>
      </c>
      <c r="C151" t="s">
        <v>44</v>
      </c>
      <c r="D151" t="s">
        <v>16</v>
      </c>
      <c r="G151" t="s">
        <v>54</v>
      </c>
      <c r="H151" t="s">
        <v>54</v>
      </c>
      <c r="I151" t="s">
        <v>54</v>
      </c>
      <c r="J151" t="s">
        <v>54</v>
      </c>
    </row>
    <row r="152" spans="1:10" x14ac:dyDescent="0.3">
      <c r="A152" t="s">
        <v>10</v>
      </c>
      <c r="B152" t="s">
        <v>22</v>
      </c>
      <c r="C152" t="s">
        <v>45</v>
      </c>
      <c r="D152" t="s">
        <v>16</v>
      </c>
      <c r="G152" t="s">
        <v>54</v>
      </c>
      <c r="H152" t="s">
        <v>54</v>
      </c>
      <c r="I152" t="s">
        <v>54</v>
      </c>
      <c r="J152" t="s">
        <v>54</v>
      </c>
    </row>
    <row r="153" spans="1:10" x14ac:dyDescent="0.3">
      <c r="A153" t="s">
        <v>10</v>
      </c>
      <c r="B153" t="s">
        <v>22</v>
      </c>
      <c r="C153" t="s">
        <v>46</v>
      </c>
      <c r="D153" t="s">
        <v>16</v>
      </c>
      <c r="G153" t="s">
        <v>54</v>
      </c>
      <c r="H153" t="s">
        <v>54</v>
      </c>
      <c r="I153" t="s">
        <v>54</v>
      </c>
      <c r="J153" t="s">
        <v>54</v>
      </c>
    </row>
    <row r="154" spans="1:10" x14ac:dyDescent="0.3">
      <c r="A154" t="s">
        <v>10</v>
      </c>
      <c r="B154" t="s">
        <v>22</v>
      </c>
      <c r="C154" t="s">
        <v>23</v>
      </c>
      <c r="D154" t="s">
        <v>16</v>
      </c>
      <c r="G154" t="s">
        <v>54</v>
      </c>
      <c r="H154" t="s">
        <v>54</v>
      </c>
      <c r="I154" t="s">
        <v>54</v>
      </c>
      <c r="J154" t="s">
        <v>54</v>
      </c>
    </row>
    <row r="155" spans="1:10" x14ac:dyDescent="0.3">
      <c r="A155" t="s">
        <v>10</v>
      </c>
      <c r="B155" t="s">
        <v>22</v>
      </c>
      <c r="C155" t="s">
        <v>24</v>
      </c>
      <c r="D155" t="s">
        <v>16</v>
      </c>
      <c r="G155" t="s">
        <v>54</v>
      </c>
      <c r="H155" t="s">
        <v>54</v>
      </c>
      <c r="I155" t="s">
        <v>54</v>
      </c>
      <c r="J155" t="s">
        <v>54</v>
      </c>
    </row>
    <row r="156" spans="1:10" x14ac:dyDescent="0.3">
      <c r="A156" t="s">
        <v>10</v>
      </c>
      <c r="B156" t="s">
        <v>22</v>
      </c>
      <c r="C156" t="s">
        <v>25</v>
      </c>
      <c r="D156" t="s">
        <v>16</v>
      </c>
      <c r="G156" t="s">
        <v>54</v>
      </c>
      <c r="H156" t="s">
        <v>54</v>
      </c>
      <c r="I156" t="s">
        <v>54</v>
      </c>
      <c r="J156" t="s">
        <v>54</v>
      </c>
    </row>
    <row r="157" spans="1:10" x14ac:dyDescent="0.3">
      <c r="A157" t="s">
        <v>10</v>
      </c>
      <c r="B157" t="s">
        <v>22</v>
      </c>
      <c r="C157" t="s">
        <v>26</v>
      </c>
      <c r="D157" t="s">
        <v>16</v>
      </c>
      <c r="G157" t="s">
        <v>54</v>
      </c>
      <c r="H157" t="s">
        <v>54</v>
      </c>
      <c r="I157" t="s">
        <v>54</v>
      </c>
      <c r="J157" t="s">
        <v>54</v>
      </c>
    </row>
    <row r="158" spans="1:10" x14ac:dyDescent="0.3">
      <c r="A158" t="s">
        <v>10</v>
      </c>
      <c r="B158" t="s">
        <v>22</v>
      </c>
      <c r="C158" t="s">
        <v>27</v>
      </c>
      <c r="D158" t="s">
        <v>16</v>
      </c>
      <c r="G158" t="s">
        <v>54</v>
      </c>
      <c r="H158" t="s">
        <v>54</v>
      </c>
      <c r="I158" t="s">
        <v>54</v>
      </c>
      <c r="J158" t="s">
        <v>54</v>
      </c>
    </row>
    <row r="159" spans="1:10" x14ac:dyDescent="0.3">
      <c r="A159" t="s">
        <v>10</v>
      </c>
      <c r="B159" t="s">
        <v>22</v>
      </c>
      <c r="C159" t="s">
        <v>28</v>
      </c>
      <c r="D159" t="s">
        <v>16</v>
      </c>
      <c r="G159" t="s">
        <v>54</v>
      </c>
      <c r="H159" t="s">
        <v>54</v>
      </c>
      <c r="I159" t="s">
        <v>54</v>
      </c>
      <c r="J159" t="s">
        <v>54</v>
      </c>
    </row>
    <row r="160" spans="1:10" x14ac:dyDescent="0.3">
      <c r="A160" t="s">
        <v>10</v>
      </c>
      <c r="B160" t="s">
        <v>22</v>
      </c>
      <c r="C160" t="s">
        <v>29</v>
      </c>
      <c r="D160" t="s">
        <v>16</v>
      </c>
      <c r="G160" t="s">
        <v>54</v>
      </c>
      <c r="H160" t="s">
        <v>54</v>
      </c>
      <c r="I160" t="s">
        <v>54</v>
      </c>
      <c r="J160" t="s">
        <v>54</v>
      </c>
    </row>
    <row r="161" spans="1:10" x14ac:dyDescent="0.3">
      <c r="A161" t="s">
        <v>10</v>
      </c>
      <c r="B161" t="s">
        <v>23</v>
      </c>
      <c r="C161" t="s">
        <v>30</v>
      </c>
      <c r="D161" t="s">
        <v>16</v>
      </c>
      <c r="G161" t="s">
        <v>54</v>
      </c>
      <c r="H161" t="s">
        <v>54</v>
      </c>
      <c r="I161" t="s">
        <v>54</v>
      </c>
      <c r="J161" t="s">
        <v>54</v>
      </c>
    </row>
    <row r="162" spans="1:10" x14ac:dyDescent="0.3">
      <c r="A162" t="s">
        <v>10</v>
      </c>
      <c r="B162" t="s">
        <v>23</v>
      </c>
      <c r="C162" t="s">
        <v>18</v>
      </c>
      <c r="D162" t="s">
        <v>16</v>
      </c>
      <c r="G162" t="s">
        <v>54</v>
      </c>
      <c r="H162" t="s">
        <v>54</v>
      </c>
      <c r="I162" t="s">
        <v>54</v>
      </c>
      <c r="J162" t="s">
        <v>54</v>
      </c>
    </row>
    <row r="163" spans="1:10" x14ac:dyDescent="0.3">
      <c r="A163" t="s">
        <v>10</v>
      </c>
      <c r="B163" t="s">
        <v>23</v>
      </c>
      <c r="C163" t="s">
        <v>19</v>
      </c>
      <c r="D163" t="s">
        <v>16</v>
      </c>
      <c r="G163" t="s">
        <v>54</v>
      </c>
      <c r="H163" t="s">
        <v>54</v>
      </c>
      <c r="I163" t="s">
        <v>54</v>
      </c>
      <c r="J163" t="s">
        <v>54</v>
      </c>
    </row>
    <row r="164" spans="1:10" x14ac:dyDescent="0.3">
      <c r="A164" t="s">
        <v>10</v>
      </c>
      <c r="B164" t="s">
        <v>23</v>
      </c>
      <c r="C164" t="s">
        <v>20</v>
      </c>
      <c r="D164" t="s">
        <v>16</v>
      </c>
      <c r="G164" t="s">
        <v>54</v>
      </c>
      <c r="H164" t="s">
        <v>54</v>
      </c>
      <c r="I164" t="s">
        <v>54</v>
      </c>
      <c r="J164" t="s">
        <v>54</v>
      </c>
    </row>
    <row r="165" spans="1:10" x14ac:dyDescent="0.3">
      <c r="A165" t="s">
        <v>10</v>
      </c>
      <c r="B165" t="s">
        <v>23</v>
      </c>
      <c r="C165" t="s">
        <v>21</v>
      </c>
      <c r="D165" t="s">
        <v>16</v>
      </c>
      <c r="G165" t="s">
        <v>54</v>
      </c>
      <c r="H165" t="s">
        <v>54</v>
      </c>
      <c r="I165" t="s">
        <v>54</v>
      </c>
      <c r="J165" t="s">
        <v>54</v>
      </c>
    </row>
    <row r="166" spans="1:10" x14ac:dyDescent="0.3">
      <c r="A166" t="s">
        <v>10</v>
      </c>
      <c r="B166" t="s">
        <v>23</v>
      </c>
      <c r="C166" t="s">
        <v>31</v>
      </c>
      <c r="D166" t="s">
        <v>16</v>
      </c>
      <c r="G166" t="s">
        <v>54</v>
      </c>
      <c r="H166" t="s">
        <v>54</v>
      </c>
      <c r="I166" t="s">
        <v>54</v>
      </c>
      <c r="J166" t="s">
        <v>54</v>
      </c>
    </row>
    <row r="167" spans="1:10" x14ac:dyDescent="0.3">
      <c r="A167" t="s">
        <v>10</v>
      </c>
      <c r="B167" t="s">
        <v>23</v>
      </c>
      <c r="C167" t="s">
        <v>32</v>
      </c>
      <c r="D167" t="s">
        <v>16</v>
      </c>
      <c r="G167" t="s">
        <v>54</v>
      </c>
      <c r="H167" t="s">
        <v>54</v>
      </c>
      <c r="I167" t="s">
        <v>54</v>
      </c>
      <c r="J167" t="s">
        <v>54</v>
      </c>
    </row>
    <row r="168" spans="1:10" x14ac:dyDescent="0.3">
      <c r="A168" t="s">
        <v>10</v>
      </c>
      <c r="B168" t="s">
        <v>23</v>
      </c>
      <c r="C168" t="s">
        <v>33</v>
      </c>
      <c r="D168" t="s">
        <v>16</v>
      </c>
      <c r="G168" t="s">
        <v>54</v>
      </c>
      <c r="H168" t="s">
        <v>54</v>
      </c>
      <c r="I168" t="s">
        <v>54</v>
      </c>
      <c r="J168" t="s">
        <v>54</v>
      </c>
    </row>
    <row r="169" spans="1:10" x14ac:dyDescent="0.3">
      <c r="A169" t="s">
        <v>10</v>
      </c>
      <c r="B169" t="s">
        <v>23</v>
      </c>
      <c r="C169" t="s">
        <v>34</v>
      </c>
      <c r="D169" t="s">
        <v>16</v>
      </c>
      <c r="G169" t="s">
        <v>54</v>
      </c>
      <c r="H169" t="s">
        <v>54</v>
      </c>
      <c r="I169" t="s">
        <v>54</v>
      </c>
      <c r="J169" t="s">
        <v>54</v>
      </c>
    </row>
    <row r="170" spans="1:10" x14ac:dyDescent="0.3">
      <c r="A170" t="s">
        <v>10</v>
      </c>
      <c r="B170" t="s">
        <v>23</v>
      </c>
      <c r="C170" t="s">
        <v>35</v>
      </c>
      <c r="D170" t="s">
        <v>16</v>
      </c>
      <c r="G170" t="s">
        <v>54</v>
      </c>
      <c r="H170" t="s">
        <v>54</v>
      </c>
      <c r="I170" t="s">
        <v>54</v>
      </c>
      <c r="J170" t="s">
        <v>54</v>
      </c>
    </row>
    <row r="171" spans="1:10" x14ac:dyDescent="0.3">
      <c r="A171" t="s">
        <v>10</v>
      </c>
      <c r="B171" t="s">
        <v>23</v>
      </c>
      <c r="C171" t="s">
        <v>36</v>
      </c>
      <c r="D171" t="s">
        <v>16</v>
      </c>
      <c r="G171" t="s">
        <v>54</v>
      </c>
      <c r="H171" t="s">
        <v>54</v>
      </c>
      <c r="I171" t="s">
        <v>54</v>
      </c>
      <c r="J171" t="s">
        <v>54</v>
      </c>
    </row>
    <row r="172" spans="1:10" x14ac:dyDescent="0.3">
      <c r="A172" t="s">
        <v>10</v>
      </c>
      <c r="B172" t="s">
        <v>23</v>
      </c>
      <c r="C172" t="s">
        <v>37</v>
      </c>
      <c r="D172" t="s">
        <v>16</v>
      </c>
      <c r="G172" t="s">
        <v>54</v>
      </c>
      <c r="H172" t="s">
        <v>54</v>
      </c>
      <c r="I172" t="s">
        <v>54</v>
      </c>
      <c r="J172" t="s">
        <v>54</v>
      </c>
    </row>
    <row r="173" spans="1:10" x14ac:dyDescent="0.3">
      <c r="A173" t="s">
        <v>10</v>
      </c>
      <c r="B173" t="s">
        <v>23</v>
      </c>
      <c r="C173" t="s">
        <v>22</v>
      </c>
      <c r="D173" t="s">
        <v>16</v>
      </c>
      <c r="G173" t="s">
        <v>54</v>
      </c>
      <c r="H173" t="s">
        <v>54</v>
      </c>
      <c r="I173" t="s">
        <v>54</v>
      </c>
      <c r="J173" t="s">
        <v>54</v>
      </c>
    </row>
    <row r="174" spans="1:10" x14ac:dyDescent="0.3">
      <c r="A174" t="s">
        <v>10</v>
      </c>
      <c r="B174" t="s">
        <v>23</v>
      </c>
      <c r="C174" t="s">
        <v>38</v>
      </c>
      <c r="D174" t="s">
        <v>16</v>
      </c>
      <c r="G174" t="s">
        <v>54</v>
      </c>
      <c r="H174" t="s">
        <v>54</v>
      </c>
      <c r="I174" t="s">
        <v>54</v>
      </c>
      <c r="J174" t="s">
        <v>54</v>
      </c>
    </row>
    <row r="175" spans="1:10" x14ac:dyDescent="0.3">
      <c r="A175" t="s">
        <v>10</v>
      </c>
      <c r="B175" t="s">
        <v>23</v>
      </c>
      <c r="C175" t="s">
        <v>39</v>
      </c>
      <c r="D175" t="s">
        <v>16</v>
      </c>
      <c r="G175" t="s">
        <v>54</v>
      </c>
      <c r="H175" t="s">
        <v>54</v>
      </c>
      <c r="I175" t="s">
        <v>54</v>
      </c>
      <c r="J175" t="s">
        <v>54</v>
      </c>
    </row>
    <row r="176" spans="1:10" x14ac:dyDescent="0.3">
      <c r="A176" t="s">
        <v>10</v>
      </c>
      <c r="B176" t="s">
        <v>23</v>
      </c>
      <c r="C176" t="s">
        <v>40</v>
      </c>
      <c r="D176" t="s">
        <v>16</v>
      </c>
      <c r="G176" t="s">
        <v>54</v>
      </c>
      <c r="H176" t="s">
        <v>54</v>
      </c>
      <c r="I176" t="s">
        <v>54</v>
      </c>
      <c r="J176" t="s">
        <v>54</v>
      </c>
    </row>
    <row r="177" spans="1:10" x14ac:dyDescent="0.3">
      <c r="A177" t="s">
        <v>10</v>
      </c>
      <c r="B177" t="s">
        <v>23</v>
      </c>
      <c r="C177" t="s">
        <v>41</v>
      </c>
      <c r="D177" t="s">
        <v>16</v>
      </c>
      <c r="G177" t="s">
        <v>54</v>
      </c>
      <c r="H177" t="s">
        <v>54</v>
      </c>
      <c r="I177" t="s">
        <v>54</v>
      </c>
      <c r="J177" t="s">
        <v>54</v>
      </c>
    </row>
    <row r="178" spans="1:10" x14ac:dyDescent="0.3">
      <c r="A178" t="s">
        <v>10</v>
      </c>
      <c r="B178" t="s">
        <v>23</v>
      </c>
      <c r="C178" t="s">
        <v>42</v>
      </c>
      <c r="D178" t="s">
        <v>16</v>
      </c>
      <c r="G178" t="s">
        <v>54</v>
      </c>
      <c r="H178" t="s">
        <v>54</v>
      </c>
      <c r="I178" t="s">
        <v>54</v>
      </c>
      <c r="J178" t="s">
        <v>54</v>
      </c>
    </row>
    <row r="179" spans="1:10" x14ac:dyDescent="0.3">
      <c r="A179" t="s">
        <v>10</v>
      </c>
      <c r="B179" t="s">
        <v>23</v>
      </c>
      <c r="C179" t="s">
        <v>43</v>
      </c>
      <c r="D179" t="s">
        <v>16</v>
      </c>
      <c r="G179" t="s">
        <v>54</v>
      </c>
      <c r="H179" t="s">
        <v>54</v>
      </c>
      <c r="I179" t="s">
        <v>54</v>
      </c>
      <c r="J179" t="s">
        <v>54</v>
      </c>
    </row>
    <row r="180" spans="1:10" x14ac:dyDescent="0.3">
      <c r="A180" t="s">
        <v>10</v>
      </c>
      <c r="B180" t="s">
        <v>23</v>
      </c>
      <c r="C180" t="s">
        <v>44</v>
      </c>
      <c r="D180" t="s">
        <v>16</v>
      </c>
      <c r="G180" t="s">
        <v>54</v>
      </c>
      <c r="H180" t="s">
        <v>54</v>
      </c>
      <c r="I180" t="s">
        <v>54</v>
      </c>
      <c r="J180" t="s">
        <v>54</v>
      </c>
    </row>
    <row r="181" spans="1:10" x14ac:dyDescent="0.3">
      <c r="A181" t="s">
        <v>10</v>
      </c>
      <c r="B181" t="s">
        <v>23</v>
      </c>
      <c r="C181" t="s">
        <v>45</v>
      </c>
      <c r="D181" t="s">
        <v>16</v>
      </c>
      <c r="G181" t="s">
        <v>54</v>
      </c>
      <c r="H181" t="s">
        <v>54</v>
      </c>
      <c r="I181" t="s">
        <v>54</v>
      </c>
      <c r="J181" t="s">
        <v>54</v>
      </c>
    </row>
    <row r="182" spans="1:10" x14ac:dyDescent="0.3">
      <c r="A182" t="s">
        <v>10</v>
      </c>
      <c r="B182" t="s">
        <v>23</v>
      </c>
      <c r="C182" t="s">
        <v>46</v>
      </c>
      <c r="D182" t="s">
        <v>16</v>
      </c>
      <c r="G182" t="s">
        <v>54</v>
      </c>
      <c r="H182" t="s">
        <v>54</v>
      </c>
      <c r="I182" t="s">
        <v>54</v>
      </c>
      <c r="J182" t="s">
        <v>54</v>
      </c>
    </row>
    <row r="183" spans="1:10" x14ac:dyDescent="0.3">
      <c r="A183" t="s">
        <v>10</v>
      </c>
      <c r="B183" t="s">
        <v>23</v>
      </c>
      <c r="C183" t="s">
        <v>47</v>
      </c>
      <c r="D183" t="s">
        <v>16</v>
      </c>
      <c r="G183" t="s">
        <v>54</v>
      </c>
      <c r="H183" t="s">
        <v>54</v>
      </c>
      <c r="I183" t="s">
        <v>54</v>
      </c>
      <c r="J183" t="s">
        <v>54</v>
      </c>
    </row>
    <row r="184" spans="1:10" x14ac:dyDescent="0.3">
      <c r="A184" t="s">
        <v>10</v>
      </c>
      <c r="B184" t="s">
        <v>23</v>
      </c>
      <c r="C184" t="s">
        <v>23</v>
      </c>
      <c r="D184" t="s">
        <v>16</v>
      </c>
      <c r="G184" t="s">
        <v>54</v>
      </c>
      <c r="H184" t="s">
        <v>54</v>
      </c>
      <c r="I184" t="s">
        <v>54</v>
      </c>
      <c r="J184" t="s">
        <v>54</v>
      </c>
    </row>
    <row r="185" spans="1:10" x14ac:dyDescent="0.3">
      <c r="A185" t="s">
        <v>10</v>
      </c>
      <c r="B185" t="s">
        <v>23</v>
      </c>
      <c r="C185" t="s">
        <v>48</v>
      </c>
      <c r="D185" t="s">
        <v>16</v>
      </c>
      <c r="G185" t="s">
        <v>54</v>
      </c>
      <c r="H185" t="s">
        <v>54</v>
      </c>
      <c r="I185" t="s">
        <v>54</v>
      </c>
      <c r="J185" t="s">
        <v>54</v>
      </c>
    </row>
    <row r="186" spans="1:10" x14ac:dyDescent="0.3">
      <c r="A186" t="s">
        <v>10</v>
      </c>
      <c r="B186" t="s">
        <v>23</v>
      </c>
      <c r="C186" t="s">
        <v>49</v>
      </c>
      <c r="D186" t="s">
        <v>16</v>
      </c>
      <c r="G186" t="s">
        <v>54</v>
      </c>
      <c r="H186" t="s">
        <v>54</v>
      </c>
      <c r="I186" t="s">
        <v>54</v>
      </c>
      <c r="J186" t="s">
        <v>54</v>
      </c>
    </row>
    <row r="187" spans="1:10" x14ac:dyDescent="0.3">
      <c r="A187" t="s">
        <v>10</v>
      </c>
      <c r="B187" t="s">
        <v>23</v>
      </c>
      <c r="C187" t="s">
        <v>24</v>
      </c>
      <c r="D187" t="s">
        <v>16</v>
      </c>
      <c r="G187" t="s">
        <v>54</v>
      </c>
      <c r="H187" t="s">
        <v>54</v>
      </c>
      <c r="I187" t="s">
        <v>54</v>
      </c>
      <c r="J187" t="s">
        <v>54</v>
      </c>
    </row>
    <row r="188" spans="1:10" x14ac:dyDescent="0.3">
      <c r="A188" t="s">
        <v>10</v>
      </c>
      <c r="B188" t="s">
        <v>23</v>
      </c>
      <c r="C188" t="s">
        <v>25</v>
      </c>
      <c r="D188" t="s">
        <v>16</v>
      </c>
      <c r="G188" t="s">
        <v>54</v>
      </c>
      <c r="H188" t="s">
        <v>54</v>
      </c>
      <c r="I188" t="s">
        <v>54</v>
      </c>
      <c r="J188" t="s">
        <v>54</v>
      </c>
    </row>
    <row r="189" spans="1:10" x14ac:dyDescent="0.3">
      <c r="A189" t="s">
        <v>10</v>
      </c>
      <c r="B189" t="s">
        <v>23</v>
      </c>
      <c r="C189" t="s">
        <v>26</v>
      </c>
      <c r="D189" t="s">
        <v>16</v>
      </c>
      <c r="G189" t="s">
        <v>54</v>
      </c>
      <c r="H189" t="s">
        <v>54</v>
      </c>
      <c r="I189" t="s">
        <v>54</v>
      </c>
      <c r="J189" t="s">
        <v>54</v>
      </c>
    </row>
    <row r="190" spans="1:10" x14ac:dyDescent="0.3">
      <c r="A190" t="s">
        <v>10</v>
      </c>
      <c r="B190" t="s">
        <v>23</v>
      </c>
      <c r="C190" t="s">
        <v>27</v>
      </c>
      <c r="D190" t="s">
        <v>16</v>
      </c>
      <c r="G190" t="s">
        <v>54</v>
      </c>
      <c r="H190" t="s">
        <v>54</v>
      </c>
      <c r="I190" t="s">
        <v>54</v>
      </c>
      <c r="J190" t="s">
        <v>54</v>
      </c>
    </row>
    <row r="191" spans="1:10" x14ac:dyDescent="0.3">
      <c r="A191" t="s">
        <v>10</v>
      </c>
      <c r="B191" t="s">
        <v>23</v>
      </c>
      <c r="C191" t="s">
        <v>28</v>
      </c>
      <c r="D191" t="s">
        <v>16</v>
      </c>
      <c r="G191" t="s">
        <v>54</v>
      </c>
      <c r="H191" t="s">
        <v>54</v>
      </c>
      <c r="I191" t="s">
        <v>54</v>
      </c>
      <c r="J191" t="s">
        <v>54</v>
      </c>
    </row>
    <row r="192" spans="1:10" x14ac:dyDescent="0.3">
      <c r="A192" t="s">
        <v>10</v>
      </c>
      <c r="B192" t="s">
        <v>23</v>
      </c>
      <c r="C192" t="s">
        <v>29</v>
      </c>
      <c r="D192" t="s">
        <v>16</v>
      </c>
      <c r="G192" t="s">
        <v>54</v>
      </c>
      <c r="H192" t="s">
        <v>54</v>
      </c>
      <c r="I192" t="s">
        <v>54</v>
      </c>
      <c r="J192" t="s">
        <v>54</v>
      </c>
    </row>
    <row r="193" spans="1:10" x14ac:dyDescent="0.3">
      <c r="A193" t="s">
        <v>10</v>
      </c>
      <c r="B193" t="s">
        <v>24</v>
      </c>
      <c r="C193" t="s">
        <v>30</v>
      </c>
      <c r="D193" t="s">
        <v>16</v>
      </c>
      <c r="G193" t="s">
        <v>54</v>
      </c>
      <c r="H193" t="s">
        <v>54</v>
      </c>
      <c r="I193" t="s">
        <v>54</v>
      </c>
      <c r="J193" t="s">
        <v>54</v>
      </c>
    </row>
    <row r="194" spans="1:10" x14ac:dyDescent="0.3">
      <c r="A194" t="s">
        <v>10</v>
      </c>
      <c r="B194" t="s">
        <v>24</v>
      </c>
      <c r="C194" t="s">
        <v>18</v>
      </c>
      <c r="D194" t="s">
        <v>16</v>
      </c>
      <c r="G194" t="s">
        <v>54</v>
      </c>
      <c r="H194" t="s">
        <v>54</v>
      </c>
      <c r="I194" t="s">
        <v>54</v>
      </c>
      <c r="J194" t="s">
        <v>54</v>
      </c>
    </row>
    <row r="195" spans="1:10" x14ac:dyDescent="0.3">
      <c r="A195" t="s">
        <v>10</v>
      </c>
      <c r="B195" t="s">
        <v>24</v>
      </c>
      <c r="C195" t="s">
        <v>19</v>
      </c>
      <c r="D195" t="s">
        <v>16</v>
      </c>
      <c r="G195" t="s">
        <v>54</v>
      </c>
      <c r="H195" t="s">
        <v>54</v>
      </c>
      <c r="I195" t="s">
        <v>54</v>
      </c>
      <c r="J195" t="s">
        <v>54</v>
      </c>
    </row>
    <row r="196" spans="1:10" x14ac:dyDescent="0.3">
      <c r="A196" t="s">
        <v>10</v>
      </c>
      <c r="B196" t="s">
        <v>24</v>
      </c>
      <c r="C196" t="s">
        <v>20</v>
      </c>
      <c r="D196" t="s">
        <v>16</v>
      </c>
      <c r="G196" t="s">
        <v>54</v>
      </c>
      <c r="H196" t="s">
        <v>54</v>
      </c>
      <c r="I196" t="s">
        <v>54</v>
      </c>
      <c r="J196" t="s">
        <v>54</v>
      </c>
    </row>
    <row r="197" spans="1:10" x14ac:dyDescent="0.3">
      <c r="A197" t="s">
        <v>10</v>
      </c>
      <c r="B197" t="s">
        <v>24</v>
      </c>
      <c r="C197" t="s">
        <v>21</v>
      </c>
      <c r="D197" t="s">
        <v>16</v>
      </c>
      <c r="G197" t="s">
        <v>54</v>
      </c>
      <c r="H197" t="s">
        <v>54</v>
      </c>
      <c r="I197" t="s">
        <v>54</v>
      </c>
      <c r="J197" t="s">
        <v>54</v>
      </c>
    </row>
    <row r="198" spans="1:10" x14ac:dyDescent="0.3">
      <c r="A198" t="s">
        <v>10</v>
      </c>
      <c r="B198" t="s">
        <v>24</v>
      </c>
      <c r="C198" t="s">
        <v>31</v>
      </c>
      <c r="D198" t="s">
        <v>16</v>
      </c>
      <c r="G198" t="s">
        <v>54</v>
      </c>
      <c r="H198" t="s">
        <v>54</v>
      </c>
      <c r="I198" t="s">
        <v>54</v>
      </c>
      <c r="J198" t="s">
        <v>54</v>
      </c>
    </row>
    <row r="199" spans="1:10" x14ac:dyDescent="0.3">
      <c r="A199" t="s">
        <v>10</v>
      </c>
      <c r="B199" t="s">
        <v>24</v>
      </c>
      <c r="C199" t="s">
        <v>32</v>
      </c>
      <c r="D199" t="s">
        <v>16</v>
      </c>
      <c r="G199" t="s">
        <v>54</v>
      </c>
      <c r="H199" t="s">
        <v>54</v>
      </c>
      <c r="I199" t="s">
        <v>54</v>
      </c>
      <c r="J199" t="s">
        <v>54</v>
      </c>
    </row>
    <row r="200" spans="1:10" x14ac:dyDescent="0.3">
      <c r="A200" t="s">
        <v>10</v>
      </c>
      <c r="B200" t="s">
        <v>24</v>
      </c>
      <c r="C200" t="s">
        <v>33</v>
      </c>
      <c r="D200" t="s">
        <v>16</v>
      </c>
      <c r="G200" t="s">
        <v>54</v>
      </c>
      <c r="H200" t="s">
        <v>54</v>
      </c>
      <c r="I200" t="s">
        <v>54</v>
      </c>
      <c r="J200" t="s">
        <v>54</v>
      </c>
    </row>
    <row r="201" spans="1:10" x14ac:dyDescent="0.3">
      <c r="A201" t="s">
        <v>10</v>
      </c>
      <c r="B201" t="s">
        <v>24</v>
      </c>
      <c r="C201" t="s">
        <v>34</v>
      </c>
      <c r="D201" t="s">
        <v>16</v>
      </c>
      <c r="G201" t="s">
        <v>54</v>
      </c>
      <c r="H201" t="s">
        <v>54</v>
      </c>
      <c r="I201" t="s">
        <v>54</v>
      </c>
      <c r="J201" t="s">
        <v>54</v>
      </c>
    </row>
    <row r="202" spans="1:10" x14ac:dyDescent="0.3">
      <c r="A202" t="s">
        <v>10</v>
      </c>
      <c r="B202" t="s">
        <v>24</v>
      </c>
      <c r="C202" t="s">
        <v>35</v>
      </c>
      <c r="D202" t="s">
        <v>16</v>
      </c>
      <c r="G202" t="s">
        <v>54</v>
      </c>
      <c r="H202" t="s">
        <v>54</v>
      </c>
      <c r="I202" t="s">
        <v>54</v>
      </c>
      <c r="J202" t="s">
        <v>54</v>
      </c>
    </row>
    <row r="203" spans="1:10" x14ac:dyDescent="0.3">
      <c r="A203" t="s">
        <v>10</v>
      </c>
      <c r="B203" t="s">
        <v>24</v>
      </c>
      <c r="C203" t="s">
        <v>36</v>
      </c>
      <c r="D203" t="s">
        <v>16</v>
      </c>
      <c r="G203" t="s">
        <v>54</v>
      </c>
      <c r="H203" t="s">
        <v>54</v>
      </c>
      <c r="I203" t="s">
        <v>54</v>
      </c>
      <c r="J203" t="s">
        <v>54</v>
      </c>
    </row>
    <row r="204" spans="1:10" x14ac:dyDescent="0.3">
      <c r="A204" t="s">
        <v>10</v>
      </c>
      <c r="B204" t="s">
        <v>24</v>
      </c>
      <c r="C204" t="s">
        <v>37</v>
      </c>
      <c r="D204" t="s">
        <v>16</v>
      </c>
      <c r="G204" t="s">
        <v>54</v>
      </c>
      <c r="H204" t="s">
        <v>54</v>
      </c>
      <c r="I204" t="s">
        <v>54</v>
      </c>
      <c r="J204" t="s">
        <v>54</v>
      </c>
    </row>
    <row r="205" spans="1:10" x14ac:dyDescent="0.3">
      <c r="A205" t="s">
        <v>10</v>
      </c>
      <c r="B205" t="s">
        <v>24</v>
      </c>
      <c r="C205" t="s">
        <v>22</v>
      </c>
      <c r="D205" t="s">
        <v>16</v>
      </c>
      <c r="G205" t="s">
        <v>54</v>
      </c>
      <c r="H205" t="s">
        <v>54</v>
      </c>
      <c r="I205" t="s">
        <v>54</v>
      </c>
      <c r="J205" t="s">
        <v>54</v>
      </c>
    </row>
    <row r="206" spans="1:10" x14ac:dyDescent="0.3">
      <c r="A206" t="s">
        <v>10</v>
      </c>
      <c r="B206" t="s">
        <v>24</v>
      </c>
      <c r="C206" t="s">
        <v>38</v>
      </c>
      <c r="D206" t="s">
        <v>16</v>
      </c>
      <c r="G206" t="s">
        <v>54</v>
      </c>
      <c r="H206" t="s">
        <v>54</v>
      </c>
      <c r="I206" t="s">
        <v>54</v>
      </c>
      <c r="J206" t="s">
        <v>54</v>
      </c>
    </row>
    <row r="207" spans="1:10" x14ac:dyDescent="0.3">
      <c r="A207" t="s">
        <v>10</v>
      </c>
      <c r="B207" t="s">
        <v>24</v>
      </c>
      <c r="C207" t="s">
        <v>39</v>
      </c>
      <c r="D207" t="s">
        <v>16</v>
      </c>
      <c r="G207" t="s">
        <v>54</v>
      </c>
      <c r="H207" t="s">
        <v>54</v>
      </c>
      <c r="I207" t="s">
        <v>54</v>
      </c>
      <c r="J207" t="s">
        <v>54</v>
      </c>
    </row>
    <row r="208" spans="1:10" x14ac:dyDescent="0.3">
      <c r="A208" t="s">
        <v>10</v>
      </c>
      <c r="B208" t="s">
        <v>24</v>
      </c>
      <c r="C208" t="s">
        <v>40</v>
      </c>
      <c r="D208" t="s">
        <v>16</v>
      </c>
      <c r="G208" t="s">
        <v>54</v>
      </c>
      <c r="H208" t="s">
        <v>54</v>
      </c>
      <c r="I208" t="s">
        <v>54</v>
      </c>
      <c r="J208" t="s">
        <v>54</v>
      </c>
    </row>
    <row r="209" spans="1:10" x14ac:dyDescent="0.3">
      <c r="A209" t="s">
        <v>10</v>
      </c>
      <c r="B209" t="s">
        <v>24</v>
      </c>
      <c r="C209" t="s">
        <v>41</v>
      </c>
      <c r="D209" t="s">
        <v>16</v>
      </c>
      <c r="G209" t="s">
        <v>54</v>
      </c>
      <c r="H209" t="s">
        <v>54</v>
      </c>
      <c r="I209" t="s">
        <v>54</v>
      </c>
      <c r="J209" t="s">
        <v>54</v>
      </c>
    </row>
    <row r="210" spans="1:10" x14ac:dyDescent="0.3">
      <c r="A210" t="s">
        <v>10</v>
      </c>
      <c r="B210" t="s">
        <v>24</v>
      </c>
      <c r="C210" t="s">
        <v>42</v>
      </c>
      <c r="D210" t="s">
        <v>16</v>
      </c>
      <c r="G210" t="s">
        <v>54</v>
      </c>
      <c r="H210" t="s">
        <v>54</v>
      </c>
      <c r="I210" t="s">
        <v>54</v>
      </c>
      <c r="J210" t="s">
        <v>54</v>
      </c>
    </row>
    <row r="211" spans="1:10" x14ac:dyDescent="0.3">
      <c r="A211" t="s">
        <v>10</v>
      </c>
      <c r="B211" t="s">
        <v>24</v>
      </c>
      <c r="C211" t="s">
        <v>43</v>
      </c>
      <c r="D211" t="s">
        <v>16</v>
      </c>
      <c r="G211" t="s">
        <v>54</v>
      </c>
      <c r="H211" t="s">
        <v>54</v>
      </c>
      <c r="I211" t="s">
        <v>54</v>
      </c>
      <c r="J211" t="s">
        <v>54</v>
      </c>
    </row>
    <row r="212" spans="1:10" x14ac:dyDescent="0.3">
      <c r="A212" t="s">
        <v>10</v>
      </c>
      <c r="B212" t="s">
        <v>24</v>
      </c>
      <c r="C212" t="s">
        <v>44</v>
      </c>
      <c r="D212" t="s">
        <v>16</v>
      </c>
      <c r="G212" t="s">
        <v>54</v>
      </c>
      <c r="H212" t="s">
        <v>54</v>
      </c>
      <c r="I212" t="s">
        <v>54</v>
      </c>
      <c r="J212" t="s">
        <v>54</v>
      </c>
    </row>
    <row r="213" spans="1:10" x14ac:dyDescent="0.3">
      <c r="A213" t="s">
        <v>10</v>
      </c>
      <c r="B213" t="s">
        <v>24</v>
      </c>
      <c r="C213" t="s">
        <v>45</v>
      </c>
      <c r="D213" t="s">
        <v>16</v>
      </c>
      <c r="G213" t="s">
        <v>54</v>
      </c>
      <c r="H213" t="s">
        <v>54</v>
      </c>
      <c r="I213" t="s">
        <v>54</v>
      </c>
      <c r="J213" t="s">
        <v>54</v>
      </c>
    </row>
    <row r="214" spans="1:10" x14ac:dyDescent="0.3">
      <c r="A214" t="s">
        <v>10</v>
      </c>
      <c r="B214" t="s">
        <v>24</v>
      </c>
      <c r="C214" t="s">
        <v>46</v>
      </c>
      <c r="D214" t="s">
        <v>16</v>
      </c>
      <c r="G214" t="s">
        <v>54</v>
      </c>
      <c r="H214" t="s">
        <v>54</v>
      </c>
      <c r="I214" t="s">
        <v>54</v>
      </c>
      <c r="J214" t="s">
        <v>54</v>
      </c>
    </row>
    <row r="215" spans="1:10" x14ac:dyDescent="0.3">
      <c r="A215" t="s">
        <v>10</v>
      </c>
      <c r="B215" t="s">
        <v>24</v>
      </c>
      <c r="C215" t="s">
        <v>47</v>
      </c>
      <c r="D215" t="s">
        <v>16</v>
      </c>
      <c r="G215" t="s">
        <v>54</v>
      </c>
      <c r="H215" t="s">
        <v>54</v>
      </c>
      <c r="I215" t="s">
        <v>54</v>
      </c>
      <c r="J215" t="s">
        <v>54</v>
      </c>
    </row>
    <row r="216" spans="1:10" x14ac:dyDescent="0.3">
      <c r="A216" t="s">
        <v>10</v>
      </c>
      <c r="B216" t="s">
        <v>24</v>
      </c>
      <c r="C216" t="s">
        <v>23</v>
      </c>
      <c r="D216" t="s">
        <v>16</v>
      </c>
      <c r="G216" t="s">
        <v>54</v>
      </c>
      <c r="H216" t="s">
        <v>54</v>
      </c>
      <c r="I216" t="s">
        <v>54</v>
      </c>
      <c r="J216" t="s">
        <v>54</v>
      </c>
    </row>
    <row r="217" spans="1:10" x14ac:dyDescent="0.3">
      <c r="A217" t="s">
        <v>10</v>
      </c>
      <c r="B217" t="s">
        <v>24</v>
      </c>
      <c r="C217" t="s">
        <v>48</v>
      </c>
      <c r="D217" t="s">
        <v>16</v>
      </c>
      <c r="G217" t="s">
        <v>54</v>
      </c>
      <c r="H217" t="s">
        <v>54</v>
      </c>
      <c r="I217" t="s">
        <v>54</v>
      </c>
      <c r="J217" t="s">
        <v>54</v>
      </c>
    </row>
    <row r="218" spans="1:10" x14ac:dyDescent="0.3">
      <c r="A218" t="s">
        <v>10</v>
      </c>
      <c r="B218" t="s">
        <v>24</v>
      </c>
      <c r="C218" t="s">
        <v>24</v>
      </c>
      <c r="D218" t="s">
        <v>16</v>
      </c>
      <c r="G218" t="s">
        <v>54</v>
      </c>
      <c r="H218" t="s">
        <v>54</v>
      </c>
      <c r="I218" t="s">
        <v>54</v>
      </c>
      <c r="J218" t="s">
        <v>54</v>
      </c>
    </row>
    <row r="219" spans="1:10" x14ac:dyDescent="0.3">
      <c r="A219" t="s">
        <v>10</v>
      </c>
      <c r="B219" t="s">
        <v>24</v>
      </c>
      <c r="C219" t="s">
        <v>25</v>
      </c>
      <c r="D219" t="s">
        <v>16</v>
      </c>
      <c r="G219" t="s">
        <v>54</v>
      </c>
      <c r="H219" t="s">
        <v>54</v>
      </c>
      <c r="I219" t="s">
        <v>54</v>
      </c>
      <c r="J219" t="s">
        <v>54</v>
      </c>
    </row>
    <row r="220" spans="1:10" x14ac:dyDescent="0.3">
      <c r="A220" t="s">
        <v>10</v>
      </c>
      <c r="B220" t="s">
        <v>24</v>
      </c>
      <c r="C220" t="s">
        <v>26</v>
      </c>
      <c r="D220" t="s">
        <v>16</v>
      </c>
      <c r="G220" t="s">
        <v>54</v>
      </c>
      <c r="H220" t="s">
        <v>54</v>
      </c>
      <c r="I220" t="s">
        <v>54</v>
      </c>
      <c r="J220" t="s">
        <v>54</v>
      </c>
    </row>
    <row r="221" spans="1:10" x14ac:dyDescent="0.3">
      <c r="A221" t="s">
        <v>10</v>
      </c>
      <c r="B221" t="s">
        <v>24</v>
      </c>
      <c r="C221" t="s">
        <v>27</v>
      </c>
      <c r="D221" t="s">
        <v>16</v>
      </c>
      <c r="G221" t="s">
        <v>54</v>
      </c>
      <c r="H221" t="s">
        <v>54</v>
      </c>
      <c r="I221" t="s">
        <v>54</v>
      </c>
      <c r="J221" t="s">
        <v>54</v>
      </c>
    </row>
    <row r="222" spans="1:10" x14ac:dyDescent="0.3">
      <c r="A222" t="s">
        <v>10</v>
      </c>
      <c r="B222" t="s">
        <v>24</v>
      </c>
      <c r="C222" t="s">
        <v>28</v>
      </c>
      <c r="D222" t="s">
        <v>16</v>
      </c>
      <c r="G222" t="s">
        <v>54</v>
      </c>
      <c r="H222" t="s">
        <v>54</v>
      </c>
      <c r="I222" t="s">
        <v>54</v>
      </c>
      <c r="J222" t="s">
        <v>54</v>
      </c>
    </row>
    <row r="223" spans="1:10" x14ac:dyDescent="0.3">
      <c r="A223" t="s">
        <v>10</v>
      </c>
      <c r="B223" t="s">
        <v>24</v>
      </c>
      <c r="C223" t="s">
        <v>29</v>
      </c>
      <c r="D223" t="s">
        <v>16</v>
      </c>
      <c r="G223" t="s">
        <v>54</v>
      </c>
      <c r="H223" t="s">
        <v>54</v>
      </c>
      <c r="I223" t="s">
        <v>54</v>
      </c>
      <c r="J223" t="s">
        <v>54</v>
      </c>
    </row>
    <row r="224" spans="1:10" x14ac:dyDescent="0.3">
      <c r="A224" t="s">
        <v>10</v>
      </c>
      <c r="B224" t="s">
        <v>25</v>
      </c>
      <c r="C224" t="s">
        <v>30</v>
      </c>
      <c r="D224" t="s">
        <v>16</v>
      </c>
      <c r="G224" t="s">
        <v>54</v>
      </c>
      <c r="H224" t="s">
        <v>54</v>
      </c>
      <c r="I224" t="s">
        <v>54</v>
      </c>
      <c r="J224" t="s">
        <v>54</v>
      </c>
    </row>
    <row r="225" spans="1:10" x14ac:dyDescent="0.3">
      <c r="A225" t="s">
        <v>10</v>
      </c>
      <c r="B225" t="s">
        <v>25</v>
      </c>
      <c r="C225" t="s">
        <v>18</v>
      </c>
      <c r="D225" t="s">
        <v>16</v>
      </c>
      <c r="G225" t="s">
        <v>54</v>
      </c>
      <c r="H225" t="s">
        <v>54</v>
      </c>
      <c r="I225" t="s">
        <v>54</v>
      </c>
      <c r="J225" t="s">
        <v>54</v>
      </c>
    </row>
    <row r="226" spans="1:10" x14ac:dyDescent="0.3">
      <c r="A226" t="s">
        <v>10</v>
      </c>
      <c r="B226" t="s">
        <v>25</v>
      </c>
      <c r="C226" t="s">
        <v>19</v>
      </c>
      <c r="D226" t="s">
        <v>16</v>
      </c>
      <c r="G226" t="s">
        <v>54</v>
      </c>
      <c r="H226" t="s">
        <v>54</v>
      </c>
      <c r="I226" t="s">
        <v>54</v>
      </c>
      <c r="J226" t="s">
        <v>54</v>
      </c>
    </row>
    <row r="227" spans="1:10" x14ac:dyDescent="0.3">
      <c r="A227" t="s">
        <v>10</v>
      </c>
      <c r="B227" t="s">
        <v>25</v>
      </c>
      <c r="C227" t="s">
        <v>20</v>
      </c>
      <c r="D227" t="s">
        <v>16</v>
      </c>
      <c r="G227" t="s">
        <v>54</v>
      </c>
      <c r="H227" t="s">
        <v>54</v>
      </c>
      <c r="I227" t="s">
        <v>54</v>
      </c>
      <c r="J227" t="s">
        <v>54</v>
      </c>
    </row>
    <row r="228" spans="1:10" x14ac:dyDescent="0.3">
      <c r="A228" t="s">
        <v>10</v>
      </c>
      <c r="B228" t="s">
        <v>25</v>
      </c>
      <c r="C228" t="s">
        <v>21</v>
      </c>
      <c r="D228" t="s">
        <v>16</v>
      </c>
      <c r="G228" t="s">
        <v>54</v>
      </c>
      <c r="H228" t="s">
        <v>54</v>
      </c>
      <c r="I228" t="s">
        <v>54</v>
      </c>
      <c r="J228" t="s">
        <v>54</v>
      </c>
    </row>
    <row r="229" spans="1:10" x14ac:dyDescent="0.3">
      <c r="A229" t="s">
        <v>10</v>
      </c>
      <c r="B229" t="s">
        <v>25</v>
      </c>
      <c r="C229" t="s">
        <v>31</v>
      </c>
      <c r="D229" t="s">
        <v>16</v>
      </c>
      <c r="G229" t="s">
        <v>54</v>
      </c>
      <c r="H229" t="s">
        <v>54</v>
      </c>
      <c r="I229" t="s">
        <v>54</v>
      </c>
      <c r="J229" t="s">
        <v>54</v>
      </c>
    </row>
    <row r="230" spans="1:10" x14ac:dyDescent="0.3">
      <c r="A230" t="s">
        <v>10</v>
      </c>
      <c r="B230" t="s">
        <v>25</v>
      </c>
      <c r="C230" t="s">
        <v>32</v>
      </c>
      <c r="D230" t="s">
        <v>16</v>
      </c>
      <c r="G230" t="s">
        <v>54</v>
      </c>
      <c r="H230" t="s">
        <v>54</v>
      </c>
      <c r="I230" t="s">
        <v>54</v>
      </c>
      <c r="J230" t="s">
        <v>54</v>
      </c>
    </row>
    <row r="231" spans="1:10" x14ac:dyDescent="0.3">
      <c r="A231" t="s">
        <v>10</v>
      </c>
      <c r="B231" t="s">
        <v>25</v>
      </c>
      <c r="C231" t="s">
        <v>33</v>
      </c>
      <c r="D231" t="s">
        <v>16</v>
      </c>
      <c r="G231" t="s">
        <v>54</v>
      </c>
      <c r="H231" t="s">
        <v>54</v>
      </c>
      <c r="I231" t="s">
        <v>54</v>
      </c>
      <c r="J231" t="s">
        <v>54</v>
      </c>
    </row>
    <row r="232" spans="1:10" x14ac:dyDescent="0.3">
      <c r="A232" t="s">
        <v>10</v>
      </c>
      <c r="B232" t="s">
        <v>25</v>
      </c>
      <c r="C232" t="s">
        <v>34</v>
      </c>
      <c r="D232" t="s">
        <v>16</v>
      </c>
      <c r="G232" t="s">
        <v>54</v>
      </c>
      <c r="H232" t="s">
        <v>54</v>
      </c>
      <c r="I232" t="s">
        <v>54</v>
      </c>
      <c r="J232" t="s">
        <v>54</v>
      </c>
    </row>
    <row r="233" spans="1:10" x14ac:dyDescent="0.3">
      <c r="A233" t="s">
        <v>10</v>
      </c>
      <c r="B233" t="s">
        <v>25</v>
      </c>
      <c r="C233" t="s">
        <v>35</v>
      </c>
      <c r="D233" t="s">
        <v>16</v>
      </c>
      <c r="G233" t="s">
        <v>54</v>
      </c>
      <c r="H233" t="s">
        <v>54</v>
      </c>
      <c r="I233" t="s">
        <v>54</v>
      </c>
      <c r="J233" t="s">
        <v>54</v>
      </c>
    </row>
    <row r="234" spans="1:10" x14ac:dyDescent="0.3">
      <c r="A234" t="s">
        <v>10</v>
      </c>
      <c r="B234" t="s">
        <v>25</v>
      </c>
      <c r="C234" t="s">
        <v>36</v>
      </c>
      <c r="D234" t="s">
        <v>16</v>
      </c>
      <c r="G234" t="s">
        <v>54</v>
      </c>
      <c r="H234" t="s">
        <v>54</v>
      </c>
      <c r="I234" t="s">
        <v>54</v>
      </c>
      <c r="J234" t="s">
        <v>54</v>
      </c>
    </row>
    <row r="235" spans="1:10" x14ac:dyDescent="0.3">
      <c r="A235" t="s">
        <v>10</v>
      </c>
      <c r="B235" t="s">
        <v>25</v>
      </c>
      <c r="C235" t="s">
        <v>37</v>
      </c>
      <c r="D235" t="s">
        <v>16</v>
      </c>
      <c r="G235" t="s">
        <v>54</v>
      </c>
      <c r="H235" t="s">
        <v>54</v>
      </c>
      <c r="I235" t="s">
        <v>54</v>
      </c>
      <c r="J235" t="s">
        <v>54</v>
      </c>
    </row>
    <row r="236" spans="1:10" x14ac:dyDescent="0.3">
      <c r="A236" t="s">
        <v>10</v>
      </c>
      <c r="B236" t="s">
        <v>25</v>
      </c>
      <c r="C236" t="s">
        <v>22</v>
      </c>
      <c r="D236" t="s">
        <v>16</v>
      </c>
      <c r="G236" t="s">
        <v>54</v>
      </c>
      <c r="H236" t="s">
        <v>54</v>
      </c>
      <c r="I236" t="s">
        <v>54</v>
      </c>
      <c r="J236" t="s">
        <v>54</v>
      </c>
    </row>
    <row r="237" spans="1:10" x14ac:dyDescent="0.3">
      <c r="A237" t="s">
        <v>10</v>
      </c>
      <c r="B237" t="s">
        <v>25</v>
      </c>
      <c r="C237" t="s">
        <v>38</v>
      </c>
      <c r="D237" t="s">
        <v>16</v>
      </c>
      <c r="G237" t="s">
        <v>54</v>
      </c>
      <c r="H237" t="s">
        <v>54</v>
      </c>
      <c r="I237" t="s">
        <v>54</v>
      </c>
      <c r="J237" t="s">
        <v>54</v>
      </c>
    </row>
    <row r="238" spans="1:10" x14ac:dyDescent="0.3">
      <c r="A238" t="s">
        <v>10</v>
      </c>
      <c r="B238" t="s">
        <v>25</v>
      </c>
      <c r="C238" t="s">
        <v>39</v>
      </c>
      <c r="D238" t="s">
        <v>16</v>
      </c>
      <c r="G238" t="s">
        <v>54</v>
      </c>
      <c r="H238" t="s">
        <v>54</v>
      </c>
      <c r="I238" t="s">
        <v>54</v>
      </c>
      <c r="J238" t="s">
        <v>54</v>
      </c>
    </row>
    <row r="239" spans="1:10" x14ac:dyDescent="0.3">
      <c r="A239" t="s">
        <v>10</v>
      </c>
      <c r="B239" t="s">
        <v>25</v>
      </c>
      <c r="C239" t="s">
        <v>40</v>
      </c>
      <c r="D239" t="s">
        <v>16</v>
      </c>
      <c r="G239" t="s">
        <v>54</v>
      </c>
      <c r="H239" t="s">
        <v>54</v>
      </c>
      <c r="I239" t="s">
        <v>54</v>
      </c>
      <c r="J239" t="s">
        <v>54</v>
      </c>
    </row>
    <row r="240" spans="1:10" x14ac:dyDescent="0.3">
      <c r="A240" t="s">
        <v>10</v>
      </c>
      <c r="B240" t="s">
        <v>25</v>
      </c>
      <c r="C240" t="s">
        <v>41</v>
      </c>
      <c r="D240" t="s">
        <v>16</v>
      </c>
      <c r="G240" t="s">
        <v>54</v>
      </c>
      <c r="H240" t="s">
        <v>54</v>
      </c>
      <c r="I240" t="s">
        <v>54</v>
      </c>
      <c r="J240" t="s">
        <v>54</v>
      </c>
    </row>
    <row r="241" spans="1:10" x14ac:dyDescent="0.3">
      <c r="A241" t="s">
        <v>10</v>
      </c>
      <c r="B241" t="s">
        <v>25</v>
      </c>
      <c r="C241" t="s">
        <v>42</v>
      </c>
      <c r="D241" t="s">
        <v>16</v>
      </c>
      <c r="G241" t="s">
        <v>54</v>
      </c>
      <c r="H241" t="s">
        <v>54</v>
      </c>
      <c r="I241" t="s">
        <v>54</v>
      </c>
      <c r="J241" t="s">
        <v>54</v>
      </c>
    </row>
    <row r="242" spans="1:10" x14ac:dyDescent="0.3">
      <c r="A242" t="s">
        <v>10</v>
      </c>
      <c r="B242" t="s">
        <v>25</v>
      </c>
      <c r="C242" t="s">
        <v>43</v>
      </c>
      <c r="D242" t="s">
        <v>16</v>
      </c>
      <c r="G242" t="s">
        <v>54</v>
      </c>
      <c r="H242" t="s">
        <v>54</v>
      </c>
      <c r="I242" t="s">
        <v>54</v>
      </c>
      <c r="J242" t="s">
        <v>54</v>
      </c>
    </row>
    <row r="243" spans="1:10" x14ac:dyDescent="0.3">
      <c r="A243" t="s">
        <v>10</v>
      </c>
      <c r="B243" t="s">
        <v>25</v>
      </c>
      <c r="C243" t="s">
        <v>44</v>
      </c>
      <c r="D243" t="s">
        <v>16</v>
      </c>
      <c r="G243" t="s">
        <v>54</v>
      </c>
      <c r="H243" t="s">
        <v>54</v>
      </c>
      <c r="I243" t="s">
        <v>54</v>
      </c>
      <c r="J243" t="s">
        <v>54</v>
      </c>
    </row>
    <row r="244" spans="1:10" x14ac:dyDescent="0.3">
      <c r="A244" t="s">
        <v>10</v>
      </c>
      <c r="B244" t="s">
        <v>25</v>
      </c>
      <c r="C244" t="s">
        <v>45</v>
      </c>
      <c r="D244" t="s">
        <v>16</v>
      </c>
      <c r="G244" t="s">
        <v>54</v>
      </c>
      <c r="H244" t="s">
        <v>54</v>
      </c>
      <c r="I244" t="s">
        <v>54</v>
      </c>
      <c r="J244" t="s">
        <v>54</v>
      </c>
    </row>
    <row r="245" spans="1:10" x14ac:dyDescent="0.3">
      <c r="A245" t="s">
        <v>10</v>
      </c>
      <c r="B245" t="s">
        <v>25</v>
      </c>
      <c r="C245" t="s">
        <v>46</v>
      </c>
      <c r="D245" t="s">
        <v>16</v>
      </c>
      <c r="G245" t="s">
        <v>54</v>
      </c>
      <c r="H245" t="s">
        <v>54</v>
      </c>
      <c r="I245" t="s">
        <v>54</v>
      </c>
      <c r="J245" t="s">
        <v>54</v>
      </c>
    </row>
    <row r="246" spans="1:10" x14ac:dyDescent="0.3">
      <c r="A246" t="s">
        <v>10</v>
      </c>
      <c r="B246" t="s">
        <v>25</v>
      </c>
      <c r="C246" t="s">
        <v>47</v>
      </c>
      <c r="D246" t="s">
        <v>16</v>
      </c>
      <c r="G246" t="s">
        <v>54</v>
      </c>
      <c r="H246" t="s">
        <v>54</v>
      </c>
      <c r="I246" t="s">
        <v>54</v>
      </c>
      <c r="J246" t="s">
        <v>54</v>
      </c>
    </row>
    <row r="247" spans="1:10" x14ac:dyDescent="0.3">
      <c r="A247" t="s">
        <v>10</v>
      </c>
      <c r="B247" t="s">
        <v>25</v>
      </c>
      <c r="C247" t="s">
        <v>23</v>
      </c>
      <c r="D247" t="s">
        <v>16</v>
      </c>
      <c r="G247" t="s">
        <v>54</v>
      </c>
      <c r="H247" t="s">
        <v>54</v>
      </c>
      <c r="I247" t="s">
        <v>54</v>
      </c>
      <c r="J247" t="s">
        <v>54</v>
      </c>
    </row>
    <row r="248" spans="1:10" x14ac:dyDescent="0.3">
      <c r="A248" t="s">
        <v>10</v>
      </c>
      <c r="B248" t="s">
        <v>25</v>
      </c>
      <c r="C248" t="s">
        <v>48</v>
      </c>
      <c r="D248" t="s">
        <v>16</v>
      </c>
      <c r="G248" t="s">
        <v>54</v>
      </c>
      <c r="H248" t="s">
        <v>54</v>
      </c>
      <c r="I248" t="s">
        <v>54</v>
      </c>
      <c r="J248" t="s">
        <v>54</v>
      </c>
    </row>
    <row r="249" spans="1:10" x14ac:dyDescent="0.3">
      <c r="A249" t="s">
        <v>10</v>
      </c>
      <c r="B249" t="s">
        <v>25</v>
      </c>
      <c r="C249" t="s">
        <v>49</v>
      </c>
      <c r="D249" t="s">
        <v>16</v>
      </c>
      <c r="G249" t="s">
        <v>54</v>
      </c>
      <c r="H249" t="s">
        <v>54</v>
      </c>
      <c r="I249" t="s">
        <v>54</v>
      </c>
      <c r="J249" t="s">
        <v>54</v>
      </c>
    </row>
    <row r="250" spans="1:10" x14ac:dyDescent="0.3">
      <c r="A250" t="s">
        <v>10</v>
      </c>
      <c r="B250" t="s">
        <v>25</v>
      </c>
      <c r="C250" t="s">
        <v>24</v>
      </c>
      <c r="D250" t="s">
        <v>16</v>
      </c>
      <c r="G250" t="s">
        <v>54</v>
      </c>
      <c r="H250" t="s">
        <v>54</v>
      </c>
      <c r="I250" t="s">
        <v>54</v>
      </c>
      <c r="J250" t="s">
        <v>54</v>
      </c>
    </row>
    <row r="251" spans="1:10" x14ac:dyDescent="0.3">
      <c r="A251" t="s">
        <v>10</v>
      </c>
      <c r="B251" t="s">
        <v>25</v>
      </c>
      <c r="C251" t="s">
        <v>25</v>
      </c>
      <c r="D251" t="s">
        <v>16</v>
      </c>
      <c r="G251" t="s">
        <v>54</v>
      </c>
      <c r="H251" t="s">
        <v>54</v>
      </c>
      <c r="I251" t="s">
        <v>54</v>
      </c>
      <c r="J251" t="s">
        <v>54</v>
      </c>
    </row>
    <row r="252" spans="1:10" x14ac:dyDescent="0.3">
      <c r="A252" t="s">
        <v>10</v>
      </c>
      <c r="B252" t="s">
        <v>25</v>
      </c>
      <c r="C252" t="s">
        <v>26</v>
      </c>
      <c r="D252" t="s">
        <v>16</v>
      </c>
      <c r="G252" t="s">
        <v>54</v>
      </c>
      <c r="H252" t="s">
        <v>54</v>
      </c>
      <c r="I252" t="s">
        <v>54</v>
      </c>
      <c r="J252" t="s">
        <v>54</v>
      </c>
    </row>
    <row r="253" spans="1:10" x14ac:dyDescent="0.3">
      <c r="A253" t="s">
        <v>10</v>
      </c>
      <c r="B253" t="s">
        <v>25</v>
      </c>
      <c r="C253" t="s">
        <v>27</v>
      </c>
      <c r="D253" t="s">
        <v>16</v>
      </c>
      <c r="G253" t="s">
        <v>54</v>
      </c>
      <c r="H253" t="s">
        <v>54</v>
      </c>
      <c r="I253" t="s">
        <v>54</v>
      </c>
      <c r="J253" t="s">
        <v>54</v>
      </c>
    </row>
    <row r="254" spans="1:10" x14ac:dyDescent="0.3">
      <c r="A254" t="s">
        <v>10</v>
      </c>
      <c r="B254" t="s">
        <v>25</v>
      </c>
      <c r="C254" t="s">
        <v>28</v>
      </c>
      <c r="D254" t="s">
        <v>16</v>
      </c>
      <c r="G254" t="s">
        <v>54</v>
      </c>
      <c r="H254" t="s">
        <v>54</v>
      </c>
      <c r="I254" t="s">
        <v>54</v>
      </c>
      <c r="J254" t="s">
        <v>54</v>
      </c>
    </row>
    <row r="255" spans="1:10" x14ac:dyDescent="0.3">
      <c r="A255" t="s">
        <v>10</v>
      </c>
      <c r="B255" t="s">
        <v>25</v>
      </c>
      <c r="C255" t="s">
        <v>29</v>
      </c>
      <c r="D255" t="s">
        <v>16</v>
      </c>
      <c r="G255" t="s">
        <v>54</v>
      </c>
      <c r="H255" t="s">
        <v>54</v>
      </c>
      <c r="I255" t="s">
        <v>54</v>
      </c>
      <c r="J255" t="s">
        <v>54</v>
      </c>
    </row>
    <row r="256" spans="1:10" x14ac:dyDescent="0.3">
      <c r="A256" t="s">
        <v>10</v>
      </c>
      <c r="B256" t="s">
        <v>26</v>
      </c>
      <c r="C256" t="s">
        <v>30</v>
      </c>
      <c r="D256" t="s">
        <v>16</v>
      </c>
      <c r="G256" t="s">
        <v>54</v>
      </c>
      <c r="H256" t="s">
        <v>54</v>
      </c>
      <c r="I256" t="s">
        <v>54</v>
      </c>
      <c r="J256" t="s">
        <v>54</v>
      </c>
    </row>
    <row r="257" spans="1:10" x14ac:dyDescent="0.3">
      <c r="A257" t="s">
        <v>10</v>
      </c>
      <c r="B257" t="s">
        <v>26</v>
      </c>
      <c r="C257" t="s">
        <v>18</v>
      </c>
      <c r="D257" t="s">
        <v>16</v>
      </c>
      <c r="G257" t="s">
        <v>54</v>
      </c>
      <c r="H257" t="s">
        <v>54</v>
      </c>
      <c r="I257" t="s">
        <v>54</v>
      </c>
      <c r="J257" t="s">
        <v>54</v>
      </c>
    </row>
    <row r="258" spans="1:10" x14ac:dyDescent="0.3">
      <c r="A258" t="s">
        <v>10</v>
      </c>
      <c r="B258" t="s">
        <v>26</v>
      </c>
      <c r="C258" t="s">
        <v>19</v>
      </c>
      <c r="D258" t="s">
        <v>16</v>
      </c>
      <c r="G258" t="s">
        <v>54</v>
      </c>
      <c r="H258" t="s">
        <v>54</v>
      </c>
      <c r="I258" t="s">
        <v>54</v>
      </c>
      <c r="J258" t="s">
        <v>54</v>
      </c>
    </row>
    <row r="259" spans="1:10" x14ac:dyDescent="0.3">
      <c r="A259" t="s">
        <v>10</v>
      </c>
      <c r="B259" t="s">
        <v>26</v>
      </c>
      <c r="C259" t="s">
        <v>20</v>
      </c>
      <c r="D259" t="s">
        <v>16</v>
      </c>
      <c r="G259" t="s">
        <v>54</v>
      </c>
      <c r="H259" t="s">
        <v>54</v>
      </c>
      <c r="I259" t="s">
        <v>54</v>
      </c>
      <c r="J259" t="s">
        <v>54</v>
      </c>
    </row>
    <row r="260" spans="1:10" x14ac:dyDescent="0.3">
      <c r="A260" t="s">
        <v>10</v>
      </c>
      <c r="B260" t="s">
        <v>26</v>
      </c>
      <c r="C260" t="s">
        <v>21</v>
      </c>
      <c r="D260" t="s">
        <v>16</v>
      </c>
      <c r="G260" t="s">
        <v>54</v>
      </c>
      <c r="H260" t="s">
        <v>54</v>
      </c>
      <c r="I260" t="s">
        <v>54</v>
      </c>
      <c r="J260" t="s">
        <v>54</v>
      </c>
    </row>
    <row r="261" spans="1:10" x14ac:dyDescent="0.3">
      <c r="A261" t="s">
        <v>10</v>
      </c>
      <c r="B261" t="s">
        <v>26</v>
      </c>
      <c r="C261" t="s">
        <v>31</v>
      </c>
      <c r="D261" t="s">
        <v>16</v>
      </c>
      <c r="G261" t="s">
        <v>54</v>
      </c>
      <c r="H261" t="s">
        <v>54</v>
      </c>
      <c r="I261" t="s">
        <v>54</v>
      </c>
      <c r="J261" t="s">
        <v>54</v>
      </c>
    </row>
    <row r="262" spans="1:10" x14ac:dyDescent="0.3">
      <c r="A262" t="s">
        <v>10</v>
      </c>
      <c r="B262" t="s">
        <v>26</v>
      </c>
      <c r="C262" t="s">
        <v>32</v>
      </c>
      <c r="D262" t="s">
        <v>16</v>
      </c>
      <c r="G262" t="s">
        <v>54</v>
      </c>
      <c r="H262" t="s">
        <v>54</v>
      </c>
      <c r="I262" t="s">
        <v>54</v>
      </c>
      <c r="J262" t="s">
        <v>54</v>
      </c>
    </row>
    <row r="263" spans="1:10" x14ac:dyDescent="0.3">
      <c r="A263" t="s">
        <v>10</v>
      </c>
      <c r="B263" t="s">
        <v>26</v>
      </c>
      <c r="C263" t="s">
        <v>33</v>
      </c>
      <c r="D263" t="s">
        <v>16</v>
      </c>
      <c r="G263" t="s">
        <v>54</v>
      </c>
      <c r="H263" t="s">
        <v>54</v>
      </c>
      <c r="I263" t="s">
        <v>54</v>
      </c>
      <c r="J263" t="s">
        <v>54</v>
      </c>
    </row>
    <row r="264" spans="1:10" x14ac:dyDescent="0.3">
      <c r="A264" t="s">
        <v>10</v>
      </c>
      <c r="B264" t="s">
        <v>26</v>
      </c>
      <c r="C264" t="s">
        <v>34</v>
      </c>
      <c r="D264" t="s">
        <v>16</v>
      </c>
      <c r="G264" t="s">
        <v>54</v>
      </c>
      <c r="H264" t="s">
        <v>54</v>
      </c>
      <c r="I264" t="s">
        <v>54</v>
      </c>
      <c r="J264" t="s">
        <v>54</v>
      </c>
    </row>
    <row r="265" spans="1:10" x14ac:dyDescent="0.3">
      <c r="A265" t="s">
        <v>10</v>
      </c>
      <c r="B265" t="s">
        <v>26</v>
      </c>
      <c r="C265" t="s">
        <v>35</v>
      </c>
      <c r="D265" t="s">
        <v>16</v>
      </c>
      <c r="G265" t="s">
        <v>54</v>
      </c>
      <c r="H265" t="s">
        <v>54</v>
      </c>
      <c r="I265" t="s">
        <v>54</v>
      </c>
      <c r="J265" t="s">
        <v>54</v>
      </c>
    </row>
    <row r="266" spans="1:10" x14ac:dyDescent="0.3">
      <c r="A266" t="s">
        <v>10</v>
      </c>
      <c r="B266" t="s">
        <v>26</v>
      </c>
      <c r="C266" t="s">
        <v>36</v>
      </c>
      <c r="D266" t="s">
        <v>16</v>
      </c>
      <c r="G266" t="s">
        <v>54</v>
      </c>
      <c r="H266" t="s">
        <v>54</v>
      </c>
      <c r="I266" t="s">
        <v>54</v>
      </c>
      <c r="J266" t="s">
        <v>54</v>
      </c>
    </row>
    <row r="267" spans="1:10" x14ac:dyDescent="0.3">
      <c r="A267" t="s">
        <v>10</v>
      </c>
      <c r="B267" t="s">
        <v>26</v>
      </c>
      <c r="C267" t="s">
        <v>37</v>
      </c>
      <c r="D267" t="s">
        <v>16</v>
      </c>
      <c r="G267" t="s">
        <v>54</v>
      </c>
      <c r="H267" t="s">
        <v>54</v>
      </c>
      <c r="I267" t="s">
        <v>54</v>
      </c>
      <c r="J267" t="s">
        <v>54</v>
      </c>
    </row>
    <row r="268" spans="1:10" x14ac:dyDescent="0.3">
      <c r="A268" t="s">
        <v>10</v>
      </c>
      <c r="B268" t="s">
        <v>26</v>
      </c>
      <c r="C268" t="s">
        <v>22</v>
      </c>
      <c r="D268" t="s">
        <v>16</v>
      </c>
      <c r="G268" t="s">
        <v>54</v>
      </c>
      <c r="H268" t="s">
        <v>54</v>
      </c>
      <c r="I268" t="s">
        <v>54</v>
      </c>
      <c r="J268" t="s">
        <v>54</v>
      </c>
    </row>
    <row r="269" spans="1:10" x14ac:dyDescent="0.3">
      <c r="A269" t="s">
        <v>10</v>
      </c>
      <c r="B269" t="s">
        <v>26</v>
      </c>
      <c r="C269" t="s">
        <v>38</v>
      </c>
      <c r="D269" t="s">
        <v>16</v>
      </c>
      <c r="G269" t="s">
        <v>54</v>
      </c>
      <c r="H269" t="s">
        <v>54</v>
      </c>
      <c r="I269" t="s">
        <v>54</v>
      </c>
      <c r="J269" t="s">
        <v>54</v>
      </c>
    </row>
    <row r="270" spans="1:10" x14ac:dyDescent="0.3">
      <c r="A270" t="s">
        <v>10</v>
      </c>
      <c r="B270" t="s">
        <v>26</v>
      </c>
      <c r="C270" t="s">
        <v>39</v>
      </c>
      <c r="D270" t="s">
        <v>16</v>
      </c>
      <c r="G270" t="s">
        <v>54</v>
      </c>
      <c r="H270" t="s">
        <v>54</v>
      </c>
      <c r="I270" t="s">
        <v>54</v>
      </c>
      <c r="J270" t="s">
        <v>54</v>
      </c>
    </row>
    <row r="271" spans="1:10" x14ac:dyDescent="0.3">
      <c r="A271" t="s">
        <v>10</v>
      </c>
      <c r="B271" t="s">
        <v>26</v>
      </c>
      <c r="C271" t="s">
        <v>40</v>
      </c>
      <c r="D271" t="s">
        <v>16</v>
      </c>
      <c r="G271" t="s">
        <v>54</v>
      </c>
      <c r="H271" t="s">
        <v>54</v>
      </c>
      <c r="I271" t="s">
        <v>54</v>
      </c>
      <c r="J271" t="s">
        <v>54</v>
      </c>
    </row>
    <row r="272" spans="1:10" x14ac:dyDescent="0.3">
      <c r="A272" t="s">
        <v>10</v>
      </c>
      <c r="B272" t="s">
        <v>26</v>
      </c>
      <c r="C272" t="s">
        <v>41</v>
      </c>
      <c r="D272" t="s">
        <v>16</v>
      </c>
      <c r="G272" t="s">
        <v>54</v>
      </c>
      <c r="H272" t="s">
        <v>54</v>
      </c>
      <c r="I272" t="s">
        <v>54</v>
      </c>
      <c r="J272" t="s">
        <v>54</v>
      </c>
    </row>
    <row r="273" spans="1:10" x14ac:dyDescent="0.3">
      <c r="A273" t="s">
        <v>10</v>
      </c>
      <c r="B273" t="s">
        <v>26</v>
      </c>
      <c r="C273" t="s">
        <v>42</v>
      </c>
      <c r="D273" t="s">
        <v>16</v>
      </c>
      <c r="G273" t="s">
        <v>54</v>
      </c>
      <c r="H273" t="s">
        <v>54</v>
      </c>
      <c r="I273" t="s">
        <v>54</v>
      </c>
      <c r="J273" t="s">
        <v>54</v>
      </c>
    </row>
    <row r="274" spans="1:10" x14ac:dyDescent="0.3">
      <c r="A274" t="s">
        <v>10</v>
      </c>
      <c r="B274" t="s">
        <v>26</v>
      </c>
      <c r="C274" t="s">
        <v>43</v>
      </c>
      <c r="D274" t="s">
        <v>16</v>
      </c>
      <c r="G274" t="s">
        <v>54</v>
      </c>
      <c r="H274" t="s">
        <v>54</v>
      </c>
      <c r="I274" t="s">
        <v>54</v>
      </c>
      <c r="J274" t="s">
        <v>54</v>
      </c>
    </row>
    <row r="275" spans="1:10" x14ac:dyDescent="0.3">
      <c r="A275" t="s">
        <v>10</v>
      </c>
      <c r="B275" t="s">
        <v>26</v>
      </c>
      <c r="C275" t="s">
        <v>44</v>
      </c>
      <c r="D275" t="s">
        <v>16</v>
      </c>
      <c r="G275" t="s">
        <v>54</v>
      </c>
      <c r="H275" t="s">
        <v>54</v>
      </c>
      <c r="I275" t="s">
        <v>54</v>
      </c>
      <c r="J275" t="s">
        <v>54</v>
      </c>
    </row>
    <row r="276" spans="1:10" x14ac:dyDescent="0.3">
      <c r="A276" t="s">
        <v>10</v>
      </c>
      <c r="B276" t="s">
        <v>26</v>
      </c>
      <c r="C276" t="s">
        <v>45</v>
      </c>
      <c r="D276" t="s">
        <v>16</v>
      </c>
      <c r="G276" t="s">
        <v>54</v>
      </c>
      <c r="H276" t="s">
        <v>54</v>
      </c>
      <c r="I276" t="s">
        <v>54</v>
      </c>
      <c r="J276" t="s">
        <v>54</v>
      </c>
    </row>
    <row r="277" spans="1:10" x14ac:dyDescent="0.3">
      <c r="A277" t="s">
        <v>10</v>
      </c>
      <c r="B277" t="s">
        <v>26</v>
      </c>
      <c r="C277" t="s">
        <v>46</v>
      </c>
      <c r="D277" t="s">
        <v>16</v>
      </c>
      <c r="G277" t="s">
        <v>54</v>
      </c>
      <c r="H277" t="s">
        <v>54</v>
      </c>
      <c r="I277" t="s">
        <v>54</v>
      </c>
      <c r="J277" t="s">
        <v>54</v>
      </c>
    </row>
    <row r="278" spans="1:10" x14ac:dyDescent="0.3">
      <c r="A278" t="s">
        <v>10</v>
      </c>
      <c r="B278" t="s">
        <v>26</v>
      </c>
      <c r="C278" t="s">
        <v>47</v>
      </c>
      <c r="D278" t="s">
        <v>16</v>
      </c>
      <c r="G278" t="s">
        <v>54</v>
      </c>
      <c r="H278" t="s">
        <v>54</v>
      </c>
      <c r="I278" t="s">
        <v>54</v>
      </c>
      <c r="J278" t="s">
        <v>54</v>
      </c>
    </row>
    <row r="279" spans="1:10" x14ac:dyDescent="0.3">
      <c r="A279" t="s">
        <v>10</v>
      </c>
      <c r="B279" t="s">
        <v>26</v>
      </c>
      <c r="C279" t="s">
        <v>23</v>
      </c>
      <c r="D279" t="s">
        <v>16</v>
      </c>
      <c r="G279" t="s">
        <v>54</v>
      </c>
      <c r="H279" t="s">
        <v>54</v>
      </c>
      <c r="I279" t="s">
        <v>54</v>
      </c>
      <c r="J279" t="s">
        <v>54</v>
      </c>
    </row>
    <row r="280" spans="1:10" x14ac:dyDescent="0.3">
      <c r="A280" t="s">
        <v>10</v>
      </c>
      <c r="B280" t="s">
        <v>26</v>
      </c>
      <c r="C280" t="s">
        <v>48</v>
      </c>
      <c r="D280" t="s">
        <v>16</v>
      </c>
      <c r="G280" t="s">
        <v>54</v>
      </c>
      <c r="H280" t="s">
        <v>54</v>
      </c>
      <c r="I280" t="s">
        <v>54</v>
      </c>
      <c r="J280" t="s">
        <v>54</v>
      </c>
    </row>
    <row r="281" spans="1:10" x14ac:dyDescent="0.3">
      <c r="A281" t="s">
        <v>10</v>
      </c>
      <c r="B281" t="s">
        <v>26</v>
      </c>
      <c r="C281" t="s">
        <v>24</v>
      </c>
      <c r="D281" t="s">
        <v>16</v>
      </c>
      <c r="G281" t="s">
        <v>54</v>
      </c>
      <c r="H281" t="s">
        <v>54</v>
      </c>
      <c r="I281" t="s">
        <v>54</v>
      </c>
      <c r="J281" t="s">
        <v>54</v>
      </c>
    </row>
    <row r="282" spans="1:10" x14ac:dyDescent="0.3">
      <c r="A282" t="s">
        <v>10</v>
      </c>
      <c r="B282" t="s">
        <v>26</v>
      </c>
      <c r="C282" t="s">
        <v>25</v>
      </c>
      <c r="D282" t="s">
        <v>16</v>
      </c>
      <c r="G282" t="s">
        <v>54</v>
      </c>
      <c r="H282" t="s">
        <v>54</v>
      </c>
      <c r="I282" t="s">
        <v>54</v>
      </c>
      <c r="J282" t="s">
        <v>54</v>
      </c>
    </row>
    <row r="283" spans="1:10" x14ac:dyDescent="0.3">
      <c r="A283" t="s">
        <v>10</v>
      </c>
      <c r="B283" t="s">
        <v>26</v>
      </c>
      <c r="C283" t="s">
        <v>26</v>
      </c>
      <c r="D283" t="s">
        <v>16</v>
      </c>
      <c r="G283" t="s">
        <v>54</v>
      </c>
      <c r="H283" t="s">
        <v>54</v>
      </c>
      <c r="I283" t="s">
        <v>54</v>
      </c>
      <c r="J283" t="s">
        <v>54</v>
      </c>
    </row>
    <row r="284" spans="1:10" x14ac:dyDescent="0.3">
      <c r="A284" t="s">
        <v>10</v>
      </c>
      <c r="B284" t="s">
        <v>26</v>
      </c>
      <c r="C284" t="s">
        <v>27</v>
      </c>
      <c r="D284" t="s">
        <v>16</v>
      </c>
      <c r="G284" t="s">
        <v>54</v>
      </c>
      <c r="H284" t="s">
        <v>54</v>
      </c>
      <c r="I284" t="s">
        <v>54</v>
      </c>
      <c r="J284" t="s">
        <v>54</v>
      </c>
    </row>
    <row r="285" spans="1:10" x14ac:dyDescent="0.3">
      <c r="A285" t="s">
        <v>10</v>
      </c>
      <c r="B285" t="s">
        <v>26</v>
      </c>
      <c r="C285" t="s">
        <v>28</v>
      </c>
      <c r="D285" t="s">
        <v>16</v>
      </c>
      <c r="G285" t="s">
        <v>54</v>
      </c>
      <c r="H285" t="s">
        <v>54</v>
      </c>
      <c r="I285" t="s">
        <v>54</v>
      </c>
      <c r="J285" t="s">
        <v>54</v>
      </c>
    </row>
    <row r="286" spans="1:10" x14ac:dyDescent="0.3">
      <c r="A286" t="s">
        <v>10</v>
      </c>
      <c r="B286" t="s">
        <v>26</v>
      </c>
      <c r="C286" t="s">
        <v>29</v>
      </c>
      <c r="D286" t="s">
        <v>16</v>
      </c>
      <c r="G286" t="s">
        <v>54</v>
      </c>
      <c r="H286" t="s">
        <v>54</v>
      </c>
      <c r="I286" t="s">
        <v>54</v>
      </c>
      <c r="J286" t="s">
        <v>54</v>
      </c>
    </row>
    <row r="287" spans="1:10" x14ac:dyDescent="0.3">
      <c r="A287" t="s">
        <v>10</v>
      </c>
      <c r="B287" t="s">
        <v>27</v>
      </c>
      <c r="C287" t="s">
        <v>30</v>
      </c>
      <c r="D287" t="s">
        <v>16</v>
      </c>
      <c r="G287" t="s">
        <v>54</v>
      </c>
      <c r="H287" t="s">
        <v>54</v>
      </c>
      <c r="I287" t="s">
        <v>54</v>
      </c>
      <c r="J287" t="s">
        <v>54</v>
      </c>
    </row>
    <row r="288" spans="1:10" x14ac:dyDescent="0.3">
      <c r="A288" t="s">
        <v>10</v>
      </c>
      <c r="B288" t="s">
        <v>27</v>
      </c>
      <c r="C288" t="s">
        <v>18</v>
      </c>
      <c r="D288" t="s">
        <v>16</v>
      </c>
      <c r="G288" t="s">
        <v>54</v>
      </c>
      <c r="H288" t="s">
        <v>54</v>
      </c>
      <c r="I288" t="s">
        <v>54</v>
      </c>
      <c r="J288" t="s">
        <v>54</v>
      </c>
    </row>
    <row r="289" spans="1:10" x14ac:dyDescent="0.3">
      <c r="A289" t="s">
        <v>10</v>
      </c>
      <c r="B289" t="s">
        <v>27</v>
      </c>
      <c r="C289" t="s">
        <v>19</v>
      </c>
      <c r="D289" t="s">
        <v>16</v>
      </c>
      <c r="G289" t="s">
        <v>54</v>
      </c>
      <c r="H289" t="s">
        <v>54</v>
      </c>
      <c r="I289" t="s">
        <v>54</v>
      </c>
      <c r="J289" t="s">
        <v>54</v>
      </c>
    </row>
    <row r="290" spans="1:10" x14ac:dyDescent="0.3">
      <c r="A290" t="s">
        <v>10</v>
      </c>
      <c r="B290" t="s">
        <v>27</v>
      </c>
      <c r="C290" t="s">
        <v>20</v>
      </c>
      <c r="D290" t="s">
        <v>16</v>
      </c>
      <c r="G290" t="s">
        <v>54</v>
      </c>
      <c r="H290" t="s">
        <v>54</v>
      </c>
      <c r="I290" t="s">
        <v>54</v>
      </c>
      <c r="J290" t="s">
        <v>54</v>
      </c>
    </row>
    <row r="291" spans="1:10" x14ac:dyDescent="0.3">
      <c r="A291" t="s">
        <v>10</v>
      </c>
      <c r="B291" t="s">
        <v>27</v>
      </c>
      <c r="C291" t="s">
        <v>21</v>
      </c>
      <c r="D291" t="s">
        <v>16</v>
      </c>
      <c r="G291" t="s">
        <v>54</v>
      </c>
      <c r="H291" t="s">
        <v>54</v>
      </c>
      <c r="I291" t="s">
        <v>54</v>
      </c>
      <c r="J291" t="s">
        <v>54</v>
      </c>
    </row>
    <row r="292" spans="1:10" x14ac:dyDescent="0.3">
      <c r="A292" t="s">
        <v>10</v>
      </c>
      <c r="B292" t="s">
        <v>27</v>
      </c>
      <c r="C292" t="s">
        <v>31</v>
      </c>
      <c r="D292" t="s">
        <v>16</v>
      </c>
      <c r="G292" t="s">
        <v>54</v>
      </c>
      <c r="H292" t="s">
        <v>54</v>
      </c>
      <c r="I292" t="s">
        <v>54</v>
      </c>
      <c r="J292" t="s">
        <v>54</v>
      </c>
    </row>
    <row r="293" spans="1:10" x14ac:dyDescent="0.3">
      <c r="A293" t="s">
        <v>10</v>
      </c>
      <c r="B293" t="s">
        <v>27</v>
      </c>
      <c r="C293" t="s">
        <v>32</v>
      </c>
      <c r="D293" t="s">
        <v>16</v>
      </c>
      <c r="G293" t="s">
        <v>54</v>
      </c>
      <c r="H293" t="s">
        <v>54</v>
      </c>
      <c r="I293" t="s">
        <v>54</v>
      </c>
      <c r="J293" t="s">
        <v>54</v>
      </c>
    </row>
    <row r="294" spans="1:10" x14ac:dyDescent="0.3">
      <c r="A294" t="s">
        <v>10</v>
      </c>
      <c r="B294" t="s">
        <v>27</v>
      </c>
      <c r="C294" t="s">
        <v>33</v>
      </c>
      <c r="D294" t="s">
        <v>16</v>
      </c>
      <c r="G294" t="s">
        <v>54</v>
      </c>
      <c r="H294" t="s">
        <v>54</v>
      </c>
      <c r="I294" t="s">
        <v>54</v>
      </c>
      <c r="J294" t="s">
        <v>54</v>
      </c>
    </row>
    <row r="295" spans="1:10" x14ac:dyDescent="0.3">
      <c r="A295" t="s">
        <v>10</v>
      </c>
      <c r="B295" t="s">
        <v>27</v>
      </c>
      <c r="C295" t="s">
        <v>34</v>
      </c>
      <c r="D295" t="s">
        <v>16</v>
      </c>
      <c r="G295" t="s">
        <v>54</v>
      </c>
      <c r="H295" t="s">
        <v>54</v>
      </c>
      <c r="I295" t="s">
        <v>54</v>
      </c>
      <c r="J295" t="s">
        <v>54</v>
      </c>
    </row>
    <row r="296" spans="1:10" x14ac:dyDescent="0.3">
      <c r="A296" t="s">
        <v>10</v>
      </c>
      <c r="B296" t="s">
        <v>27</v>
      </c>
      <c r="C296" t="s">
        <v>35</v>
      </c>
      <c r="D296" t="s">
        <v>16</v>
      </c>
      <c r="G296" t="s">
        <v>54</v>
      </c>
      <c r="H296" t="s">
        <v>54</v>
      </c>
      <c r="I296" t="s">
        <v>54</v>
      </c>
      <c r="J296" t="s">
        <v>54</v>
      </c>
    </row>
    <row r="297" spans="1:10" x14ac:dyDescent="0.3">
      <c r="A297" t="s">
        <v>10</v>
      </c>
      <c r="B297" t="s">
        <v>27</v>
      </c>
      <c r="C297" t="s">
        <v>36</v>
      </c>
      <c r="D297" t="s">
        <v>16</v>
      </c>
      <c r="G297" t="s">
        <v>54</v>
      </c>
      <c r="H297" t="s">
        <v>54</v>
      </c>
      <c r="I297" t="s">
        <v>54</v>
      </c>
      <c r="J297" t="s">
        <v>54</v>
      </c>
    </row>
    <row r="298" spans="1:10" x14ac:dyDescent="0.3">
      <c r="A298" t="s">
        <v>10</v>
      </c>
      <c r="B298" t="s">
        <v>27</v>
      </c>
      <c r="C298" t="s">
        <v>37</v>
      </c>
      <c r="D298" t="s">
        <v>16</v>
      </c>
      <c r="G298" t="s">
        <v>54</v>
      </c>
      <c r="H298" t="s">
        <v>54</v>
      </c>
      <c r="I298" t="s">
        <v>54</v>
      </c>
      <c r="J298" t="s">
        <v>54</v>
      </c>
    </row>
    <row r="299" spans="1:10" x14ac:dyDescent="0.3">
      <c r="A299" t="s">
        <v>10</v>
      </c>
      <c r="B299" t="s">
        <v>27</v>
      </c>
      <c r="C299" t="s">
        <v>22</v>
      </c>
      <c r="D299" t="s">
        <v>16</v>
      </c>
      <c r="G299" t="s">
        <v>54</v>
      </c>
      <c r="H299" t="s">
        <v>54</v>
      </c>
      <c r="I299" t="s">
        <v>54</v>
      </c>
      <c r="J299" t="s">
        <v>54</v>
      </c>
    </row>
    <row r="300" spans="1:10" x14ac:dyDescent="0.3">
      <c r="A300" t="s">
        <v>10</v>
      </c>
      <c r="B300" t="s">
        <v>27</v>
      </c>
      <c r="C300" t="s">
        <v>38</v>
      </c>
      <c r="D300" t="s">
        <v>16</v>
      </c>
      <c r="G300" t="s">
        <v>54</v>
      </c>
      <c r="H300" t="s">
        <v>54</v>
      </c>
      <c r="I300" t="s">
        <v>54</v>
      </c>
      <c r="J300" t="s">
        <v>54</v>
      </c>
    </row>
    <row r="301" spans="1:10" x14ac:dyDescent="0.3">
      <c r="A301" t="s">
        <v>10</v>
      </c>
      <c r="B301" t="s">
        <v>27</v>
      </c>
      <c r="C301" t="s">
        <v>39</v>
      </c>
      <c r="D301" t="s">
        <v>16</v>
      </c>
      <c r="G301" t="s">
        <v>54</v>
      </c>
      <c r="H301" t="s">
        <v>54</v>
      </c>
      <c r="I301" t="s">
        <v>54</v>
      </c>
      <c r="J301" t="s">
        <v>54</v>
      </c>
    </row>
    <row r="302" spans="1:10" x14ac:dyDescent="0.3">
      <c r="A302" t="s">
        <v>10</v>
      </c>
      <c r="B302" t="s">
        <v>27</v>
      </c>
      <c r="C302" t="s">
        <v>40</v>
      </c>
      <c r="D302" t="s">
        <v>16</v>
      </c>
      <c r="G302" t="s">
        <v>54</v>
      </c>
      <c r="H302" t="s">
        <v>54</v>
      </c>
      <c r="I302" t="s">
        <v>54</v>
      </c>
      <c r="J302" t="s">
        <v>54</v>
      </c>
    </row>
    <row r="303" spans="1:10" x14ac:dyDescent="0.3">
      <c r="A303" t="s">
        <v>10</v>
      </c>
      <c r="B303" t="s">
        <v>27</v>
      </c>
      <c r="C303" t="s">
        <v>41</v>
      </c>
      <c r="D303" t="s">
        <v>16</v>
      </c>
      <c r="G303" t="s">
        <v>54</v>
      </c>
      <c r="H303" t="s">
        <v>54</v>
      </c>
      <c r="I303" t="s">
        <v>54</v>
      </c>
      <c r="J303" t="s">
        <v>54</v>
      </c>
    </row>
    <row r="304" spans="1:10" x14ac:dyDescent="0.3">
      <c r="A304" t="s">
        <v>10</v>
      </c>
      <c r="B304" t="s">
        <v>27</v>
      </c>
      <c r="C304" t="s">
        <v>42</v>
      </c>
      <c r="D304" t="s">
        <v>16</v>
      </c>
      <c r="G304" t="s">
        <v>54</v>
      </c>
      <c r="H304" t="s">
        <v>54</v>
      </c>
      <c r="I304" t="s">
        <v>54</v>
      </c>
      <c r="J304" t="s">
        <v>54</v>
      </c>
    </row>
    <row r="305" spans="1:10" x14ac:dyDescent="0.3">
      <c r="A305" t="s">
        <v>10</v>
      </c>
      <c r="B305" t="s">
        <v>27</v>
      </c>
      <c r="C305" t="s">
        <v>43</v>
      </c>
      <c r="D305" t="s">
        <v>16</v>
      </c>
      <c r="G305" t="s">
        <v>54</v>
      </c>
      <c r="H305" t="s">
        <v>54</v>
      </c>
      <c r="I305" t="s">
        <v>54</v>
      </c>
      <c r="J305" t="s">
        <v>54</v>
      </c>
    </row>
    <row r="306" spans="1:10" x14ac:dyDescent="0.3">
      <c r="A306" t="s">
        <v>10</v>
      </c>
      <c r="B306" t="s">
        <v>27</v>
      </c>
      <c r="C306" t="s">
        <v>44</v>
      </c>
      <c r="D306" t="s">
        <v>16</v>
      </c>
      <c r="G306" t="s">
        <v>54</v>
      </c>
      <c r="H306" t="s">
        <v>54</v>
      </c>
      <c r="I306" t="s">
        <v>54</v>
      </c>
      <c r="J306" t="s">
        <v>54</v>
      </c>
    </row>
    <row r="307" spans="1:10" x14ac:dyDescent="0.3">
      <c r="A307" t="s">
        <v>10</v>
      </c>
      <c r="B307" t="s">
        <v>27</v>
      </c>
      <c r="C307" t="s">
        <v>45</v>
      </c>
      <c r="D307" t="s">
        <v>16</v>
      </c>
      <c r="G307" t="s">
        <v>54</v>
      </c>
      <c r="H307" t="s">
        <v>54</v>
      </c>
      <c r="I307" t="s">
        <v>54</v>
      </c>
      <c r="J307" t="s">
        <v>54</v>
      </c>
    </row>
    <row r="308" spans="1:10" x14ac:dyDescent="0.3">
      <c r="A308" t="s">
        <v>10</v>
      </c>
      <c r="B308" t="s">
        <v>27</v>
      </c>
      <c r="C308" t="s">
        <v>46</v>
      </c>
      <c r="D308" t="s">
        <v>16</v>
      </c>
      <c r="G308" t="s">
        <v>54</v>
      </c>
      <c r="H308" t="s">
        <v>54</v>
      </c>
      <c r="I308" t="s">
        <v>54</v>
      </c>
      <c r="J308" t="s">
        <v>54</v>
      </c>
    </row>
    <row r="309" spans="1:10" x14ac:dyDescent="0.3">
      <c r="A309" t="s">
        <v>10</v>
      </c>
      <c r="B309" t="s">
        <v>27</v>
      </c>
      <c r="C309" t="s">
        <v>47</v>
      </c>
      <c r="D309" t="s">
        <v>16</v>
      </c>
      <c r="G309" t="s">
        <v>54</v>
      </c>
      <c r="H309" t="s">
        <v>54</v>
      </c>
      <c r="I309" t="s">
        <v>54</v>
      </c>
      <c r="J309" t="s">
        <v>54</v>
      </c>
    </row>
    <row r="310" spans="1:10" x14ac:dyDescent="0.3">
      <c r="A310" t="s">
        <v>10</v>
      </c>
      <c r="B310" t="s">
        <v>27</v>
      </c>
      <c r="C310" t="s">
        <v>23</v>
      </c>
      <c r="D310" t="s">
        <v>16</v>
      </c>
      <c r="G310" t="s">
        <v>54</v>
      </c>
      <c r="H310" t="s">
        <v>54</v>
      </c>
      <c r="I310" t="s">
        <v>54</v>
      </c>
      <c r="J310" t="s">
        <v>54</v>
      </c>
    </row>
    <row r="311" spans="1:10" x14ac:dyDescent="0.3">
      <c r="A311" t="s">
        <v>10</v>
      </c>
      <c r="B311" t="s">
        <v>27</v>
      </c>
      <c r="C311" t="s">
        <v>48</v>
      </c>
      <c r="D311" t="s">
        <v>16</v>
      </c>
      <c r="G311" t="s">
        <v>54</v>
      </c>
      <c r="H311" t="s">
        <v>54</v>
      </c>
      <c r="I311" t="s">
        <v>54</v>
      </c>
      <c r="J311" t="s">
        <v>54</v>
      </c>
    </row>
    <row r="312" spans="1:10" x14ac:dyDescent="0.3">
      <c r="A312" t="s">
        <v>10</v>
      </c>
      <c r="B312" t="s">
        <v>27</v>
      </c>
      <c r="C312" t="s">
        <v>49</v>
      </c>
      <c r="D312" t="s">
        <v>16</v>
      </c>
      <c r="G312" t="s">
        <v>54</v>
      </c>
      <c r="H312" t="s">
        <v>54</v>
      </c>
      <c r="I312" t="s">
        <v>54</v>
      </c>
      <c r="J312" t="s">
        <v>54</v>
      </c>
    </row>
    <row r="313" spans="1:10" x14ac:dyDescent="0.3">
      <c r="A313" t="s">
        <v>10</v>
      </c>
      <c r="B313" t="s">
        <v>27</v>
      </c>
      <c r="C313" t="s">
        <v>24</v>
      </c>
      <c r="D313" t="s">
        <v>16</v>
      </c>
      <c r="G313" t="s">
        <v>54</v>
      </c>
      <c r="H313" t="s">
        <v>54</v>
      </c>
      <c r="I313" t="s">
        <v>54</v>
      </c>
      <c r="J313" t="s">
        <v>54</v>
      </c>
    </row>
    <row r="314" spans="1:10" x14ac:dyDescent="0.3">
      <c r="A314" t="s">
        <v>10</v>
      </c>
      <c r="B314" t="s">
        <v>27</v>
      </c>
      <c r="C314" t="s">
        <v>25</v>
      </c>
      <c r="D314" t="s">
        <v>16</v>
      </c>
      <c r="G314" t="s">
        <v>54</v>
      </c>
      <c r="H314" t="s">
        <v>54</v>
      </c>
      <c r="I314" t="s">
        <v>54</v>
      </c>
      <c r="J314" t="s">
        <v>54</v>
      </c>
    </row>
    <row r="315" spans="1:10" x14ac:dyDescent="0.3">
      <c r="A315" t="s">
        <v>10</v>
      </c>
      <c r="B315" t="s">
        <v>27</v>
      </c>
      <c r="C315" t="s">
        <v>26</v>
      </c>
      <c r="D315" t="s">
        <v>16</v>
      </c>
      <c r="G315" t="s">
        <v>54</v>
      </c>
      <c r="H315" t="s">
        <v>54</v>
      </c>
      <c r="I315" t="s">
        <v>54</v>
      </c>
      <c r="J315" t="s">
        <v>54</v>
      </c>
    </row>
    <row r="316" spans="1:10" x14ac:dyDescent="0.3">
      <c r="A316" t="s">
        <v>10</v>
      </c>
      <c r="B316" t="s">
        <v>27</v>
      </c>
      <c r="C316" t="s">
        <v>27</v>
      </c>
      <c r="D316" t="s">
        <v>16</v>
      </c>
      <c r="G316" t="s">
        <v>54</v>
      </c>
      <c r="H316" t="s">
        <v>54</v>
      </c>
      <c r="I316" t="s">
        <v>54</v>
      </c>
      <c r="J316" t="s">
        <v>54</v>
      </c>
    </row>
    <row r="317" spans="1:10" x14ac:dyDescent="0.3">
      <c r="A317" t="s">
        <v>10</v>
      </c>
      <c r="B317" t="s">
        <v>27</v>
      </c>
      <c r="C317" t="s">
        <v>28</v>
      </c>
      <c r="D317" t="s">
        <v>16</v>
      </c>
      <c r="G317" t="s">
        <v>54</v>
      </c>
      <c r="H317" t="s">
        <v>54</v>
      </c>
      <c r="I317" t="s">
        <v>54</v>
      </c>
      <c r="J317" t="s">
        <v>54</v>
      </c>
    </row>
    <row r="318" spans="1:10" x14ac:dyDescent="0.3">
      <c r="A318" t="s">
        <v>10</v>
      </c>
      <c r="B318" t="s">
        <v>27</v>
      </c>
      <c r="C318" t="s">
        <v>29</v>
      </c>
      <c r="D318" t="s">
        <v>16</v>
      </c>
      <c r="G318" t="s">
        <v>54</v>
      </c>
      <c r="H318" t="s">
        <v>54</v>
      </c>
      <c r="I318" t="s">
        <v>54</v>
      </c>
      <c r="J318" t="s">
        <v>54</v>
      </c>
    </row>
    <row r="319" spans="1:10" x14ac:dyDescent="0.3">
      <c r="A319" t="s">
        <v>10</v>
      </c>
      <c r="B319" t="s">
        <v>28</v>
      </c>
      <c r="C319" t="s">
        <v>30</v>
      </c>
      <c r="D319" t="s">
        <v>16</v>
      </c>
      <c r="G319" t="s">
        <v>54</v>
      </c>
      <c r="H319" t="s">
        <v>54</v>
      </c>
      <c r="I319" t="s">
        <v>54</v>
      </c>
      <c r="J319" t="s">
        <v>54</v>
      </c>
    </row>
    <row r="320" spans="1:10" x14ac:dyDescent="0.3">
      <c r="A320" t="s">
        <v>10</v>
      </c>
      <c r="B320" t="s">
        <v>28</v>
      </c>
      <c r="C320" t="s">
        <v>18</v>
      </c>
      <c r="D320" t="s">
        <v>16</v>
      </c>
      <c r="G320" t="s">
        <v>54</v>
      </c>
      <c r="H320" t="s">
        <v>54</v>
      </c>
      <c r="I320" t="s">
        <v>54</v>
      </c>
      <c r="J320" t="s">
        <v>54</v>
      </c>
    </row>
    <row r="321" spans="1:10" x14ac:dyDescent="0.3">
      <c r="A321" t="s">
        <v>10</v>
      </c>
      <c r="B321" t="s">
        <v>28</v>
      </c>
      <c r="C321" t="s">
        <v>19</v>
      </c>
      <c r="D321" t="s">
        <v>16</v>
      </c>
      <c r="G321" t="s">
        <v>54</v>
      </c>
      <c r="H321" t="s">
        <v>54</v>
      </c>
      <c r="I321" t="s">
        <v>54</v>
      </c>
      <c r="J321" t="s">
        <v>54</v>
      </c>
    </row>
    <row r="322" spans="1:10" x14ac:dyDescent="0.3">
      <c r="A322" t="s">
        <v>10</v>
      </c>
      <c r="B322" t="s">
        <v>28</v>
      </c>
      <c r="C322" t="s">
        <v>20</v>
      </c>
      <c r="D322" t="s">
        <v>16</v>
      </c>
      <c r="G322" t="s">
        <v>54</v>
      </c>
      <c r="H322" t="s">
        <v>54</v>
      </c>
      <c r="I322" t="s">
        <v>54</v>
      </c>
      <c r="J322" t="s">
        <v>54</v>
      </c>
    </row>
    <row r="323" spans="1:10" x14ac:dyDescent="0.3">
      <c r="A323" t="s">
        <v>10</v>
      </c>
      <c r="B323" t="s">
        <v>28</v>
      </c>
      <c r="C323" t="s">
        <v>21</v>
      </c>
      <c r="D323" t="s">
        <v>16</v>
      </c>
      <c r="G323" t="s">
        <v>54</v>
      </c>
      <c r="H323" t="s">
        <v>54</v>
      </c>
      <c r="I323" t="s">
        <v>54</v>
      </c>
      <c r="J323" t="s">
        <v>54</v>
      </c>
    </row>
    <row r="324" spans="1:10" x14ac:dyDescent="0.3">
      <c r="A324" t="s">
        <v>10</v>
      </c>
      <c r="B324" t="s">
        <v>28</v>
      </c>
      <c r="C324" t="s">
        <v>31</v>
      </c>
      <c r="D324" t="s">
        <v>16</v>
      </c>
      <c r="G324" t="s">
        <v>54</v>
      </c>
      <c r="H324" t="s">
        <v>54</v>
      </c>
      <c r="I324" t="s">
        <v>54</v>
      </c>
      <c r="J324" t="s">
        <v>54</v>
      </c>
    </row>
    <row r="325" spans="1:10" x14ac:dyDescent="0.3">
      <c r="A325" t="s">
        <v>10</v>
      </c>
      <c r="B325" t="s">
        <v>28</v>
      </c>
      <c r="C325" t="s">
        <v>32</v>
      </c>
      <c r="D325" t="s">
        <v>16</v>
      </c>
      <c r="G325" t="s">
        <v>54</v>
      </c>
      <c r="H325" t="s">
        <v>54</v>
      </c>
      <c r="I325" t="s">
        <v>54</v>
      </c>
      <c r="J325" t="s">
        <v>54</v>
      </c>
    </row>
    <row r="326" spans="1:10" x14ac:dyDescent="0.3">
      <c r="A326" t="s">
        <v>10</v>
      </c>
      <c r="B326" t="s">
        <v>28</v>
      </c>
      <c r="C326" t="s">
        <v>33</v>
      </c>
      <c r="D326" t="s">
        <v>16</v>
      </c>
      <c r="G326" t="s">
        <v>54</v>
      </c>
      <c r="H326" t="s">
        <v>54</v>
      </c>
      <c r="I326" t="s">
        <v>54</v>
      </c>
      <c r="J326" t="s">
        <v>54</v>
      </c>
    </row>
    <row r="327" spans="1:10" x14ac:dyDescent="0.3">
      <c r="A327" t="s">
        <v>10</v>
      </c>
      <c r="B327" t="s">
        <v>28</v>
      </c>
      <c r="C327" t="s">
        <v>34</v>
      </c>
      <c r="D327" t="s">
        <v>16</v>
      </c>
      <c r="G327" t="s">
        <v>54</v>
      </c>
      <c r="H327" t="s">
        <v>54</v>
      </c>
      <c r="I327" t="s">
        <v>54</v>
      </c>
      <c r="J327" t="s">
        <v>54</v>
      </c>
    </row>
    <row r="328" spans="1:10" x14ac:dyDescent="0.3">
      <c r="A328" t="s">
        <v>10</v>
      </c>
      <c r="B328" t="s">
        <v>28</v>
      </c>
      <c r="C328" t="s">
        <v>35</v>
      </c>
      <c r="D328" t="s">
        <v>16</v>
      </c>
      <c r="G328" t="s">
        <v>54</v>
      </c>
      <c r="H328" t="s">
        <v>54</v>
      </c>
      <c r="I328" t="s">
        <v>54</v>
      </c>
      <c r="J328" t="s">
        <v>54</v>
      </c>
    </row>
    <row r="329" spans="1:10" x14ac:dyDescent="0.3">
      <c r="A329" t="s">
        <v>10</v>
      </c>
      <c r="B329" t="s">
        <v>28</v>
      </c>
      <c r="C329" t="s">
        <v>36</v>
      </c>
      <c r="D329" t="s">
        <v>16</v>
      </c>
      <c r="G329" t="s">
        <v>54</v>
      </c>
      <c r="H329" t="s">
        <v>54</v>
      </c>
      <c r="I329" t="s">
        <v>54</v>
      </c>
      <c r="J329" t="s">
        <v>54</v>
      </c>
    </row>
    <row r="330" spans="1:10" x14ac:dyDescent="0.3">
      <c r="A330" t="s">
        <v>10</v>
      </c>
      <c r="B330" t="s">
        <v>28</v>
      </c>
      <c r="C330" t="s">
        <v>37</v>
      </c>
      <c r="D330" t="s">
        <v>16</v>
      </c>
      <c r="G330" t="s">
        <v>54</v>
      </c>
      <c r="H330" t="s">
        <v>54</v>
      </c>
      <c r="I330" t="s">
        <v>54</v>
      </c>
      <c r="J330" t="s">
        <v>54</v>
      </c>
    </row>
    <row r="331" spans="1:10" x14ac:dyDescent="0.3">
      <c r="A331" t="s">
        <v>10</v>
      </c>
      <c r="B331" t="s">
        <v>28</v>
      </c>
      <c r="C331" t="s">
        <v>22</v>
      </c>
      <c r="D331" t="s">
        <v>16</v>
      </c>
      <c r="G331" t="s">
        <v>54</v>
      </c>
      <c r="H331" t="s">
        <v>54</v>
      </c>
      <c r="I331" t="s">
        <v>54</v>
      </c>
      <c r="J331" t="s">
        <v>54</v>
      </c>
    </row>
    <row r="332" spans="1:10" x14ac:dyDescent="0.3">
      <c r="A332" t="s">
        <v>10</v>
      </c>
      <c r="B332" t="s">
        <v>28</v>
      </c>
      <c r="C332" t="s">
        <v>38</v>
      </c>
      <c r="D332" t="s">
        <v>16</v>
      </c>
      <c r="G332" t="s">
        <v>54</v>
      </c>
      <c r="H332" t="s">
        <v>54</v>
      </c>
      <c r="I332" t="s">
        <v>54</v>
      </c>
      <c r="J332" t="s">
        <v>54</v>
      </c>
    </row>
    <row r="333" spans="1:10" x14ac:dyDescent="0.3">
      <c r="A333" t="s">
        <v>10</v>
      </c>
      <c r="B333" t="s">
        <v>28</v>
      </c>
      <c r="C333" t="s">
        <v>39</v>
      </c>
      <c r="D333" t="s">
        <v>16</v>
      </c>
      <c r="G333" t="s">
        <v>54</v>
      </c>
      <c r="H333" t="s">
        <v>54</v>
      </c>
      <c r="I333" t="s">
        <v>54</v>
      </c>
      <c r="J333" t="s">
        <v>54</v>
      </c>
    </row>
    <row r="334" spans="1:10" x14ac:dyDescent="0.3">
      <c r="A334" t="s">
        <v>10</v>
      </c>
      <c r="B334" t="s">
        <v>28</v>
      </c>
      <c r="C334" t="s">
        <v>40</v>
      </c>
      <c r="D334" t="s">
        <v>16</v>
      </c>
      <c r="G334" t="s">
        <v>54</v>
      </c>
      <c r="H334" t="s">
        <v>54</v>
      </c>
      <c r="I334" t="s">
        <v>54</v>
      </c>
      <c r="J334" t="s">
        <v>54</v>
      </c>
    </row>
    <row r="335" spans="1:10" x14ac:dyDescent="0.3">
      <c r="A335" t="s">
        <v>10</v>
      </c>
      <c r="B335" t="s">
        <v>28</v>
      </c>
      <c r="C335" t="s">
        <v>41</v>
      </c>
      <c r="D335" t="s">
        <v>16</v>
      </c>
      <c r="G335" t="s">
        <v>54</v>
      </c>
      <c r="H335" t="s">
        <v>54</v>
      </c>
      <c r="I335" t="s">
        <v>54</v>
      </c>
      <c r="J335" t="s">
        <v>54</v>
      </c>
    </row>
    <row r="336" spans="1:10" x14ac:dyDescent="0.3">
      <c r="A336" t="s">
        <v>10</v>
      </c>
      <c r="B336" t="s">
        <v>28</v>
      </c>
      <c r="C336" t="s">
        <v>42</v>
      </c>
      <c r="D336" t="s">
        <v>16</v>
      </c>
      <c r="G336" t="s">
        <v>54</v>
      </c>
      <c r="H336" t="s">
        <v>54</v>
      </c>
      <c r="I336" t="s">
        <v>54</v>
      </c>
      <c r="J336" t="s">
        <v>54</v>
      </c>
    </row>
    <row r="337" spans="1:10" x14ac:dyDescent="0.3">
      <c r="A337" t="s">
        <v>10</v>
      </c>
      <c r="B337" t="s">
        <v>28</v>
      </c>
      <c r="C337" t="s">
        <v>43</v>
      </c>
      <c r="D337" t="s">
        <v>16</v>
      </c>
      <c r="G337" t="s">
        <v>54</v>
      </c>
      <c r="H337" t="s">
        <v>54</v>
      </c>
      <c r="I337" t="s">
        <v>54</v>
      </c>
      <c r="J337" t="s">
        <v>54</v>
      </c>
    </row>
    <row r="338" spans="1:10" x14ac:dyDescent="0.3">
      <c r="A338" t="s">
        <v>10</v>
      </c>
      <c r="B338" t="s">
        <v>28</v>
      </c>
      <c r="C338" t="s">
        <v>44</v>
      </c>
      <c r="D338" t="s">
        <v>16</v>
      </c>
      <c r="G338" t="s">
        <v>54</v>
      </c>
      <c r="H338" t="s">
        <v>54</v>
      </c>
      <c r="I338" t="s">
        <v>54</v>
      </c>
      <c r="J338" t="s">
        <v>54</v>
      </c>
    </row>
    <row r="339" spans="1:10" x14ac:dyDescent="0.3">
      <c r="A339" t="s">
        <v>10</v>
      </c>
      <c r="B339" t="s">
        <v>28</v>
      </c>
      <c r="C339" t="s">
        <v>45</v>
      </c>
      <c r="D339" t="s">
        <v>16</v>
      </c>
      <c r="G339" t="s">
        <v>54</v>
      </c>
      <c r="H339" t="s">
        <v>54</v>
      </c>
      <c r="I339" t="s">
        <v>54</v>
      </c>
      <c r="J339" t="s">
        <v>54</v>
      </c>
    </row>
    <row r="340" spans="1:10" x14ac:dyDescent="0.3">
      <c r="A340" t="s">
        <v>10</v>
      </c>
      <c r="B340" t="s">
        <v>28</v>
      </c>
      <c r="C340" t="s">
        <v>46</v>
      </c>
      <c r="D340" t="s">
        <v>16</v>
      </c>
      <c r="G340" t="s">
        <v>54</v>
      </c>
      <c r="H340" t="s">
        <v>54</v>
      </c>
      <c r="I340" t="s">
        <v>54</v>
      </c>
      <c r="J340" t="s">
        <v>54</v>
      </c>
    </row>
    <row r="341" spans="1:10" x14ac:dyDescent="0.3">
      <c r="A341" t="s">
        <v>10</v>
      </c>
      <c r="B341" t="s">
        <v>28</v>
      </c>
      <c r="C341" t="s">
        <v>47</v>
      </c>
      <c r="D341" t="s">
        <v>16</v>
      </c>
      <c r="G341" t="s">
        <v>54</v>
      </c>
      <c r="H341" t="s">
        <v>54</v>
      </c>
      <c r="I341" t="s">
        <v>54</v>
      </c>
      <c r="J341" t="s">
        <v>54</v>
      </c>
    </row>
    <row r="342" spans="1:10" x14ac:dyDescent="0.3">
      <c r="A342" t="s">
        <v>10</v>
      </c>
      <c r="B342" t="s">
        <v>28</v>
      </c>
      <c r="C342" t="s">
        <v>23</v>
      </c>
      <c r="D342" t="s">
        <v>16</v>
      </c>
      <c r="G342" t="s">
        <v>54</v>
      </c>
      <c r="H342" t="s">
        <v>54</v>
      </c>
      <c r="I342" t="s">
        <v>54</v>
      </c>
      <c r="J342" t="s">
        <v>54</v>
      </c>
    </row>
    <row r="343" spans="1:10" x14ac:dyDescent="0.3">
      <c r="A343" t="s">
        <v>10</v>
      </c>
      <c r="B343" t="s">
        <v>28</v>
      </c>
      <c r="C343" t="s">
        <v>48</v>
      </c>
      <c r="D343" t="s">
        <v>16</v>
      </c>
      <c r="G343" t="s">
        <v>54</v>
      </c>
      <c r="H343" t="s">
        <v>54</v>
      </c>
      <c r="I343" t="s">
        <v>54</v>
      </c>
      <c r="J343" t="s">
        <v>54</v>
      </c>
    </row>
    <row r="344" spans="1:10" x14ac:dyDescent="0.3">
      <c r="A344" t="s">
        <v>10</v>
      </c>
      <c r="B344" t="s">
        <v>28</v>
      </c>
      <c r="C344" t="s">
        <v>49</v>
      </c>
      <c r="D344" t="s">
        <v>16</v>
      </c>
      <c r="G344" t="s">
        <v>54</v>
      </c>
      <c r="H344" t="s">
        <v>54</v>
      </c>
      <c r="I344" t="s">
        <v>54</v>
      </c>
      <c r="J344" t="s">
        <v>54</v>
      </c>
    </row>
    <row r="345" spans="1:10" x14ac:dyDescent="0.3">
      <c r="A345" t="s">
        <v>10</v>
      </c>
      <c r="B345" t="s">
        <v>28</v>
      </c>
      <c r="C345" t="s">
        <v>24</v>
      </c>
      <c r="D345" t="s">
        <v>16</v>
      </c>
      <c r="G345" t="s">
        <v>54</v>
      </c>
      <c r="H345" t="s">
        <v>54</v>
      </c>
      <c r="I345" t="s">
        <v>54</v>
      </c>
      <c r="J345" t="s">
        <v>54</v>
      </c>
    </row>
    <row r="346" spans="1:10" x14ac:dyDescent="0.3">
      <c r="A346" t="s">
        <v>10</v>
      </c>
      <c r="B346" t="s">
        <v>28</v>
      </c>
      <c r="C346" t="s">
        <v>25</v>
      </c>
      <c r="D346" t="s">
        <v>16</v>
      </c>
      <c r="G346" t="s">
        <v>54</v>
      </c>
      <c r="H346" t="s">
        <v>54</v>
      </c>
      <c r="I346" t="s">
        <v>54</v>
      </c>
      <c r="J346" t="s">
        <v>54</v>
      </c>
    </row>
    <row r="347" spans="1:10" x14ac:dyDescent="0.3">
      <c r="A347" t="s">
        <v>10</v>
      </c>
      <c r="B347" t="s">
        <v>28</v>
      </c>
      <c r="C347" t="s">
        <v>26</v>
      </c>
      <c r="D347" t="s">
        <v>16</v>
      </c>
      <c r="G347" t="s">
        <v>54</v>
      </c>
      <c r="H347" t="s">
        <v>54</v>
      </c>
      <c r="I347" t="s">
        <v>54</v>
      </c>
      <c r="J347" t="s">
        <v>54</v>
      </c>
    </row>
    <row r="348" spans="1:10" x14ac:dyDescent="0.3">
      <c r="A348" t="s">
        <v>10</v>
      </c>
      <c r="B348" t="s">
        <v>28</v>
      </c>
      <c r="C348" t="s">
        <v>27</v>
      </c>
      <c r="D348" t="s">
        <v>16</v>
      </c>
      <c r="G348" t="s">
        <v>54</v>
      </c>
      <c r="H348" t="s">
        <v>54</v>
      </c>
      <c r="I348" t="s">
        <v>54</v>
      </c>
      <c r="J348" t="s">
        <v>54</v>
      </c>
    </row>
    <row r="349" spans="1:10" x14ac:dyDescent="0.3">
      <c r="A349" t="s">
        <v>10</v>
      </c>
      <c r="B349" t="s">
        <v>28</v>
      </c>
      <c r="C349" t="s">
        <v>28</v>
      </c>
      <c r="D349" t="s">
        <v>16</v>
      </c>
      <c r="G349" t="s">
        <v>54</v>
      </c>
      <c r="H349" t="s">
        <v>54</v>
      </c>
      <c r="I349" t="s">
        <v>54</v>
      </c>
      <c r="J349" t="s">
        <v>54</v>
      </c>
    </row>
    <row r="350" spans="1:10" x14ac:dyDescent="0.3">
      <c r="A350" t="s">
        <v>10</v>
      </c>
      <c r="B350" t="s">
        <v>28</v>
      </c>
      <c r="C350" t="s">
        <v>29</v>
      </c>
      <c r="D350" t="s">
        <v>16</v>
      </c>
      <c r="G350" t="s">
        <v>54</v>
      </c>
      <c r="H350" t="s">
        <v>54</v>
      </c>
      <c r="I350" t="s">
        <v>54</v>
      </c>
      <c r="J350" t="s">
        <v>54</v>
      </c>
    </row>
    <row r="351" spans="1:10" x14ac:dyDescent="0.3">
      <c r="A351" t="s">
        <v>10</v>
      </c>
      <c r="B351" t="s">
        <v>29</v>
      </c>
      <c r="C351" t="s">
        <v>30</v>
      </c>
      <c r="D351" t="s">
        <v>16</v>
      </c>
      <c r="G351" t="s">
        <v>54</v>
      </c>
      <c r="H351" t="s">
        <v>54</v>
      </c>
      <c r="I351" t="s">
        <v>54</v>
      </c>
      <c r="J351" t="s">
        <v>54</v>
      </c>
    </row>
    <row r="352" spans="1:10" x14ac:dyDescent="0.3">
      <c r="A352" t="s">
        <v>10</v>
      </c>
      <c r="B352" t="s">
        <v>29</v>
      </c>
      <c r="C352" t="s">
        <v>18</v>
      </c>
      <c r="D352" t="s">
        <v>16</v>
      </c>
      <c r="G352" t="s">
        <v>54</v>
      </c>
      <c r="H352" t="s">
        <v>54</v>
      </c>
      <c r="I352" t="s">
        <v>54</v>
      </c>
      <c r="J352" t="s">
        <v>54</v>
      </c>
    </row>
    <row r="353" spans="1:10" x14ac:dyDescent="0.3">
      <c r="A353" t="s">
        <v>10</v>
      </c>
      <c r="B353" t="s">
        <v>29</v>
      </c>
      <c r="C353" t="s">
        <v>19</v>
      </c>
      <c r="D353" t="s">
        <v>16</v>
      </c>
      <c r="G353" t="s">
        <v>54</v>
      </c>
      <c r="H353" t="s">
        <v>54</v>
      </c>
      <c r="I353" t="s">
        <v>54</v>
      </c>
      <c r="J353" t="s">
        <v>54</v>
      </c>
    </row>
    <row r="354" spans="1:10" x14ac:dyDescent="0.3">
      <c r="A354" t="s">
        <v>10</v>
      </c>
      <c r="B354" t="s">
        <v>29</v>
      </c>
      <c r="C354" t="s">
        <v>20</v>
      </c>
      <c r="D354" t="s">
        <v>16</v>
      </c>
      <c r="G354" t="s">
        <v>54</v>
      </c>
      <c r="H354" t="s">
        <v>54</v>
      </c>
      <c r="I354" t="s">
        <v>54</v>
      </c>
      <c r="J354" t="s">
        <v>54</v>
      </c>
    </row>
    <row r="355" spans="1:10" x14ac:dyDescent="0.3">
      <c r="A355" t="s">
        <v>10</v>
      </c>
      <c r="B355" t="s">
        <v>29</v>
      </c>
      <c r="C355" t="s">
        <v>21</v>
      </c>
      <c r="D355" t="s">
        <v>16</v>
      </c>
      <c r="G355" t="s">
        <v>54</v>
      </c>
      <c r="H355" t="s">
        <v>54</v>
      </c>
      <c r="I355" t="s">
        <v>54</v>
      </c>
      <c r="J355" t="s">
        <v>54</v>
      </c>
    </row>
    <row r="356" spans="1:10" x14ac:dyDescent="0.3">
      <c r="A356" t="s">
        <v>10</v>
      </c>
      <c r="B356" t="s">
        <v>29</v>
      </c>
      <c r="C356" t="s">
        <v>31</v>
      </c>
      <c r="D356" t="s">
        <v>16</v>
      </c>
      <c r="G356" t="s">
        <v>54</v>
      </c>
      <c r="H356" t="s">
        <v>54</v>
      </c>
      <c r="I356" t="s">
        <v>54</v>
      </c>
      <c r="J356" t="s">
        <v>54</v>
      </c>
    </row>
    <row r="357" spans="1:10" x14ac:dyDescent="0.3">
      <c r="A357" t="s">
        <v>10</v>
      </c>
      <c r="B357" t="s">
        <v>29</v>
      </c>
      <c r="C357" t="s">
        <v>32</v>
      </c>
      <c r="D357" t="s">
        <v>16</v>
      </c>
      <c r="G357" t="s">
        <v>54</v>
      </c>
      <c r="H357" t="s">
        <v>54</v>
      </c>
      <c r="I357" t="s">
        <v>54</v>
      </c>
      <c r="J357" t="s">
        <v>54</v>
      </c>
    </row>
    <row r="358" spans="1:10" x14ac:dyDescent="0.3">
      <c r="A358" t="s">
        <v>10</v>
      </c>
      <c r="B358" t="s">
        <v>29</v>
      </c>
      <c r="C358" t="s">
        <v>33</v>
      </c>
      <c r="D358" t="s">
        <v>16</v>
      </c>
      <c r="G358" t="s">
        <v>54</v>
      </c>
      <c r="H358" t="s">
        <v>54</v>
      </c>
      <c r="I358" t="s">
        <v>54</v>
      </c>
      <c r="J358" t="s">
        <v>54</v>
      </c>
    </row>
    <row r="359" spans="1:10" x14ac:dyDescent="0.3">
      <c r="A359" t="s">
        <v>10</v>
      </c>
      <c r="B359" t="s">
        <v>29</v>
      </c>
      <c r="C359" t="s">
        <v>34</v>
      </c>
      <c r="D359" t="s">
        <v>16</v>
      </c>
      <c r="G359" t="s">
        <v>54</v>
      </c>
      <c r="H359" t="s">
        <v>54</v>
      </c>
      <c r="I359" t="s">
        <v>54</v>
      </c>
      <c r="J359" t="s">
        <v>54</v>
      </c>
    </row>
    <row r="360" spans="1:10" x14ac:dyDescent="0.3">
      <c r="A360" t="s">
        <v>10</v>
      </c>
      <c r="B360" t="s">
        <v>29</v>
      </c>
      <c r="C360" t="s">
        <v>35</v>
      </c>
      <c r="D360" t="s">
        <v>16</v>
      </c>
      <c r="G360" t="s">
        <v>54</v>
      </c>
      <c r="H360" t="s">
        <v>54</v>
      </c>
      <c r="I360" t="s">
        <v>54</v>
      </c>
      <c r="J360" t="s">
        <v>54</v>
      </c>
    </row>
    <row r="361" spans="1:10" x14ac:dyDescent="0.3">
      <c r="A361" t="s">
        <v>10</v>
      </c>
      <c r="B361" t="s">
        <v>29</v>
      </c>
      <c r="C361" t="s">
        <v>36</v>
      </c>
      <c r="D361" t="s">
        <v>16</v>
      </c>
      <c r="G361" t="s">
        <v>54</v>
      </c>
      <c r="H361" t="s">
        <v>54</v>
      </c>
      <c r="I361" t="s">
        <v>54</v>
      </c>
      <c r="J361" t="s">
        <v>54</v>
      </c>
    </row>
    <row r="362" spans="1:10" x14ac:dyDescent="0.3">
      <c r="A362" t="s">
        <v>10</v>
      </c>
      <c r="B362" t="s">
        <v>29</v>
      </c>
      <c r="C362" t="s">
        <v>37</v>
      </c>
      <c r="D362" t="s">
        <v>16</v>
      </c>
      <c r="G362" t="s">
        <v>54</v>
      </c>
      <c r="H362" t="s">
        <v>54</v>
      </c>
      <c r="I362" t="s">
        <v>54</v>
      </c>
      <c r="J362" t="s">
        <v>54</v>
      </c>
    </row>
    <row r="363" spans="1:10" x14ac:dyDescent="0.3">
      <c r="A363" t="s">
        <v>10</v>
      </c>
      <c r="B363" t="s">
        <v>29</v>
      </c>
      <c r="C363" t="s">
        <v>22</v>
      </c>
      <c r="D363" t="s">
        <v>16</v>
      </c>
      <c r="G363" t="s">
        <v>54</v>
      </c>
      <c r="H363" t="s">
        <v>54</v>
      </c>
      <c r="I363" t="s">
        <v>54</v>
      </c>
      <c r="J363" t="s">
        <v>54</v>
      </c>
    </row>
    <row r="364" spans="1:10" x14ac:dyDescent="0.3">
      <c r="A364" t="s">
        <v>10</v>
      </c>
      <c r="B364" t="s">
        <v>29</v>
      </c>
      <c r="C364" t="s">
        <v>38</v>
      </c>
      <c r="D364" t="s">
        <v>16</v>
      </c>
      <c r="G364" t="s">
        <v>54</v>
      </c>
      <c r="H364" t="s">
        <v>54</v>
      </c>
      <c r="I364" t="s">
        <v>54</v>
      </c>
      <c r="J364" t="s">
        <v>54</v>
      </c>
    </row>
    <row r="365" spans="1:10" x14ac:dyDescent="0.3">
      <c r="A365" t="s">
        <v>10</v>
      </c>
      <c r="B365" t="s">
        <v>29</v>
      </c>
      <c r="C365" t="s">
        <v>39</v>
      </c>
      <c r="D365" t="s">
        <v>16</v>
      </c>
      <c r="G365" t="s">
        <v>54</v>
      </c>
      <c r="H365" t="s">
        <v>54</v>
      </c>
      <c r="I365" t="s">
        <v>54</v>
      </c>
      <c r="J365" t="s">
        <v>54</v>
      </c>
    </row>
    <row r="366" spans="1:10" x14ac:dyDescent="0.3">
      <c r="A366" t="s">
        <v>10</v>
      </c>
      <c r="B366" t="s">
        <v>29</v>
      </c>
      <c r="C366" t="s">
        <v>40</v>
      </c>
      <c r="D366" t="s">
        <v>16</v>
      </c>
      <c r="G366" t="s">
        <v>54</v>
      </c>
      <c r="H366" t="s">
        <v>54</v>
      </c>
      <c r="I366" t="s">
        <v>54</v>
      </c>
      <c r="J366" t="s">
        <v>54</v>
      </c>
    </row>
    <row r="367" spans="1:10" x14ac:dyDescent="0.3">
      <c r="A367" t="s">
        <v>10</v>
      </c>
      <c r="B367" t="s">
        <v>29</v>
      </c>
      <c r="C367" t="s">
        <v>41</v>
      </c>
      <c r="D367" t="s">
        <v>16</v>
      </c>
      <c r="G367" t="s">
        <v>54</v>
      </c>
      <c r="H367" t="s">
        <v>54</v>
      </c>
      <c r="I367" t="s">
        <v>54</v>
      </c>
      <c r="J367" t="s">
        <v>54</v>
      </c>
    </row>
    <row r="368" spans="1:10" x14ac:dyDescent="0.3">
      <c r="A368" t="s">
        <v>10</v>
      </c>
      <c r="B368" t="s">
        <v>29</v>
      </c>
      <c r="C368" t="s">
        <v>42</v>
      </c>
      <c r="D368" t="s">
        <v>16</v>
      </c>
      <c r="G368" t="s">
        <v>54</v>
      </c>
      <c r="H368" t="s">
        <v>54</v>
      </c>
      <c r="I368" t="s">
        <v>54</v>
      </c>
      <c r="J368" t="s">
        <v>54</v>
      </c>
    </row>
    <row r="369" spans="1:10" x14ac:dyDescent="0.3">
      <c r="A369" t="s">
        <v>10</v>
      </c>
      <c r="B369" t="s">
        <v>29</v>
      </c>
      <c r="C369" t="s">
        <v>43</v>
      </c>
      <c r="D369" t="s">
        <v>16</v>
      </c>
      <c r="G369" t="s">
        <v>54</v>
      </c>
      <c r="H369" t="s">
        <v>54</v>
      </c>
      <c r="I369" t="s">
        <v>54</v>
      </c>
      <c r="J369" t="s">
        <v>54</v>
      </c>
    </row>
    <row r="370" spans="1:10" x14ac:dyDescent="0.3">
      <c r="A370" t="s">
        <v>10</v>
      </c>
      <c r="B370" t="s">
        <v>29</v>
      </c>
      <c r="C370" t="s">
        <v>44</v>
      </c>
      <c r="D370" t="s">
        <v>16</v>
      </c>
      <c r="G370" t="s">
        <v>54</v>
      </c>
      <c r="H370" t="s">
        <v>54</v>
      </c>
      <c r="I370" t="s">
        <v>54</v>
      </c>
      <c r="J370" t="s">
        <v>54</v>
      </c>
    </row>
    <row r="371" spans="1:10" x14ac:dyDescent="0.3">
      <c r="A371" t="s">
        <v>10</v>
      </c>
      <c r="B371" t="s">
        <v>29</v>
      </c>
      <c r="C371" t="s">
        <v>45</v>
      </c>
      <c r="D371" t="s">
        <v>16</v>
      </c>
      <c r="G371" t="s">
        <v>54</v>
      </c>
      <c r="H371" t="s">
        <v>54</v>
      </c>
      <c r="I371" t="s">
        <v>54</v>
      </c>
      <c r="J371" t="s">
        <v>54</v>
      </c>
    </row>
    <row r="372" spans="1:10" x14ac:dyDescent="0.3">
      <c r="A372" t="s">
        <v>10</v>
      </c>
      <c r="B372" t="s">
        <v>29</v>
      </c>
      <c r="C372" t="s">
        <v>46</v>
      </c>
      <c r="D372" t="s">
        <v>16</v>
      </c>
      <c r="G372" t="s">
        <v>54</v>
      </c>
      <c r="H372" t="s">
        <v>54</v>
      </c>
      <c r="I372" t="s">
        <v>54</v>
      </c>
      <c r="J372" t="s">
        <v>54</v>
      </c>
    </row>
    <row r="373" spans="1:10" x14ac:dyDescent="0.3">
      <c r="A373" t="s">
        <v>10</v>
      </c>
      <c r="B373" t="s">
        <v>29</v>
      </c>
      <c r="C373" t="s">
        <v>47</v>
      </c>
      <c r="D373" t="s">
        <v>16</v>
      </c>
      <c r="G373" t="s">
        <v>54</v>
      </c>
      <c r="H373" t="s">
        <v>54</v>
      </c>
      <c r="I373" t="s">
        <v>54</v>
      </c>
      <c r="J373" t="s">
        <v>54</v>
      </c>
    </row>
    <row r="374" spans="1:10" x14ac:dyDescent="0.3">
      <c r="A374" t="s">
        <v>10</v>
      </c>
      <c r="B374" t="s">
        <v>29</v>
      </c>
      <c r="C374" t="s">
        <v>23</v>
      </c>
      <c r="D374" t="s">
        <v>16</v>
      </c>
      <c r="G374" t="s">
        <v>54</v>
      </c>
      <c r="H374" t="s">
        <v>54</v>
      </c>
      <c r="I374" t="s">
        <v>54</v>
      </c>
      <c r="J374" t="s">
        <v>54</v>
      </c>
    </row>
    <row r="375" spans="1:10" x14ac:dyDescent="0.3">
      <c r="A375" t="s">
        <v>10</v>
      </c>
      <c r="B375" t="s">
        <v>29</v>
      </c>
      <c r="C375" t="s">
        <v>48</v>
      </c>
      <c r="D375" t="s">
        <v>16</v>
      </c>
      <c r="G375" t="s">
        <v>54</v>
      </c>
      <c r="H375" t="s">
        <v>54</v>
      </c>
      <c r="I375" t="s">
        <v>54</v>
      </c>
      <c r="J375" t="s">
        <v>54</v>
      </c>
    </row>
    <row r="376" spans="1:10" x14ac:dyDescent="0.3">
      <c r="A376" t="s">
        <v>10</v>
      </c>
      <c r="B376" t="s">
        <v>29</v>
      </c>
      <c r="C376" t="s">
        <v>24</v>
      </c>
      <c r="D376" t="s">
        <v>16</v>
      </c>
      <c r="G376" t="s">
        <v>54</v>
      </c>
      <c r="H376" t="s">
        <v>54</v>
      </c>
      <c r="I376" t="s">
        <v>54</v>
      </c>
      <c r="J376" t="s">
        <v>54</v>
      </c>
    </row>
    <row r="377" spans="1:10" x14ac:dyDescent="0.3">
      <c r="A377" t="s">
        <v>10</v>
      </c>
      <c r="B377" t="s">
        <v>29</v>
      </c>
      <c r="C377" t="s">
        <v>25</v>
      </c>
      <c r="D377" t="s">
        <v>16</v>
      </c>
      <c r="G377" t="s">
        <v>54</v>
      </c>
      <c r="H377" t="s">
        <v>54</v>
      </c>
      <c r="I377" t="s">
        <v>54</v>
      </c>
      <c r="J377" t="s">
        <v>54</v>
      </c>
    </row>
    <row r="378" spans="1:10" x14ac:dyDescent="0.3">
      <c r="A378" t="s">
        <v>10</v>
      </c>
      <c r="B378" t="s">
        <v>29</v>
      </c>
      <c r="C378" t="s">
        <v>26</v>
      </c>
      <c r="D378" t="s">
        <v>16</v>
      </c>
      <c r="G378" t="s">
        <v>54</v>
      </c>
      <c r="H378" t="s">
        <v>54</v>
      </c>
      <c r="I378" t="s">
        <v>54</v>
      </c>
      <c r="J378" t="s">
        <v>54</v>
      </c>
    </row>
    <row r="379" spans="1:10" x14ac:dyDescent="0.3">
      <c r="A379" t="s">
        <v>10</v>
      </c>
      <c r="B379" t="s">
        <v>29</v>
      </c>
      <c r="C379" t="s">
        <v>27</v>
      </c>
      <c r="D379" t="s">
        <v>16</v>
      </c>
      <c r="G379" t="s">
        <v>54</v>
      </c>
      <c r="H379" t="s">
        <v>54</v>
      </c>
      <c r="I379" t="s">
        <v>54</v>
      </c>
      <c r="J379" t="s">
        <v>54</v>
      </c>
    </row>
    <row r="380" spans="1:10" x14ac:dyDescent="0.3">
      <c r="A380" t="s">
        <v>10</v>
      </c>
      <c r="B380" t="s">
        <v>29</v>
      </c>
      <c r="C380" t="s">
        <v>28</v>
      </c>
      <c r="D380" t="s">
        <v>16</v>
      </c>
      <c r="G380" t="s">
        <v>54</v>
      </c>
      <c r="H380" t="s">
        <v>54</v>
      </c>
      <c r="I380" t="s">
        <v>54</v>
      </c>
      <c r="J380" t="s">
        <v>54</v>
      </c>
    </row>
    <row r="381" spans="1:10" x14ac:dyDescent="0.3">
      <c r="A381" t="s">
        <v>10</v>
      </c>
      <c r="B381" t="s">
        <v>29</v>
      </c>
      <c r="C381" t="s">
        <v>29</v>
      </c>
      <c r="D381" t="s">
        <v>16</v>
      </c>
      <c r="G381" t="s">
        <v>54</v>
      </c>
      <c r="H381" t="s">
        <v>54</v>
      </c>
      <c r="I381" t="s">
        <v>54</v>
      </c>
      <c r="J381" t="s">
        <v>54</v>
      </c>
    </row>
    <row r="382" spans="1:10" x14ac:dyDescent="0.3">
      <c r="A382" t="s">
        <v>10</v>
      </c>
      <c r="B382" t="s">
        <v>18</v>
      </c>
      <c r="C382" t="s">
        <v>18</v>
      </c>
      <c r="D382" t="s">
        <v>51</v>
      </c>
      <c r="G382" t="s">
        <v>54</v>
      </c>
      <c r="H382" t="s">
        <v>54</v>
      </c>
      <c r="I382" t="s">
        <v>54</v>
      </c>
      <c r="J382" t="s">
        <v>54</v>
      </c>
    </row>
    <row r="383" spans="1:10" x14ac:dyDescent="0.3">
      <c r="A383" t="s">
        <v>10</v>
      </c>
      <c r="B383" t="s">
        <v>18</v>
      </c>
      <c r="C383" t="s">
        <v>19</v>
      </c>
      <c r="D383" t="s">
        <v>51</v>
      </c>
      <c r="G383" t="s">
        <v>54</v>
      </c>
      <c r="H383" t="s">
        <v>54</v>
      </c>
      <c r="I383" t="s">
        <v>54</v>
      </c>
      <c r="J383" t="s">
        <v>54</v>
      </c>
    </row>
    <row r="384" spans="1:10" x14ac:dyDescent="0.3">
      <c r="A384" t="s">
        <v>10</v>
      </c>
      <c r="B384" t="s">
        <v>18</v>
      </c>
      <c r="C384" t="s">
        <v>20</v>
      </c>
      <c r="D384" t="s">
        <v>51</v>
      </c>
      <c r="G384" t="s">
        <v>54</v>
      </c>
      <c r="H384" t="s">
        <v>54</v>
      </c>
      <c r="I384" t="s">
        <v>54</v>
      </c>
      <c r="J384" t="s">
        <v>54</v>
      </c>
    </row>
    <row r="385" spans="1:10" x14ac:dyDescent="0.3">
      <c r="A385" t="s">
        <v>10</v>
      </c>
      <c r="B385" t="s">
        <v>18</v>
      </c>
      <c r="C385" t="s">
        <v>21</v>
      </c>
      <c r="D385" t="s">
        <v>51</v>
      </c>
      <c r="G385" t="s">
        <v>54</v>
      </c>
      <c r="H385" t="s">
        <v>54</v>
      </c>
      <c r="I385" t="s">
        <v>54</v>
      </c>
      <c r="J385" t="s">
        <v>54</v>
      </c>
    </row>
    <row r="386" spans="1:10" x14ac:dyDescent="0.3">
      <c r="A386" t="s">
        <v>10</v>
      </c>
      <c r="B386" t="s">
        <v>18</v>
      </c>
      <c r="C386" t="s">
        <v>31</v>
      </c>
      <c r="D386" t="s">
        <v>51</v>
      </c>
      <c r="G386" t="s">
        <v>54</v>
      </c>
      <c r="H386" t="s">
        <v>54</v>
      </c>
      <c r="I386" t="s">
        <v>54</v>
      </c>
      <c r="J386" t="s">
        <v>54</v>
      </c>
    </row>
    <row r="387" spans="1:10" x14ac:dyDescent="0.3">
      <c r="A387" t="s">
        <v>10</v>
      </c>
      <c r="B387" t="s">
        <v>18</v>
      </c>
      <c r="C387" t="s">
        <v>32</v>
      </c>
      <c r="D387" t="s">
        <v>51</v>
      </c>
      <c r="G387" t="s">
        <v>54</v>
      </c>
      <c r="H387" t="s">
        <v>54</v>
      </c>
      <c r="I387" t="s">
        <v>54</v>
      </c>
      <c r="J387" t="s">
        <v>54</v>
      </c>
    </row>
    <row r="388" spans="1:10" x14ac:dyDescent="0.3">
      <c r="A388" t="s">
        <v>10</v>
      </c>
      <c r="B388" t="s">
        <v>18</v>
      </c>
      <c r="C388" t="s">
        <v>33</v>
      </c>
      <c r="D388" t="s">
        <v>51</v>
      </c>
      <c r="G388" t="s">
        <v>54</v>
      </c>
      <c r="H388" t="s">
        <v>54</v>
      </c>
      <c r="I388" t="s">
        <v>54</v>
      </c>
      <c r="J388" t="s">
        <v>54</v>
      </c>
    </row>
    <row r="389" spans="1:10" x14ac:dyDescent="0.3">
      <c r="A389" t="s">
        <v>10</v>
      </c>
      <c r="B389" t="s">
        <v>18</v>
      </c>
      <c r="C389" t="s">
        <v>34</v>
      </c>
      <c r="D389" t="s">
        <v>51</v>
      </c>
      <c r="G389" t="s">
        <v>54</v>
      </c>
      <c r="H389" t="s">
        <v>54</v>
      </c>
      <c r="I389" t="s">
        <v>54</v>
      </c>
      <c r="J389" t="s">
        <v>54</v>
      </c>
    </row>
    <row r="390" spans="1:10" x14ac:dyDescent="0.3">
      <c r="A390" t="s">
        <v>10</v>
      </c>
      <c r="B390" t="s">
        <v>18</v>
      </c>
      <c r="C390" t="s">
        <v>35</v>
      </c>
      <c r="D390" t="s">
        <v>51</v>
      </c>
      <c r="G390" t="s">
        <v>54</v>
      </c>
      <c r="H390" t="s">
        <v>54</v>
      </c>
      <c r="I390" t="s">
        <v>54</v>
      </c>
      <c r="J390" t="s">
        <v>54</v>
      </c>
    </row>
    <row r="391" spans="1:10" x14ac:dyDescent="0.3">
      <c r="A391" t="s">
        <v>10</v>
      </c>
      <c r="B391" t="s">
        <v>18</v>
      </c>
      <c r="C391" t="s">
        <v>36</v>
      </c>
      <c r="D391" t="s">
        <v>51</v>
      </c>
      <c r="G391" t="s">
        <v>54</v>
      </c>
      <c r="H391" t="s">
        <v>54</v>
      </c>
      <c r="I391" t="s">
        <v>54</v>
      </c>
      <c r="J391" t="s">
        <v>54</v>
      </c>
    </row>
    <row r="392" spans="1:10" x14ac:dyDescent="0.3">
      <c r="A392" t="s">
        <v>10</v>
      </c>
      <c r="B392" t="s">
        <v>18</v>
      </c>
      <c r="C392" t="s">
        <v>37</v>
      </c>
      <c r="D392" t="s">
        <v>51</v>
      </c>
      <c r="G392" t="s">
        <v>54</v>
      </c>
      <c r="H392" t="s">
        <v>54</v>
      </c>
      <c r="I392" t="s">
        <v>54</v>
      </c>
      <c r="J392" t="s">
        <v>54</v>
      </c>
    </row>
    <row r="393" spans="1:10" x14ac:dyDescent="0.3">
      <c r="A393" t="s">
        <v>10</v>
      </c>
      <c r="B393" t="s">
        <v>18</v>
      </c>
      <c r="C393" t="s">
        <v>22</v>
      </c>
      <c r="D393" t="s">
        <v>51</v>
      </c>
      <c r="G393" t="s">
        <v>54</v>
      </c>
      <c r="H393" t="s">
        <v>54</v>
      </c>
      <c r="I393" t="s">
        <v>54</v>
      </c>
      <c r="J393" t="s">
        <v>54</v>
      </c>
    </row>
    <row r="394" spans="1:10" x14ac:dyDescent="0.3">
      <c r="A394" t="s">
        <v>10</v>
      </c>
      <c r="B394" t="s">
        <v>18</v>
      </c>
      <c r="C394" t="s">
        <v>38</v>
      </c>
      <c r="D394" t="s">
        <v>51</v>
      </c>
      <c r="G394" t="s">
        <v>54</v>
      </c>
      <c r="H394" t="s">
        <v>54</v>
      </c>
      <c r="I394" t="s">
        <v>54</v>
      </c>
      <c r="J394" t="s">
        <v>54</v>
      </c>
    </row>
    <row r="395" spans="1:10" x14ac:dyDescent="0.3">
      <c r="A395" t="s">
        <v>10</v>
      </c>
      <c r="B395" t="s">
        <v>18</v>
      </c>
      <c r="C395" t="s">
        <v>39</v>
      </c>
      <c r="D395" t="s">
        <v>51</v>
      </c>
      <c r="G395" t="s">
        <v>54</v>
      </c>
      <c r="H395" t="s">
        <v>54</v>
      </c>
      <c r="I395" t="s">
        <v>54</v>
      </c>
      <c r="J395" t="s">
        <v>54</v>
      </c>
    </row>
    <row r="396" spans="1:10" x14ac:dyDescent="0.3">
      <c r="A396" t="s">
        <v>10</v>
      </c>
      <c r="B396" t="s">
        <v>18</v>
      </c>
      <c r="C396" t="s">
        <v>40</v>
      </c>
      <c r="D396" t="s">
        <v>51</v>
      </c>
      <c r="G396" t="s">
        <v>54</v>
      </c>
      <c r="H396" t="s">
        <v>54</v>
      </c>
      <c r="I396" t="s">
        <v>54</v>
      </c>
      <c r="J396" t="s">
        <v>54</v>
      </c>
    </row>
    <row r="397" spans="1:10" x14ac:dyDescent="0.3">
      <c r="A397" t="s">
        <v>10</v>
      </c>
      <c r="B397" t="s">
        <v>18</v>
      </c>
      <c r="C397" t="s">
        <v>41</v>
      </c>
      <c r="D397" t="s">
        <v>51</v>
      </c>
      <c r="G397" t="s">
        <v>54</v>
      </c>
      <c r="H397" t="s">
        <v>54</v>
      </c>
      <c r="I397" t="s">
        <v>54</v>
      </c>
      <c r="J397" t="s">
        <v>54</v>
      </c>
    </row>
    <row r="398" spans="1:10" x14ac:dyDescent="0.3">
      <c r="A398" t="s">
        <v>10</v>
      </c>
      <c r="B398" t="s">
        <v>18</v>
      </c>
      <c r="C398" t="s">
        <v>42</v>
      </c>
      <c r="D398" t="s">
        <v>51</v>
      </c>
      <c r="G398" t="s">
        <v>54</v>
      </c>
      <c r="H398" t="s">
        <v>54</v>
      </c>
      <c r="I398" t="s">
        <v>54</v>
      </c>
      <c r="J398" t="s">
        <v>54</v>
      </c>
    </row>
    <row r="399" spans="1:10" x14ac:dyDescent="0.3">
      <c r="A399" t="s">
        <v>10</v>
      </c>
      <c r="B399" t="s">
        <v>18</v>
      </c>
      <c r="C399" t="s">
        <v>43</v>
      </c>
      <c r="D399" t="s">
        <v>51</v>
      </c>
      <c r="G399" t="s">
        <v>54</v>
      </c>
      <c r="H399" t="s">
        <v>54</v>
      </c>
      <c r="I399" t="s">
        <v>54</v>
      </c>
      <c r="J399" t="s">
        <v>54</v>
      </c>
    </row>
    <row r="400" spans="1:10" x14ac:dyDescent="0.3">
      <c r="A400" t="s">
        <v>10</v>
      </c>
      <c r="B400" t="s">
        <v>18</v>
      </c>
      <c r="C400" t="s">
        <v>44</v>
      </c>
      <c r="D400" t="s">
        <v>51</v>
      </c>
      <c r="G400" t="s">
        <v>54</v>
      </c>
      <c r="H400" t="s">
        <v>54</v>
      </c>
      <c r="I400" t="s">
        <v>54</v>
      </c>
      <c r="J400" t="s">
        <v>54</v>
      </c>
    </row>
    <row r="401" spans="1:10" x14ac:dyDescent="0.3">
      <c r="A401" t="s">
        <v>10</v>
      </c>
      <c r="B401" t="s">
        <v>18</v>
      </c>
      <c r="C401" t="s">
        <v>45</v>
      </c>
      <c r="D401" t="s">
        <v>51</v>
      </c>
      <c r="G401" t="s">
        <v>54</v>
      </c>
      <c r="H401" t="s">
        <v>54</v>
      </c>
      <c r="I401" t="s">
        <v>54</v>
      </c>
      <c r="J401" t="s">
        <v>54</v>
      </c>
    </row>
    <row r="402" spans="1:10" x14ac:dyDescent="0.3">
      <c r="A402" t="s">
        <v>10</v>
      </c>
      <c r="B402" t="s">
        <v>18</v>
      </c>
      <c r="C402" t="s">
        <v>46</v>
      </c>
      <c r="D402" t="s">
        <v>51</v>
      </c>
      <c r="G402" t="s">
        <v>54</v>
      </c>
      <c r="H402" t="s">
        <v>54</v>
      </c>
      <c r="I402" t="s">
        <v>54</v>
      </c>
      <c r="J402" t="s">
        <v>54</v>
      </c>
    </row>
    <row r="403" spans="1:10" x14ac:dyDescent="0.3">
      <c r="A403" t="s">
        <v>10</v>
      </c>
      <c r="B403" t="s">
        <v>18</v>
      </c>
      <c r="C403" t="s">
        <v>47</v>
      </c>
      <c r="D403" t="s">
        <v>51</v>
      </c>
      <c r="G403" t="s">
        <v>54</v>
      </c>
      <c r="H403" t="s">
        <v>54</v>
      </c>
      <c r="I403" t="s">
        <v>54</v>
      </c>
      <c r="J403" t="s">
        <v>54</v>
      </c>
    </row>
    <row r="404" spans="1:10" x14ac:dyDescent="0.3">
      <c r="A404" t="s">
        <v>10</v>
      </c>
      <c r="B404" t="s">
        <v>18</v>
      </c>
      <c r="C404" t="s">
        <v>23</v>
      </c>
      <c r="D404" t="s">
        <v>51</v>
      </c>
      <c r="G404" t="s">
        <v>54</v>
      </c>
      <c r="H404" t="s">
        <v>54</v>
      </c>
      <c r="I404" t="s">
        <v>54</v>
      </c>
      <c r="J404" t="s">
        <v>54</v>
      </c>
    </row>
    <row r="405" spans="1:10" x14ac:dyDescent="0.3">
      <c r="A405" t="s">
        <v>10</v>
      </c>
      <c r="B405" t="s">
        <v>18</v>
      </c>
      <c r="C405" t="s">
        <v>48</v>
      </c>
      <c r="D405" t="s">
        <v>51</v>
      </c>
      <c r="G405" t="s">
        <v>54</v>
      </c>
      <c r="H405" t="s">
        <v>54</v>
      </c>
      <c r="I405" t="s">
        <v>54</v>
      </c>
      <c r="J405" t="s">
        <v>54</v>
      </c>
    </row>
    <row r="406" spans="1:10" x14ac:dyDescent="0.3">
      <c r="A406" t="s">
        <v>10</v>
      </c>
      <c r="B406" t="s">
        <v>18</v>
      </c>
      <c r="C406" t="s">
        <v>49</v>
      </c>
      <c r="D406" t="s">
        <v>51</v>
      </c>
      <c r="G406" t="s">
        <v>54</v>
      </c>
      <c r="H406" t="s">
        <v>54</v>
      </c>
      <c r="I406" t="s">
        <v>54</v>
      </c>
      <c r="J406" t="s">
        <v>54</v>
      </c>
    </row>
    <row r="407" spans="1:10" x14ac:dyDescent="0.3">
      <c r="A407" t="s">
        <v>10</v>
      </c>
      <c r="B407" t="s">
        <v>18</v>
      </c>
      <c r="C407" t="s">
        <v>24</v>
      </c>
      <c r="D407" t="s">
        <v>51</v>
      </c>
      <c r="G407" t="s">
        <v>54</v>
      </c>
      <c r="H407" t="s">
        <v>54</v>
      </c>
      <c r="I407" t="s">
        <v>54</v>
      </c>
      <c r="J407" t="s">
        <v>54</v>
      </c>
    </row>
    <row r="408" spans="1:10" x14ac:dyDescent="0.3">
      <c r="A408" t="s">
        <v>10</v>
      </c>
      <c r="B408" t="s">
        <v>18</v>
      </c>
      <c r="C408" t="s">
        <v>25</v>
      </c>
      <c r="D408" t="s">
        <v>51</v>
      </c>
      <c r="G408" t="s">
        <v>54</v>
      </c>
      <c r="H408" t="s">
        <v>54</v>
      </c>
      <c r="I408" t="s">
        <v>54</v>
      </c>
      <c r="J408" t="s">
        <v>54</v>
      </c>
    </row>
    <row r="409" spans="1:10" x14ac:dyDescent="0.3">
      <c r="A409" t="s">
        <v>10</v>
      </c>
      <c r="B409" t="s">
        <v>18</v>
      </c>
      <c r="C409" t="s">
        <v>26</v>
      </c>
      <c r="D409" t="s">
        <v>51</v>
      </c>
      <c r="G409" t="s">
        <v>54</v>
      </c>
      <c r="H409" t="s">
        <v>54</v>
      </c>
      <c r="I409" t="s">
        <v>54</v>
      </c>
      <c r="J409" t="s">
        <v>54</v>
      </c>
    </row>
    <row r="410" spans="1:10" x14ac:dyDescent="0.3">
      <c r="A410" t="s">
        <v>10</v>
      </c>
      <c r="B410" t="s">
        <v>18</v>
      </c>
      <c r="C410" t="s">
        <v>27</v>
      </c>
      <c r="D410" t="s">
        <v>51</v>
      </c>
      <c r="G410" t="s">
        <v>54</v>
      </c>
      <c r="H410" t="s">
        <v>54</v>
      </c>
      <c r="I410" t="s">
        <v>54</v>
      </c>
      <c r="J410" t="s">
        <v>54</v>
      </c>
    </row>
    <row r="411" spans="1:10" x14ac:dyDescent="0.3">
      <c r="A411" t="s">
        <v>10</v>
      </c>
      <c r="B411" t="s">
        <v>18</v>
      </c>
      <c r="C411" t="s">
        <v>28</v>
      </c>
      <c r="D411" t="s">
        <v>51</v>
      </c>
      <c r="G411" t="s">
        <v>54</v>
      </c>
      <c r="H411" t="s">
        <v>54</v>
      </c>
      <c r="I411" t="s">
        <v>54</v>
      </c>
      <c r="J411" t="s">
        <v>54</v>
      </c>
    </row>
    <row r="412" spans="1:10" x14ac:dyDescent="0.3">
      <c r="A412" t="s">
        <v>10</v>
      </c>
      <c r="B412" t="s">
        <v>18</v>
      </c>
      <c r="C412" t="s">
        <v>29</v>
      </c>
      <c r="D412" t="s">
        <v>51</v>
      </c>
      <c r="G412" t="s">
        <v>54</v>
      </c>
      <c r="H412" t="s">
        <v>54</v>
      </c>
      <c r="I412" t="s">
        <v>54</v>
      </c>
      <c r="J412" t="s">
        <v>54</v>
      </c>
    </row>
    <row r="413" spans="1:10" x14ac:dyDescent="0.3">
      <c r="A413" t="s">
        <v>10</v>
      </c>
      <c r="B413" t="s">
        <v>19</v>
      </c>
      <c r="C413" t="s">
        <v>18</v>
      </c>
      <c r="D413" t="s">
        <v>51</v>
      </c>
      <c r="G413" t="s">
        <v>54</v>
      </c>
      <c r="H413" t="s">
        <v>54</v>
      </c>
      <c r="I413" t="s">
        <v>54</v>
      </c>
      <c r="J413" t="s">
        <v>54</v>
      </c>
    </row>
    <row r="414" spans="1:10" x14ac:dyDescent="0.3">
      <c r="A414" t="s">
        <v>10</v>
      </c>
      <c r="B414" t="s">
        <v>19</v>
      </c>
      <c r="C414" t="s">
        <v>19</v>
      </c>
      <c r="D414" t="s">
        <v>51</v>
      </c>
      <c r="G414" t="s">
        <v>54</v>
      </c>
      <c r="H414" t="s">
        <v>54</v>
      </c>
      <c r="I414" t="s">
        <v>54</v>
      </c>
      <c r="J414" t="s">
        <v>54</v>
      </c>
    </row>
    <row r="415" spans="1:10" x14ac:dyDescent="0.3">
      <c r="A415" t="s">
        <v>10</v>
      </c>
      <c r="B415" t="s">
        <v>19</v>
      </c>
      <c r="C415" t="s">
        <v>20</v>
      </c>
      <c r="D415" t="s">
        <v>51</v>
      </c>
      <c r="G415" t="s">
        <v>54</v>
      </c>
      <c r="H415" t="s">
        <v>54</v>
      </c>
      <c r="I415" t="s">
        <v>54</v>
      </c>
      <c r="J415" t="s">
        <v>54</v>
      </c>
    </row>
    <row r="416" spans="1:10" x14ac:dyDescent="0.3">
      <c r="A416" t="s">
        <v>10</v>
      </c>
      <c r="B416" t="s">
        <v>19</v>
      </c>
      <c r="C416" t="s">
        <v>21</v>
      </c>
      <c r="D416" t="s">
        <v>51</v>
      </c>
      <c r="G416" t="s">
        <v>54</v>
      </c>
      <c r="H416" t="s">
        <v>54</v>
      </c>
      <c r="I416" t="s">
        <v>54</v>
      </c>
      <c r="J416" t="s">
        <v>54</v>
      </c>
    </row>
    <row r="417" spans="1:10" x14ac:dyDescent="0.3">
      <c r="A417" t="s">
        <v>10</v>
      </c>
      <c r="B417" t="s">
        <v>19</v>
      </c>
      <c r="C417" t="s">
        <v>31</v>
      </c>
      <c r="D417" t="s">
        <v>51</v>
      </c>
      <c r="G417" t="s">
        <v>54</v>
      </c>
      <c r="H417" t="s">
        <v>54</v>
      </c>
      <c r="I417" t="s">
        <v>54</v>
      </c>
      <c r="J417" t="s">
        <v>54</v>
      </c>
    </row>
    <row r="418" spans="1:10" x14ac:dyDescent="0.3">
      <c r="A418" t="s">
        <v>10</v>
      </c>
      <c r="B418" t="s">
        <v>19</v>
      </c>
      <c r="C418" t="s">
        <v>32</v>
      </c>
      <c r="D418" t="s">
        <v>51</v>
      </c>
      <c r="G418" t="s">
        <v>54</v>
      </c>
      <c r="H418" t="s">
        <v>54</v>
      </c>
      <c r="I418" t="s">
        <v>54</v>
      </c>
      <c r="J418" t="s">
        <v>54</v>
      </c>
    </row>
    <row r="419" spans="1:10" x14ac:dyDescent="0.3">
      <c r="A419" t="s">
        <v>10</v>
      </c>
      <c r="B419" t="s">
        <v>19</v>
      </c>
      <c r="C419" t="s">
        <v>33</v>
      </c>
      <c r="D419" t="s">
        <v>51</v>
      </c>
      <c r="G419" t="s">
        <v>54</v>
      </c>
      <c r="H419" t="s">
        <v>54</v>
      </c>
      <c r="I419" t="s">
        <v>54</v>
      </c>
      <c r="J419" t="s">
        <v>54</v>
      </c>
    </row>
    <row r="420" spans="1:10" x14ac:dyDescent="0.3">
      <c r="A420" t="s">
        <v>10</v>
      </c>
      <c r="B420" t="s">
        <v>19</v>
      </c>
      <c r="C420" t="s">
        <v>34</v>
      </c>
      <c r="D420" t="s">
        <v>51</v>
      </c>
      <c r="G420" t="s">
        <v>54</v>
      </c>
      <c r="H420" t="s">
        <v>54</v>
      </c>
      <c r="I420" t="s">
        <v>54</v>
      </c>
      <c r="J420" t="s">
        <v>54</v>
      </c>
    </row>
    <row r="421" spans="1:10" x14ac:dyDescent="0.3">
      <c r="A421" t="s">
        <v>10</v>
      </c>
      <c r="B421" t="s">
        <v>19</v>
      </c>
      <c r="C421" t="s">
        <v>35</v>
      </c>
      <c r="D421" t="s">
        <v>51</v>
      </c>
      <c r="G421" t="s">
        <v>54</v>
      </c>
      <c r="H421" t="s">
        <v>54</v>
      </c>
      <c r="I421" t="s">
        <v>54</v>
      </c>
      <c r="J421" t="s">
        <v>54</v>
      </c>
    </row>
    <row r="422" spans="1:10" x14ac:dyDescent="0.3">
      <c r="A422" t="s">
        <v>10</v>
      </c>
      <c r="B422" t="s">
        <v>19</v>
      </c>
      <c r="C422" t="s">
        <v>36</v>
      </c>
      <c r="D422" t="s">
        <v>51</v>
      </c>
      <c r="G422" t="s">
        <v>54</v>
      </c>
      <c r="H422" t="s">
        <v>54</v>
      </c>
      <c r="I422" t="s">
        <v>54</v>
      </c>
      <c r="J422" t="s">
        <v>54</v>
      </c>
    </row>
    <row r="423" spans="1:10" x14ac:dyDescent="0.3">
      <c r="A423" t="s">
        <v>10</v>
      </c>
      <c r="B423" t="s">
        <v>19</v>
      </c>
      <c r="C423" t="s">
        <v>37</v>
      </c>
      <c r="D423" t="s">
        <v>51</v>
      </c>
      <c r="G423" t="s">
        <v>54</v>
      </c>
      <c r="H423" t="s">
        <v>54</v>
      </c>
      <c r="I423" t="s">
        <v>54</v>
      </c>
      <c r="J423" t="s">
        <v>54</v>
      </c>
    </row>
    <row r="424" spans="1:10" x14ac:dyDescent="0.3">
      <c r="A424" t="s">
        <v>10</v>
      </c>
      <c r="B424" t="s">
        <v>19</v>
      </c>
      <c r="C424" t="s">
        <v>22</v>
      </c>
      <c r="D424" t="s">
        <v>51</v>
      </c>
      <c r="G424" t="s">
        <v>54</v>
      </c>
      <c r="H424" t="s">
        <v>54</v>
      </c>
      <c r="I424" t="s">
        <v>54</v>
      </c>
      <c r="J424" t="s">
        <v>54</v>
      </c>
    </row>
    <row r="425" spans="1:10" x14ac:dyDescent="0.3">
      <c r="A425" t="s">
        <v>10</v>
      </c>
      <c r="B425" t="s">
        <v>19</v>
      </c>
      <c r="C425" t="s">
        <v>38</v>
      </c>
      <c r="D425" t="s">
        <v>51</v>
      </c>
      <c r="G425" t="s">
        <v>54</v>
      </c>
      <c r="H425" t="s">
        <v>54</v>
      </c>
      <c r="I425" t="s">
        <v>54</v>
      </c>
      <c r="J425" t="s">
        <v>54</v>
      </c>
    </row>
    <row r="426" spans="1:10" x14ac:dyDescent="0.3">
      <c r="A426" t="s">
        <v>10</v>
      </c>
      <c r="B426" t="s">
        <v>19</v>
      </c>
      <c r="C426" t="s">
        <v>39</v>
      </c>
      <c r="D426" t="s">
        <v>51</v>
      </c>
      <c r="G426" t="s">
        <v>54</v>
      </c>
      <c r="H426" t="s">
        <v>54</v>
      </c>
      <c r="I426" t="s">
        <v>54</v>
      </c>
      <c r="J426" t="s">
        <v>54</v>
      </c>
    </row>
    <row r="427" spans="1:10" x14ac:dyDescent="0.3">
      <c r="A427" t="s">
        <v>10</v>
      </c>
      <c r="B427" t="s">
        <v>19</v>
      </c>
      <c r="C427" t="s">
        <v>40</v>
      </c>
      <c r="D427" t="s">
        <v>51</v>
      </c>
      <c r="G427" t="s">
        <v>54</v>
      </c>
      <c r="H427" t="s">
        <v>54</v>
      </c>
      <c r="I427" t="s">
        <v>54</v>
      </c>
      <c r="J427" t="s">
        <v>54</v>
      </c>
    </row>
    <row r="428" spans="1:10" x14ac:dyDescent="0.3">
      <c r="A428" t="s">
        <v>10</v>
      </c>
      <c r="B428" t="s">
        <v>19</v>
      </c>
      <c r="C428" t="s">
        <v>41</v>
      </c>
      <c r="D428" t="s">
        <v>51</v>
      </c>
      <c r="G428" t="s">
        <v>54</v>
      </c>
      <c r="H428" t="s">
        <v>54</v>
      </c>
      <c r="I428" t="s">
        <v>54</v>
      </c>
      <c r="J428" t="s">
        <v>54</v>
      </c>
    </row>
    <row r="429" spans="1:10" x14ac:dyDescent="0.3">
      <c r="A429" t="s">
        <v>10</v>
      </c>
      <c r="B429" t="s">
        <v>19</v>
      </c>
      <c r="C429" t="s">
        <v>42</v>
      </c>
      <c r="D429" t="s">
        <v>51</v>
      </c>
      <c r="G429" t="s">
        <v>54</v>
      </c>
      <c r="H429" t="s">
        <v>54</v>
      </c>
      <c r="I429" t="s">
        <v>54</v>
      </c>
      <c r="J429" t="s">
        <v>54</v>
      </c>
    </row>
    <row r="430" spans="1:10" x14ac:dyDescent="0.3">
      <c r="A430" t="s">
        <v>10</v>
      </c>
      <c r="B430" t="s">
        <v>19</v>
      </c>
      <c r="C430" t="s">
        <v>43</v>
      </c>
      <c r="D430" t="s">
        <v>51</v>
      </c>
      <c r="G430" t="s">
        <v>54</v>
      </c>
      <c r="H430" t="s">
        <v>54</v>
      </c>
      <c r="I430" t="s">
        <v>54</v>
      </c>
      <c r="J430" t="s">
        <v>54</v>
      </c>
    </row>
    <row r="431" spans="1:10" x14ac:dyDescent="0.3">
      <c r="A431" t="s">
        <v>10</v>
      </c>
      <c r="B431" t="s">
        <v>19</v>
      </c>
      <c r="C431" t="s">
        <v>44</v>
      </c>
      <c r="D431" t="s">
        <v>51</v>
      </c>
      <c r="G431" t="s">
        <v>54</v>
      </c>
      <c r="H431" t="s">
        <v>54</v>
      </c>
      <c r="I431" t="s">
        <v>54</v>
      </c>
      <c r="J431" t="s">
        <v>54</v>
      </c>
    </row>
    <row r="432" spans="1:10" x14ac:dyDescent="0.3">
      <c r="A432" t="s">
        <v>10</v>
      </c>
      <c r="B432" t="s">
        <v>19</v>
      </c>
      <c r="C432" t="s">
        <v>45</v>
      </c>
      <c r="D432" t="s">
        <v>51</v>
      </c>
      <c r="G432" t="s">
        <v>54</v>
      </c>
      <c r="H432" t="s">
        <v>54</v>
      </c>
      <c r="I432" t="s">
        <v>54</v>
      </c>
      <c r="J432" t="s">
        <v>54</v>
      </c>
    </row>
    <row r="433" spans="1:10" x14ac:dyDescent="0.3">
      <c r="A433" t="s">
        <v>10</v>
      </c>
      <c r="B433" t="s">
        <v>19</v>
      </c>
      <c r="C433" t="s">
        <v>46</v>
      </c>
      <c r="D433" t="s">
        <v>51</v>
      </c>
      <c r="G433" t="s">
        <v>54</v>
      </c>
      <c r="H433" t="s">
        <v>54</v>
      </c>
      <c r="I433" t="s">
        <v>54</v>
      </c>
      <c r="J433" t="s">
        <v>54</v>
      </c>
    </row>
    <row r="434" spans="1:10" x14ac:dyDescent="0.3">
      <c r="A434" t="s">
        <v>10</v>
      </c>
      <c r="B434" t="s">
        <v>19</v>
      </c>
      <c r="C434" t="s">
        <v>47</v>
      </c>
      <c r="D434" t="s">
        <v>51</v>
      </c>
      <c r="G434" t="s">
        <v>54</v>
      </c>
      <c r="H434" t="s">
        <v>54</v>
      </c>
      <c r="I434" t="s">
        <v>54</v>
      </c>
      <c r="J434" t="s">
        <v>54</v>
      </c>
    </row>
    <row r="435" spans="1:10" x14ac:dyDescent="0.3">
      <c r="A435" t="s">
        <v>10</v>
      </c>
      <c r="B435" t="s">
        <v>19</v>
      </c>
      <c r="C435" t="s">
        <v>23</v>
      </c>
      <c r="D435" t="s">
        <v>51</v>
      </c>
      <c r="G435" t="s">
        <v>54</v>
      </c>
      <c r="H435" t="s">
        <v>54</v>
      </c>
      <c r="I435" t="s">
        <v>54</v>
      </c>
      <c r="J435" t="s">
        <v>54</v>
      </c>
    </row>
    <row r="436" spans="1:10" x14ac:dyDescent="0.3">
      <c r="A436" t="s">
        <v>10</v>
      </c>
      <c r="B436" t="s">
        <v>19</v>
      </c>
      <c r="C436" t="s">
        <v>48</v>
      </c>
      <c r="D436" t="s">
        <v>51</v>
      </c>
      <c r="G436" t="s">
        <v>54</v>
      </c>
      <c r="H436" t="s">
        <v>54</v>
      </c>
      <c r="I436" t="s">
        <v>54</v>
      </c>
      <c r="J436" t="s">
        <v>54</v>
      </c>
    </row>
    <row r="437" spans="1:10" x14ac:dyDescent="0.3">
      <c r="A437" t="s">
        <v>10</v>
      </c>
      <c r="B437" t="s">
        <v>19</v>
      </c>
      <c r="C437" t="s">
        <v>49</v>
      </c>
      <c r="D437" t="s">
        <v>51</v>
      </c>
      <c r="G437" t="s">
        <v>54</v>
      </c>
      <c r="H437" t="s">
        <v>54</v>
      </c>
      <c r="I437" t="s">
        <v>54</v>
      </c>
      <c r="J437" t="s">
        <v>54</v>
      </c>
    </row>
    <row r="438" spans="1:10" x14ac:dyDescent="0.3">
      <c r="A438" t="s">
        <v>10</v>
      </c>
      <c r="B438" t="s">
        <v>19</v>
      </c>
      <c r="C438" t="s">
        <v>24</v>
      </c>
      <c r="D438" t="s">
        <v>51</v>
      </c>
      <c r="G438" t="s">
        <v>54</v>
      </c>
      <c r="H438" t="s">
        <v>54</v>
      </c>
      <c r="I438" t="s">
        <v>54</v>
      </c>
      <c r="J438" t="s">
        <v>54</v>
      </c>
    </row>
    <row r="439" spans="1:10" x14ac:dyDescent="0.3">
      <c r="A439" t="s">
        <v>10</v>
      </c>
      <c r="B439" t="s">
        <v>19</v>
      </c>
      <c r="C439" t="s">
        <v>25</v>
      </c>
      <c r="D439" t="s">
        <v>51</v>
      </c>
      <c r="G439" t="s">
        <v>54</v>
      </c>
      <c r="H439" t="s">
        <v>54</v>
      </c>
      <c r="I439" t="s">
        <v>54</v>
      </c>
      <c r="J439" t="s">
        <v>54</v>
      </c>
    </row>
    <row r="440" spans="1:10" x14ac:dyDescent="0.3">
      <c r="A440" t="s">
        <v>10</v>
      </c>
      <c r="B440" t="s">
        <v>19</v>
      </c>
      <c r="C440" t="s">
        <v>26</v>
      </c>
      <c r="D440" t="s">
        <v>51</v>
      </c>
      <c r="G440" t="s">
        <v>54</v>
      </c>
      <c r="H440" t="s">
        <v>54</v>
      </c>
      <c r="I440" t="s">
        <v>54</v>
      </c>
      <c r="J440" t="s">
        <v>54</v>
      </c>
    </row>
    <row r="441" spans="1:10" x14ac:dyDescent="0.3">
      <c r="A441" t="s">
        <v>10</v>
      </c>
      <c r="B441" t="s">
        <v>19</v>
      </c>
      <c r="C441" t="s">
        <v>27</v>
      </c>
      <c r="D441" t="s">
        <v>51</v>
      </c>
      <c r="G441" t="s">
        <v>54</v>
      </c>
      <c r="H441" t="s">
        <v>54</v>
      </c>
      <c r="I441" t="s">
        <v>54</v>
      </c>
      <c r="J441" t="s">
        <v>54</v>
      </c>
    </row>
    <row r="442" spans="1:10" x14ac:dyDescent="0.3">
      <c r="A442" t="s">
        <v>10</v>
      </c>
      <c r="B442" t="s">
        <v>19</v>
      </c>
      <c r="C442" t="s">
        <v>28</v>
      </c>
      <c r="D442" t="s">
        <v>51</v>
      </c>
      <c r="G442" t="s">
        <v>54</v>
      </c>
      <c r="H442" t="s">
        <v>54</v>
      </c>
      <c r="I442" t="s">
        <v>54</v>
      </c>
      <c r="J442" t="s">
        <v>54</v>
      </c>
    </row>
    <row r="443" spans="1:10" x14ac:dyDescent="0.3">
      <c r="A443" t="s">
        <v>10</v>
      </c>
      <c r="B443" t="s">
        <v>19</v>
      </c>
      <c r="C443" t="s">
        <v>29</v>
      </c>
      <c r="D443" t="s">
        <v>51</v>
      </c>
      <c r="G443" t="s">
        <v>54</v>
      </c>
      <c r="H443" t="s">
        <v>54</v>
      </c>
      <c r="I443" t="s">
        <v>54</v>
      </c>
      <c r="J443" t="s">
        <v>54</v>
      </c>
    </row>
    <row r="444" spans="1:10" x14ac:dyDescent="0.3">
      <c r="A444" t="s">
        <v>10</v>
      </c>
      <c r="B444" t="s">
        <v>20</v>
      </c>
      <c r="C444" t="s">
        <v>18</v>
      </c>
      <c r="D444" t="s">
        <v>51</v>
      </c>
      <c r="G444" t="s">
        <v>54</v>
      </c>
      <c r="H444" t="s">
        <v>54</v>
      </c>
      <c r="I444" t="s">
        <v>54</v>
      </c>
      <c r="J444" t="s">
        <v>54</v>
      </c>
    </row>
    <row r="445" spans="1:10" x14ac:dyDescent="0.3">
      <c r="A445" t="s">
        <v>10</v>
      </c>
      <c r="B445" t="s">
        <v>20</v>
      </c>
      <c r="C445" t="s">
        <v>19</v>
      </c>
      <c r="D445" t="s">
        <v>51</v>
      </c>
      <c r="G445" t="s">
        <v>54</v>
      </c>
      <c r="H445" t="s">
        <v>54</v>
      </c>
      <c r="I445" t="s">
        <v>54</v>
      </c>
      <c r="J445" t="s">
        <v>54</v>
      </c>
    </row>
    <row r="446" spans="1:10" x14ac:dyDescent="0.3">
      <c r="A446" t="s">
        <v>10</v>
      </c>
      <c r="B446" t="s">
        <v>20</v>
      </c>
      <c r="C446" t="s">
        <v>20</v>
      </c>
      <c r="D446" t="s">
        <v>51</v>
      </c>
      <c r="G446" t="s">
        <v>54</v>
      </c>
      <c r="H446" t="s">
        <v>54</v>
      </c>
      <c r="I446" t="s">
        <v>54</v>
      </c>
      <c r="J446" t="s">
        <v>54</v>
      </c>
    </row>
    <row r="447" spans="1:10" x14ac:dyDescent="0.3">
      <c r="A447" t="s">
        <v>10</v>
      </c>
      <c r="B447" t="s">
        <v>20</v>
      </c>
      <c r="C447" t="s">
        <v>21</v>
      </c>
      <c r="D447" t="s">
        <v>51</v>
      </c>
      <c r="G447" t="s">
        <v>54</v>
      </c>
      <c r="H447" t="s">
        <v>54</v>
      </c>
      <c r="I447" t="s">
        <v>54</v>
      </c>
      <c r="J447" t="s">
        <v>54</v>
      </c>
    </row>
    <row r="448" spans="1:10" x14ac:dyDescent="0.3">
      <c r="A448" t="s">
        <v>10</v>
      </c>
      <c r="B448" t="s">
        <v>20</v>
      </c>
      <c r="C448" t="s">
        <v>31</v>
      </c>
      <c r="D448" t="s">
        <v>51</v>
      </c>
      <c r="G448" t="s">
        <v>54</v>
      </c>
      <c r="H448" t="s">
        <v>54</v>
      </c>
      <c r="I448" t="s">
        <v>54</v>
      </c>
      <c r="J448" t="s">
        <v>54</v>
      </c>
    </row>
    <row r="449" spans="1:10" x14ac:dyDescent="0.3">
      <c r="A449" t="s">
        <v>10</v>
      </c>
      <c r="B449" t="s">
        <v>20</v>
      </c>
      <c r="C449" t="s">
        <v>32</v>
      </c>
      <c r="D449" t="s">
        <v>51</v>
      </c>
      <c r="G449" t="s">
        <v>54</v>
      </c>
      <c r="H449" t="s">
        <v>54</v>
      </c>
      <c r="I449" t="s">
        <v>54</v>
      </c>
      <c r="J449" t="s">
        <v>54</v>
      </c>
    </row>
    <row r="450" spans="1:10" x14ac:dyDescent="0.3">
      <c r="A450" t="s">
        <v>10</v>
      </c>
      <c r="B450" t="s">
        <v>20</v>
      </c>
      <c r="C450" t="s">
        <v>33</v>
      </c>
      <c r="D450" t="s">
        <v>51</v>
      </c>
      <c r="G450" t="s">
        <v>54</v>
      </c>
      <c r="H450" t="s">
        <v>54</v>
      </c>
      <c r="I450" t="s">
        <v>54</v>
      </c>
      <c r="J450" t="s">
        <v>54</v>
      </c>
    </row>
    <row r="451" spans="1:10" x14ac:dyDescent="0.3">
      <c r="A451" t="s">
        <v>10</v>
      </c>
      <c r="B451" t="s">
        <v>20</v>
      </c>
      <c r="C451" t="s">
        <v>34</v>
      </c>
      <c r="D451" t="s">
        <v>51</v>
      </c>
      <c r="G451" t="s">
        <v>54</v>
      </c>
      <c r="H451" t="s">
        <v>54</v>
      </c>
      <c r="I451" t="s">
        <v>54</v>
      </c>
      <c r="J451" t="s">
        <v>54</v>
      </c>
    </row>
    <row r="452" spans="1:10" x14ac:dyDescent="0.3">
      <c r="A452" t="s">
        <v>10</v>
      </c>
      <c r="B452" t="s">
        <v>20</v>
      </c>
      <c r="C452" t="s">
        <v>35</v>
      </c>
      <c r="D452" t="s">
        <v>51</v>
      </c>
      <c r="G452" t="s">
        <v>54</v>
      </c>
      <c r="H452" t="s">
        <v>54</v>
      </c>
      <c r="I452" t="s">
        <v>54</v>
      </c>
      <c r="J452" t="s">
        <v>54</v>
      </c>
    </row>
    <row r="453" spans="1:10" x14ac:dyDescent="0.3">
      <c r="A453" t="s">
        <v>10</v>
      </c>
      <c r="B453" t="s">
        <v>20</v>
      </c>
      <c r="C453" t="s">
        <v>36</v>
      </c>
      <c r="D453" t="s">
        <v>51</v>
      </c>
      <c r="G453" t="s">
        <v>54</v>
      </c>
      <c r="H453" t="s">
        <v>54</v>
      </c>
      <c r="I453" t="s">
        <v>54</v>
      </c>
      <c r="J453" t="s">
        <v>54</v>
      </c>
    </row>
    <row r="454" spans="1:10" x14ac:dyDescent="0.3">
      <c r="A454" t="s">
        <v>10</v>
      </c>
      <c r="B454" t="s">
        <v>20</v>
      </c>
      <c r="C454" t="s">
        <v>37</v>
      </c>
      <c r="D454" t="s">
        <v>51</v>
      </c>
      <c r="G454" t="s">
        <v>54</v>
      </c>
      <c r="H454" t="s">
        <v>54</v>
      </c>
      <c r="I454" t="s">
        <v>54</v>
      </c>
      <c r="J454" t="s">
        <v>54</v>
      </c>
    </row>
    <row r="455" spans="1:10" x14ac:dyDescent="0.3">
      <c r="A455" t="s">
        <v>10</v>
      </c>
      <c r="B455" t="s">
        <v>20</v>
      </c>
      <c r="C455" t="s">
        <v>22</v>
      </c>
      <c r="D455" t="s">
        <v>51</v>
      </c>
      <c r="G455" t="s">
        <v>54</v>
      </c>
      <c r="H455" t="s">
        <v>54</v>
      </c>
      <c r="I455" t="s">
        <v>54</v>
      </c>
      <c r="J455" t="s">
        <v>54</v>
      </c>
    </row>
    <row r="456" spans="1:10" x14ac:dyDescent="0.3">
      <c r="A456" t="s">
        <v>10</v>
      </c>
      <c r="B456" t="s">
        <v>20</v>
      </c>
      <c r="C456" t="s">
        <v>38</v>
      </c>
      <c r="D456" t="s">
        <v>51</v>
      </c>
      <c r="G456" t="s">
        <v>54</v>
      </c>
      <c r="H456" t="s">
        <v>54</v>
      </c>
      <c r="I456" t="s">
        <v>54</v>
      </c>
      <c r="J456" t="s">
        <v>54</v>
      </c>
    </row>
    <row r="457" spans="1:10" x14ac:dyDescent="0.3">
      <c r="A457" t="s">
        <v>10</v>
      </c>
      <c r="B457" t="s">
        <v>20</v>
      </c>
      <c r="C457" t="s">
        <v>39</v>
      </c>
      <c r="D457" t="s">
        <v>51</v>
      </c>
      <c r="G457" t="s">
        <v>54</v>
      </c>
      <c r="H457" t="s">
        <v>54</v>
      </c>
      <c r="I457" t="s">
        <v>54</v>
      </c>
      <c r="J457" t="s">
        <v>54</v>
      </c>
    </row>
    <row r="458" spans="1:10" x14ac:dyDescent="0.3">
      <c r="A458" t="s">
        <v>10</v>
      </c>
      <c r="B458" t="s">
        <v>20</v>
      </c>
      <c r="C458" t="s">
        <v>40</v>
      </c>
      <c r="D458" t="s">
        <v>51</v>
      </c>
      <c r="G458" t="s">
        <v>54</v>
      </c>
      <c r="H458" t="s">
        <v>54</v>
      </c>
      <c r="I458" t="s">
        <v>54</v>
      </c>
      <c r="J458" t="s">
        <v>54</v>
      </c>
    </row>
    <row r="459" spans="1:10" x14ac:dyDescent="0.3">
      <c r="A459" t="s">
        <v>10</v>
      </c>
      <c r="B459" t="s">
        <v>20</v>
      </c>
      <c r="C459" t="s">
        <v>41</v>
      </c>
      <c r="D459" t="s">
        <v>51</v>
      </c>
      <c r="G459" t="s">
        <v>54</v>
      </c>
      <c r="H459" t="s">
        <v>54</v>
      </c>
      <c r="I459" t="s">
        <v>54</v>
      </c>
      <c r="J459" t="s">
        <v>54</v>
      </c>
    </row>
    <row r="460" spans="1:10" x14ac:dyDescent="0.3">
      <c r="A460" t="s">
        <v>10</v>
      </c>
      <c r="B460" t="s">
        <v>20</v>
      </c>
      <c r="C460" t="s">
        <v>42</v>
      </c>
      <c r="D460" t="s">
        <v>51</v>
      </c>
      <c r="G460" t="s">
        <v>54</v>
      </c>
      <c r="H460" t="s">
        <v>54</v>
      </c>
      <c r="I460" t="s">
        <v>54</v>
      </c>
      <c r="J460" t="s">
        <v>54</v>
      </c>
    </row>
    <row r="461" spans="1:10" x14ac:dyDescent="0.3">
      <c r="A461" t="s">
        <v>10</v>
      </c>
      <c r="B461" t="s">
        <v>20</v>
      </c>
      <c r="C461" t="s">
        <v>43</v>
      </c>
      <c r="D461" t="s">
        <v>51</v>
      </c>
      <c r="G461" t="s">
        <v>54</v>
      </c>
      <c r="H461" t="s">
        <v>54</v>
      </c>
      <c r="I461" t="s">
        <v>54</v>
      </c>
      <c r="J461" t="s">
        <v>54</v>
      </c>
    </row>
    <row r="462" spans="1:10" x14ac:dyDescent="0.3">
      <c r="A462" t="s">
        <v>10</v>
      </c>
      <c r="B462" t="s">
        <v>20</v>
      </c>
      <c r="C462" t="s">
        <v>44</v>
      </c>
      <c r="D462" t="s">
        <v>51</v>
      </c>
      <c r="G462" t="s">
        <v>54</v>
      </c>
      <c r="H462" t="s">
        <v>54</v>
      </c>
      <c r="I462" t="s">
        <v>54</v>
      </c>
      <c r="J462" t="s">
        <v>54</v>
      </c>
    </row>
    <row r="463" spans="1:10" x14ac:dyDescent="0.3">
      <c r="A463" t="s">
        <v>10</v>
      </c>
      <c r="B463" t="s">
        <v>20</v>
      </c>
      <c r="C463" t="s">
        <v>45</v>
      </c>
      <c r="D463" t="s">
        <v>51</v>
      </c>
      <c r="G463" t="s">
        <v>54</v>
      </c>
      <c r="H463" t="s">
        <v>54</v>
      </c>
      <c r="I463" t="s">
        <v>54</v>
      </c>
      <c r="J463" t="s">
        <v>54</v>
      </c>
    </row>
    <row r="464" spans="1:10" x14ac:dyDescent="0.3">
      <c r="A464" t="s">
        <v>10</v>
      </c>
      <c r="B464" t="s">
        <v>20</v>
      </c>
      <c r="C464" t="s">
        <v>46</v>
      </c>
      <c r="D464" t="s">
        <v>51</v>
      </c>
      <c r="G464" t="s">
        <v>54</v>
      </c>
      <c r="H464" t="s">
        <v>54</v>
      </c>
      <c r="I464" t="s">
        <v>54</v>
      </c>
      <c r="J464" t="s">
        <v>54</v>
      </c>
    </row>
    <row r="465" spans="1:10" x14ac:dyDescent="0.3">
      <c r="A465" t="s">
        <v>10</v>
      </c>
      <c r="B465" t="s">
        <v>20</v>
      </c>
      <c r="C465" t="s">
        <v>47</v>
      </c>
      <c r="D465" t="s">
        <v>51</v>
      </c>
      <c r="G465" t="s">
        <v>54</v>
      </c>
      <c r="H465" t="s">
        <v>54</v>
      </c>
      <c r="I465" t="s">
        <v>54</v>
      </c>
      <c r="J465" t="s">
        <v>54</v>
      </c>
    </row>
    <row r="466" spans="1:10" x14ac:dyDescent="0.3">
      <c r="A466" t="s">
        <v>10</v>
      </c>
      <c r="B466" t="s">
        <v>20</v>
      </c>
      <c r="C466" t="s">
        <v>23</v>
      </c>
      <c r="D466" t="s">
        <v>51</v>
      </c>
      <c r="G466" t="s">
        <v>54</v>
      </c>
      <c r="H466" t="s">
        <v>54</v>
      </c>
      <c r="I466" t="s">
        <v>54</v>
      </c>
      <c r="J466" t="s">
        <v>54</v>
      </c>
    </row>
    <row r="467" spans="1:10" x14ac:dyDescent="0.3">
      <c r="A467" t="s">
        <v>10</v>
      </c>
      <c r="B467" t="s">
        <v>20</v>
      </c>
      <c r="C467" t="s">
        <v>48</v>
      </c>
      <c r="D467" t="s">
        <v>51</v>
      </c>
      <c r="G467" t="s">
        <v>54</v>
      </c>
      <c r="H467" t="s">
        <v>54</v>
      </c>
      <c r="I467" t="s">
        <v>54</v>
      </c>
      <c r="J467" t="s">
        <v>54</v>
      </c>
    </row>
    <row r="468" spans="1:10" x14ac:dyDescent="0.3">
      <c r="A468" t="s">
        <v>10</v>
      </c>
      <c r="B468" t="s">
        <v>20</v>
      </c>
      <c r="C468" t="s">
        <v>24</v>
      </c>
      <c r="D468" t="s">
        <v>51</v>
      </c>
      <c r="G468" t="s">
        <v>54</v>
      </c>
      <c r="H468" t="s">
        <v>54</v>
      </c>
      <c r="I468" t="s">
        <v>54</v>
      </c>
      <c r="J468" t="s">
        <v>54</v>
      </c>
    </row>
    <row r="469" spans="1:10" x14ac:dyDescent="0.3">
      <c r="A469" t="s">
        <v>10</v>
      </c>
      <c r="B469" t="s">
        <v>20</v>
      </c>
      <c r="C469" t="s">
        <v>25</v>
      </c>
      <c r="D469" t="s">
        <v>51</v>
      </c>
      <c r="G469" t="s">
        <v>54</v>
      </c>
      <c r="H469" t="s">
        <v>54</v>
      </c>
      <c r="I469" t="s">
        <v>54</v>
      </c>
      <c r="J469" t="s">
        <v>54</v>
      </c>
    </row>
    <row r="470" spans="1:10" x14ac:dyDescent="0.3">
      <c r="A470" t="s">
        <v>10</v>
      </c>
      <c r="B470" t="s">
        <v>20</v>
      </c>
      <c r="C470" t="s">
        <v>26</v>
      </c>
      <c r="D470" t="s">
        <v>51</v>
      </c>
      <c r="G470" t="s">
        <v>54</v>
      </c>
      <c r="H470" t="s">
        <v>54</v>
      </c>
      <c r="I470" t="s">
        <v>54</v>
      </c>
      <c r="J470" t="s">
        <v>54</v>
      </c>
    </row>
    <row r="471" spans="1:10" x14ac:dyDescent="0.3">
      <c r="A471" t="s">
        <v>10</v>
      </c>
      <c r="B471" t="s">
        <v>20</v>
      </c>
      <c r="C471" t="s">
        <v>27</v>
      </c>
      <c r="D471" t="s">
        <v>51</v>
      </c>
      <c r="G471" t="s">
        <v>54</v>
      </c>
      <c r="H471" t="s">
        <v>54</v>
      </c>
      <c r="I471" t="s">
        <v>54</v>
      </c>
      <c r="J471" t="s">
        <v>54</v>
      </c>
    </row>
    <row r="472" spans="1:10" x14ac:dyDescent="0.3">
      <c r="A472" t="s">
        <v>10</v>
      </c>
      <c r="B472" t="s">
        <v>20</v>
      </c>
      <c r="C472" t="s">
        <v>28</v>
      </c>
      <c r="D472" t="s">
        <v>51</v>
      </c>
      <c r="G472" t="s">
        <v>54</v>
      </c>
      <c r="H472" t="s">
        <v>54</v>
      </c>
      <c r="I472" t="s">
        <v>54</v>
      </c>
      <c r="J472" t="s">
        <v>54</v>
      </c>
    </row>
    <row r="473" spans="1:10" x14ac:dyDescent="0.3">
      <c r="A473" t="s">
        <v>10</v>
      </c>
      <c r="B473" t="s">
        <v>20</v>
      </c>
      <c r="C473" t="s">
        <v>29</v>
      </c>
      <c r="D473" t="s">
        <v>51</v>
      </c>
      <c r="G473" t="s">
        <v>54</v>
      </c>
      <c r="H473" t="s">
        <v>54</v>
      </c>
      <c r="I473" t="s">
        <v>54</v>
      </c>
      <c r="J473" t="s">
        <v>54</v>
      </c>
    </row>
    <row r="474" spans="1:10" x14ac:dyDescent="0.3">
      <c r="A474" t="s">
        <v>10</v>
      </c>
      <c r="B474" t="s">
        <v>21</v>
      </c>
      <c r="C474" t="s">
        <v>18</v>
      </c>
      <c r="D474" t="s">
        <v>51</v>
      </c>
      <c r="G474" t="s">
        <v>54</v>
      </c>
      <c r="H474" t="s">
        <v>54</v>
      </c>
      <c r="I474" t="s">
        <v>54</v>
      </c>
      <c r="J474" t="s">
        <v>54</v>
      </c>
    </row>
    <row r="475" spans="1:10" x14ac:dyDescent="0.3">
      <c r="A475" t="s">
        <v>10</v>
      </c>
      <c r="B475" t="s">
        <v>21</v>
      </c>
      <c r="C475" t="s">
        <v>19</v>
      </c>
      <c r="D475" t="s">
        <v>51</v>
      </c>
      <c r="G475" t="s">
        <v>54</v>
      </c>
      <c r="H475" t="s">
        <v>54</v>
      </c>
      <c r="I475" t="s">
        <v>54</v>
      </c>
      <c r="J475" t="s">
        <v>54</v>
      </c>
    </row>
    <row r="476" spans="1:10" x14ac:dyDescent="0.3">
      <c r="A476" t="s">
        <v>10</v>
      </c>
      <c r="B476" t="s">
        <v>21</v>
      </c>
      <c r="C476" t="s">
        <v>20</v>
      </c>
      <c r="D476" t="s">
        <v>51</v>
      </c>
      <c r="G476" t="s">
        <v>54</v>
      </c>
      <c r="H476" t="s">
        <v>54</v>
      </c>
      <c r="I476" t="s">
        <v>54</v>
      </c>
      <c r="J476" t="s">
        <v>54</v>
      </c>
    </row>
    <row r="477" spans="1:10" x14ac:dyDescent="0.3">
      <c r="A477" t="s">
        <v>10</v>
      </c>
      <c r="B477" t="s">
        <v>21</v>
      </c>
      <c r="C477" t="s">
        <v>21</v>
      </c>
      <c r="D477" t="s">
        <v>51</v>
      </c>
      <c r="G477" t="s">
        <v>54</v>
      </c>
      <c r="H477" t="s">
        <v>54</v>
      </c>
      <c r="I477" t="s">
        <v>54</v>
      </c>
      <c r="J477" t="s">
        <v>54</v>
      </c>
    </row>
    <row r="478" spans="1:10" x14ac:dyDescent="0.3">
      <c r="A478" t="s">
        <v>10</v>
      </c>
      <c r="B478" t="s">
        <v>21</v>
      </c>
      <c r="C478" t="s">
        <v>31</v>
      </c>
      <c r="D478" t="s">
        <v>51</v>
      </c>
      <c r="G478" t="s">
        <v>54</v>
      </c>
      <c r="H478" t="s">
        <v>54</v>
      </c>
      <c r="I478" t="s">
        <v>54</v>
      </c>
      <c r="J478" t="s">
        <v>54</v>
      </c>
    </row>
    <row r="479" spans="1:10" x14ac:dyDescent="0.3">
      <c r="A479" t="s">
        <v>10</v>
      </c>
      <c r="B479" t="s">
        <v>21</v>
      </c>
      <c r="C479" t="s">
        <v>32</v>
      </c>
      <c r="D479" t="s">
        <v>51</v>
      </c>
      <c r="G479" t="s">
        <v>54</v>
      </c>
      <c r="H479" t="s">
        <v>54</v>
      </c>
      <c r="I479" t="s">
        <v>54</v>
      </c>
      <c r="J479" t="s">
        <v>54</v>
      </c>
    </row>
    <row r="480" spans="1:10" x14ac:dyDescent="0.3">
      <c r="A480" t="s">
        <v>10</v>
      </c>
      <c r="B480" t="s">
        <v>21</v>
      </c>
      <c r="C480" t="s">
        <v>33</v>
      </c>
      <c r="D480" t="s">
        <v>51</v>
      </c>
      <c r="G480" t="s">
        <v>54</v>
      </c>
      <c r="H480" t="s">
        <v>54</v>
      </c>
      <c r="I480" t="s">
        <v>54</v>
      </c>
      <c r="J480" t="s">
        <v>54</v>
      </c>
    </row>
    <row r="481" spans="1:10" x14ac:dyDescent="0.3">
      <c r="A481" t="s">
        <v>10</v>
      </c>
      <c r="B481" t="s">
        <v>21</v>
      </c>
      <c r="C481" t="s">
        <v>34</v>
      </c>
      <c r="D481" t="s">
        <v>51</v>
      </c>
      <c r="G481" t="s">
        <v>54</v>
      </c>
      <c r="H481" t="s">
        <v>54</v>
      </c>
      <c r="I481" t="s">
        <v>54</v>
      </c>
      <c r="J481" t="s">
        <v>54</v>
      </c>
    </row>
    <row r="482" spans="1:10" x14ac:dyDescent="0.3">
      <c r="A482" t="s">
        <v>10</v>
      </c>
      <c r="B482" t="s">
        <v>21</v>
      </c>
      <c r="C482" t="s">
        <v>35</v>
      </c>
      <c r="D482" t="s">
        <v>51</v>
      </c>
      <c r="G482" t="s">
        <v>54</v>
      </c>
      <c r="H482" t="s">
        <v>54</v>
      </c>
      <c r="I482" t="s">
        <v>54</v>
      </c>
      <c r="J482" t="s">
        <v>54</v>
      </c>
    </row>
    <row r="483" spans="1:10" x14ac:dyDescent="0.3">
      <c r="A483" t="s">
        <v>10</v>
      </c>
      <c r="B483" t="s">
        <v>21</v>
      </c>
      <c r="C483" t="s">
        <v>36</v>
      </c>
      <c r="D483" t="s">
        <v>51</v>
      </c>
      <c r="G483" t="s">
        <v>54</v>
      </c>
      <c r="H483" t="s">
        <v>54</v>
      </c>
      <c r="I483" t="s">
        <v>54</v>
      </c>
      <c r="J483" t="s">
        <v>54</v>
      </c>
    </row>
    <row r="484" spans="1:10" x14ac:dyDescent="0.3">
      <c r="A484" t="s">
        <v>10</v>
      </c>
      <c r="B484" t="s">
        <v>21</v>
      </c>
      <c r="C484" t="s">
        <v>37</v>
      </c>
      <c r="D484" t="s">
        <v>51</v>
      </c>
      <c r="G484" t="s">
        <v>54</v>
      </c>
      <c r="H484" t="s">
        <v>54</v>
      </c>
      <c r="I484" t="s">
        <v>54</v>
      </c>
      <c r="J484" t="s">
        <v>54</v>
      </c>
    </row>
    <row r="485" spans="1:10" x14ac:dyDescent="0.3">
      <c r="A485" t="s">
        <v>10</v>
      </c>
      <c r="B485" t="s">
        <v>21</v>
      </c>
      <c r="C485" t="s">
        <v>22</v>
      </c>
      <c r="D485" t="s">
        <v>51</v>
      </c>
      <c r="G485" t="s">
        <v>54</v>
      </c>
      <c r="H485" t="s">
        <v>54</v>
      </c>
      <c r="I485" t="s">
        <v>54</v>
      </c>
      <c r="J485" t="s">
        <v>54</v>
      </c>
    </row>
    <row r="486" spans="1:10" x14ac:dyDescent="0.3">
      <c r="A486" t="s">
        <v>10</v>
      </c>
      <c r="B486" t="s">
        <v>21</v>
      </c>
      <c r="C486" t="s">
        <v>38</v>
      </c>
      <c r="D486" t="s">
        <v>51</v>
      </c>
      <c r="G486" t="s">
        <v>54</v>
      </c>
      <c r="H486" t="s">
        <v>54</v>
      </c>
      <c r="I486" t="s">
        <v>54</v>
      </c>
      <c r="J486" t="s">
        <v>54</v>
      </c>
    </row>
    <row r="487" spans="1:10" x14ac:dyDescent="0.3">
      <c r="A487" t="s">
        <v>10</v>
      </c>
      <c r="B487" t="s">
        <v>21</v>
      </c>
      <c r="C487" t="s">
        <v>39</v>
      </c>
      <c r="D487" t="s">
        <v>51</v>
      </c>
      <c r="G487" t="s">
        <v>54</v>
      </c>
      <c r="H487" t="s">
        <v>54</v>
      </c>
      <c r="I487" t="s">
        <v>54</v>
      </c>
      <c r="J487" t="s">
        <v>54</v>
      </c>
    </row>
    <row r="488" spans="1:10" x14ac:dyDescent="0.3">
      <c r="A488" t="s">
        <v>10</v>
      </c>
      <c r="B488" t="s">
        <v>21</v>
      </c>
      <c r="C488" t="s">
        <v>40</v>
      </c>
      <c r="D488" t="s">
        <v>51</v>
      </c>
      <c r="G488" t="s">
        <v>54</v>
      </c>
      <c r="H488" t="s">
        <v>54</v>
      </c>
      <c r="I488" t="s">
        <v>54</v>
      </c>
      <c r="J488" t="s">
        <v>54</v>
      </c>
    </row>
    <row r="489" spans="1:10" x14ac:dyDescent="0.3">
      <c r="A489" t="s">
        <v>10</v>
      </c>
      <c r="B489" t="s">
        <v>21</v>
      </c>
      <c r="C489" t="s">
        <v>41</v>
      </c>
      <c r="D489" t="s">
        <v>51</v>
      </c>
      <c r="G489" t="s">
        <v>54</v>
      </c>
      <c r="H489" t="s">
        <v>54</v>
      </c>
      <c r="I489" t="s">
        <v>54</v>
      </c>
      <c r="J489" t="s">
        <v>54</v>
      </c>
    </row>
    <row r="490" spans="1:10" x14ac:dyDescent="0.3">
      <c r="A490" t="s">
        <v>10</v>
      </c>
      <c r="B490" t="s">
        <v>21</v>
      </c>
      <c r="C490" t="s">
        <v>42</v>
      </c>
      <c r="D490" t="s">
        <v>51</v>
      </c>
      <c r="G490" t="s">
        <v>54</v>
      </c>
      <c r="H490" t="s">
        <v>54</v>
      </c>
      <c r="I490" t="s">
        <v>54</v>
      </c>
      <c r="J490" t="s">
        <v>54</v>
      </c>
    </row>
    <row r="491" spans="1:10" x14ac:dyDescent="0.3">
      <c r="A491" t="s">
        <v>10</v>
      </c>
      <c r="B491" t="s">
        <v>21</v>
      </c>
      <c r="C491" t="s">
        <v>43</v>
      </c>
      <c r="D491" t="s">
        <v>51</v>
      </c>
      <c r="G491" t="s">
        <v>54</v>
      </c>
      <c r="H491" t="s">
        <v>54</v>
      </c>
      <c r="I491" t="s">
        <v>54</v>
      </c>
      <c r="J491" t="s">
        <v>54</v>
      </c>
    </row>
    <row r="492" spans="1:10" x14ac:dyDescent="0.3">
      <c r="A492" t="s">
        <v>10</v>
      </c>
      <c r="B492" t="s">
        <v>21</v>
      </c>
      <c r="C492" t="s">
        <v>44</v>
      </c>
      <c r="D492" t="s">
        <v>51</v>
      </c>
      <c r="G492" t="s">
        <v>54</v>
      </c>
      <c r="H492" t="s">
        <v>54</v>
      </c>
      <c r="I492" t="s">
        <v>54</v>
      </c>
      <c r="J492" t="s">
        <v>54</v>
      </c>
    </row>
    <row r="493" spans="1:10" x14ac:dyDescent="0.3">
      <c r="A493" t="s">
        <v>10</v>
      </c>
      <c r="B493" t="s">
        <v>21</v>
      </c>
      <c r="C493" t="s">
        <v>45</v>
      </c>
      <c r="D493" t="s">
        <v>51</v>
      </c>
      <c r="G493" t="s">
        <v>54</v>
      </c>
      <c r="H493" t="s">
        <v>54</v>
      </c>
      <c r="I493" t="s">
        <v>54</v>
      </c>
      <c r="J493" t="s">
        <v>54</v>
      </c>
    </row>
    <row r="494" spans="1:10" x14ac:dyDescent="0.3">
      <c r="A494" t="s">
        <v>10</v>
      </c>
      <c r="B494" t="s">
        <v>21</v>
      </c>
      <c r="C494" t="s">
        <v>46</v>
      </c>
      <c r="D494" t="s">
        <v>51</v>
      </c>
      <c r="G494" t="s">
        <v>54</v>
      </c>
      <c r="H494" t="s">
        <v>54</v>
      </c>
      <c r="I494" t="s">
        <v>54</v>
      </c>
      <c r="J494" t="s">
        <v>54</v>
      </c>
    </row>
    <row r="495" spans="1:10" x14ac:dyDescent="0.3">
      <c r="A495" t="s">
        <v>10</v>
      </c>
      <c r="B495" t="s">
        <v>21</v>
      </c>
      <c r="C495" t="s">
        <v>47</v>
      </c>
      <c r="D495" t="s">
        <v>51</v>
      </c>
      <c r="G495" t="s">
        <v>54</v>
      </c>
      <c r="H495" t="s">
        <v>54</v>
      </c>
      <c r="I495" t="s">
        <v>54</v>
      </c>
      <c r="J495" t="s">
        <v>54</v>
      </c>
    </row>
    <row r="496" spans="1:10" x14ac:dyDescent="0.3">
      <c r="A496" t="s">
        <v>10</v>
      </c>
      <c r="B496" t="s">
        <v>21</v>
      </c>
      <c r="C496" t="s">
        <v>23</v>
      </c>
      <c r="D496" t="s">
        <v>51</v>
      </c>
      <c r="G496" t="s">
        <v>54</v>
      </c>
      <c r="H496" t="s">
        <v>54</v>
      </c>
      <c r="I496" t="s">
        <v>54</v>
      </c>
      <c r="J496" t="s">
        <v>54</v>
      </c>
    </row>
    <row r="497" spans="1:10" x14ac:dyDescent="0.3">
      <c r="A497" t="s">
        <v>10</v>
      </c>
      <c r="B497" t="s">
        <v>21</v>
      </c>
      <c r="C497" t="s">
        <v>48</v>
      </c>
      <c r="D497" t="s">
        <v>51</v>
      </c>
      <c r="G497" t="s">
        <v>54</v>
      </c>
      <c r="H497" t="s">
        <v>54</v>
      </c>
      <c r="I497" t="s">
        <v>54</v>
      </c>
      <c r="J497" t="s">
        <v>54</v>
      </c>
    </row>
    <row r="498" spans="1:10" x14ac:dyDescent="0.3">
      <c r="A498" t="s">
        <v>10</v>
      </c>
      <c r="B498" t="s">
        <v>21</v>
      </c>
      <c r="C498" t="s">
        <v>49</v>
      </c>
      <c r="D498" t="s">
        <v>51</v>
      </c>
      <c r="G498" t="s">
        <v>54</v>
      </c>
      <c r="H498" t="s">
        <v>54</v>
      </c>
      <c r="I498" t="s">
        <v>54</v>
      </c>
      <c r="J498" t="s">
        <v>54</v>
      </c>
    </row>
    <row r="499" spans="1:10" x14ac:dyDescent="0.3">
      <c r="A499" t="s">
        <v>10</v>
      </c>
      <c r="B499" t="s">
        <v>21</v>
      </c>
      <c r="C499" t="s">
        <v>24</v>
      </c>
      <c r="D499" t="s">
        <v>51</v>
      </c>
      <c r="G499" t="s">
        <v>54</v>
      </c>
      <c r="H499" t="s">
        <v>54</v>
      </c>
      <c r="I499" t="s">
        <v>54</v>
      </c>
      <c r="J499" t="s">
        <v>54</v>
      </c>
    </row>
    <row r="500" spans="1:10" x14ac:dyDescent="0.3">
      <c r="A500" t="s">
        <v>10</v>
      </c>
      <c r="B500" t="s">
        <v>21</v>
      </c>
      <c r="C500" t="s">
        <v>25</v>
      </c>
      <c r="D500" t="s">
        <v>51</v>
      </c>
      <c r="G500" t="s">
        <v>54</v>
      </c>
      <c r="H500" t="s">
        <v>54</v>
      </c>
      <c r="I500" t="s">
        <v>54</v>
      </c>
      <c r="J500" t="s">
        <v>54</v>
      </c>
    </row>
    <row r="501" spans="1:10" x14ac:dyDescent="0.3">
      <c r="A501" t="s">
        <v>10</v>
      </c>
      <c r="B501" t="s">
        <v>21</v>
      </c>
      <c r="C501" t="s">
        <v>26</v>
      </c>
      <c r="D501" t="s">
        <v>51</v>
      </c>
      <c r="G501" t="s">
        <v>54</v>
      </c>
      <c r="H501" t="s">
        <v>54</v>
      </c>
      <c r="I501" t="s">
        <v>54</v>
      </c>
      <c r="J501" t="s">
        <v>54</v>
      </c>
    </row>
    <row r="502" spans="1:10" x14ac:dyDescent="0.3">
      <c r="A502" t="s">
        <v>10</v>
      </c>
      <c r="B502" t="s">
        <v>21</v>
      </c>
      <c r="C502" t="s">
        <v>27</v>
      </c>
      <c r="D502" t="s">
        <v>51</v>
      </c>
      <c r="G502" t="s">
        <v>54</v>
      </c>
      <c r="H502" t="s">
        <v>54</v>
      </c>
      <c r="I502" t="s">
        <v>54</v>
      </c>
      <c r="J502" t="s">
        <v>54</v>
      </c>
    </row>
    <row r="503" spans="1:10" x14ac:dyDescent="0.3">
      <c r="A503" t="s">
        <v>10</v>
      </c>
      <c r="B503" t="s">
        <v>21</v>
      </c>
      <c r="C503" t="s">
        <v>28</v>
      </c>
      <c r="D503" t="s">
        <v>51</v>
      </c>
      <c r="G503" t="s">
        <v>54</v>
      </c>
      <c r="H503" t="s">
        <v>54</v>
      </c>
      <c r="I503" t="s">
        <v>54</v>
      </c>
      <c r="J503" t="s">
        <v>54</v>
      </c>
    </row>
    <row r="504" spans="1:10" x14ac:dyDescent="0.3">
      <c r="A504" t="s">
        <v>10</v>
      </c>
      <c r="B504" t="s">
        <v>21</v>
      </c>
      <c r="C504" t="s">
        <v>29</v>
      </c>
      <c r="D504" t="s">
        <v>51</v>
      </c>
      <c r="G504" t="s">
        <v>54</v>
      </c>
      <c r="H504" t="s">
        <v>54</v>
      </c>
      <c r="I504" t="s">
        <v>54</v>
      </c>
      <c r="J504" t="s">
        <v>54</v>
      </c>
    </row>
    <row r="505" spans="1:10" x14ac:dyDescent="0.3">
      <c r="A505" t="s">
        <v>10</v>
      </c>
      <c r="B505" t="s">
        <v>22</v>
      </c>
      <c r="C505" t="s">
        <v>18</v>
      </c>
      <c r="D505" t="s">
        <v>51</v>
      </c>
      <c r="G505" t="s">
        <v>54</v>
      </c>
      <c r="H505" t="s">
        <v>54</v>
      </c>
      <c r="I505" t="s">
        <v>54</v>
      </c>
      <c r="J505" t="s">
        <v>54</v>
      </c>
    </row>
    <row r="506" spans="1:10" x14ac:dyDescent="0.3">
      <c r="A506" t="s">
        <v>10</v>
      </c>
      <c r="B506" t="s">
        <v>22</v>
      </c>
      <c r="C506" t="s">
        <v>19</v>
      </c>
      <c r="D506" t="s">
        <v>51</v>
      </c>
      <c r="G506" t="s">
        <v>54</v>
      </c>
      <c r="H506" t="s">
        <v>54</v>
      </c>
      <c r="I506" t="s">
        <v>54</v>
      </c>
      <c r="J506" t="s">
        <v>54</v>
      </c>
    </row>
    <row r="507" spans="1:10" x14ac:dyDescent="0.3">
      <c r="A507" t="s">
        <v>10</v>
      </c>
      <c r="B507" t="s">
        <v>22</v>
      </c>
      <c r="C507" t="s">
        <v>20</v>
      </c>
      <c r="D507" t="s">
        <v>51</v>
      </c>
      <c r="G507" t="s">
        <v>54</v>
      </c>
      <c r="H507" t="s">
        <v>54</v>
      </c>
      <c r="I507" t="s">
        <v>54</v>
      </c>
      <c r="J507" t="s">
        <v>54</v>
      </c>
    </row>
    <row r="508" spans="1:10" x14ac:dyDescent="0.3">
      <c r="A508" t="s">
        <v>10</v>
      </c>
      <c r="B508" t="s">
        <v>22</v>
      </c>
      <c r="C508" t="s">
        <v>21</v>
      </c>
      <c r="D508" t="s">
        <v>51</v>
      </c>
      <c r="G508" t="s">
        <v>54</v>
      </c>
      <c r="H508" t="s">
        <v>54</v>
      </c>
      <c r="I508" t="s">
        <v>54</v>
      </c>
      <c r="J508" t="s">
        <v>54</v>
      </c>
    </row>
    <row r="509" spans="1:10" x14ac:dyDescent="0.3">
      <c r="A509" t="s">
        <v>10</v>
      </c>
      <c r="B509" t="s">
        <v>22</v>
      </c>
      <c r="C509" t="s">
        <v>31</v>
      </c>
      <c r="D509" t="s">
        <v>51</v>
      </c>
      <c r="G509" t="s">
        <v>54</v>
      </c>
      <c r="H509" t="s">
        <v>54</v>
      </c>
      <c r="I509" t="s">
        <v>54</v>
      </c>
      <c r="J509" t="s">
        <v>54</v>
      </c>
    </row>
    <row r="510" spans="1:10" x14ac:dyDescent="0.3">
      <c r="A510" t="s">
        <v>10</v>
      </c>
      <c r="B510" t="s">
        <v>22</v>
      </c>
      <c r="C510" t="s">
        <v>32</v>
      </c>
      <c r="D510" t="s">
        <v>51</v>
      </c>
      <c r="G510" t="s">
        <v>54</v>
      </c>
      <c r="H510" t="s">
        <v>54</v>
      </c>
      <c r="I510" t="s">
        <v>54</v>
      </c>
      <c r="J510" t="s">
        <v>54</v>
      </c>
    </row>
    <row r="511" spans="1:10" x14ac:dyDescent="0.3">
      <c r="A511" t="s">
        <v>10</v>
      </c>
      <c r="B511" t="s">
        <v>22</v>
      </c>
      <c r="C511" t="s">
        <v>33</v>
      </c>
      <c r="D511" t="s">
        <v>51</v>
      </c>
      <c r="G511" t="s">
        <v>54</v>
      </c>
      <c r="H511" t="s">
        <v>54</v>
      </c>
      <c r="I511" t="s">
        <v>54</v>
      </c>
      <c r="J511" t="s">
        <v>54</v>
      </c>
    </row>
    <row r="512" spans="1:10" x14ac:dyDescent="0.3">
      <c r="A512" t="s">
        <v>10</v>
      </c>
      <c r="B512" t="s">
        <v>22</v>
      </c>
      <c r="C512" t="s">
        <v>34</v>
      </c>
      <c r="D512" t="s">
        <v>51</v>
      </c>
      <c r="G512" t="s">
        <v>54</v>
      </c>
      <c r="H512" t="s">
        <v>54</v>
      </c>
      <c r="I512" t="s">
        <v>54</v>
      </c>
      <c r="J512" t="s">
        <v>54</v>
      </c>
    </row>
    <row r="513" spans="1:10" x14ac:dyDescent="0.3">
      <c r="A513" t="s">
        <v>10</v>
      </c>
      <c r="B513" t="s">
        <v>22</v>
      </c>
      <c r="C513" t="s">
        <v>35</v>
      </c>
      <c r="D513" t="s">
        <v>51</v>
      </c>
      <c r="G513" t="s">
        <v>54</v>
      </c>
      <c r="H513" t="s">
        <v>54</v>
      </c>
      <c r="I513" t="s">
        <v>54</v>
      </c>
      <c r="J513" t="s">
        <v>54</v>
      </c>
    </row>
    <row r="514" spans="1:10" x14ac:dyDescent="0.3">
      <c r="A514" t="s">
        <v>10</v>
      </c>
      <c r="B514" t="s">
        <v>22</v>
      </c>
      <c r="C514" t="s">
        <v>36</v>
      </c>
      <c r="D514" t="s">
        <v>51</v>
      </c>
      <c r="G514" t="s">
        <v>54</v>
      </c>
      <c r="H514" t="s">
        <v>54</v>
      </c>
      <c r="I514" t="s">
        <v>54</v>
      </c>
      <c r="J514" t="s">
        <v>54</v>
      </c>
    </row>
    <row r="515" spans="1:10" x14ac:dyDescent="0.3">
      <c r="A515" t="s">
        <v>10</v>
      </c>
      <c r="B515" t="s">
        <v>22</v>
      </c>
      <c r="C515" t="s">
        <v>37</v>
      </c>
      <c r="D515" t="s">
        <v>51</v>
      </c>
      <c r="G515" t="s">
        <v>54</v>
      </c>
      <c r="H515" t="s">
        <v>54</v>
      </c>
      <c r="I515" t="s">
        <v>54</v>
      </c>
      <c r="J515" t="s">
        <v>54</v>
      </c>
    </row>
    <row r="516" spans="1:10" x14ac:dyDescent="0.3">
      <c r="A516" t="s">
        <v>10</v>
      </c>
      <c r="B516" t="s">
        <v>22</v>
      </c>
      <c r="C516" t="s">
        <v>22</v>
      </c>
      <c r="D516" t="s">
        <v>51</v>
      </c>
      <c r="G516" t="s">
        <v>54</v>
      </c>
      <c r="H516" t="s">
        <v>54</v>
      </c>
      <c r="I516" t="s">
        <v>54</v>
      </c>
      <c r="J516" t="s">
        <v>54</v>
      </c>
    </row>
    <row r="517" spans="1:10" x14ac:dyDescent="0.3">
      <c r="A517" t="s">
        <v>10</v>
      </c>
      <c r="B517" t="s">
        <v>22</v>
      </c>
      <c r="C517" t="s">
        <v>38</v>
      </c>
      <c r="D517" t="s">
        <v>51</v>
      </c>
      <c r="G517" t="s">
        <v>54</v>
      </c>
      <c r="H517" t="s">
        <v>54</v>
      </c>
      <c r="I517" t="s">
        <v>54</v>
      </c>
      <c r="J517" t="s">
        <v>54</v>
      </c>
    </row>
    <row r="518" spans="1:10" x14ac:dyDescent="0.3">
      <c r="A518" t="s">
        <v>10</v>
      </c>
      <c r="B518" t="s">
        <v>22</v>
      </c>
      <c r="C518" t="s">
        <v>39</v>
      </c>
      <c r="D518" t="s">
        <v>51</v>
      </c>
      <c r="G518" t="s">
        <v>54</v>
      </c>
      <c r="H518" t="s">
        <v>54</v>
      </c>
      <c r="I518" t="s">
        <v>54</v>
      </c>
      <c r="J518" t="s">
        <v>54</v>
      </c>
    </row>
    <row r="519" spans="1:10" x14ac:dyDescent="0.3">
      <c r="A519" t="s">
        <v>10</v>
      </c>
      <c r="B519" t="s">
        <v>22</v>
      </c>
      <c r="C519" t="s">
        <v>40</v>
      </c>
      <c r="D519" t="s">
        <v>51</v>
      </c>
      <c r="G519" t="s">
        <v>54</v>
      </c>
      <c r="H519" t="s">
        <v>54</v>
      </c>
      <c r="I519" t="s">
        <v>54</v>
      </c>
      <c r="J519" t="s">
        <v>54</v>
      </c>
    </row>
    <row r="520" spans="1:10" x14ac:dyDescent="0.3">
      <c r="A520" t="s">
        <v>10</v>
      </c>
      <c r="B520" t="s">
        <v>22</v>
      </c>
      <c r="C520" t="s">
        <v>41</v>
      </c>
      <c r="D520" t="s">
        <v>51</v>
      </c>
      <c r="G520" t="s">
        <v>54</v>
      </c>
      <c r="H520" t="s">
        <v>54</v>
      </c>
      <c r="I520" t="s">
        <v>54</v>
      </c>
      <c r="J520" t="s">
        <v>54</v>
      </c>
    </row>
    <row r="521" spans="1:10" x14ac:dyDescent="0.3">
      <c r="A521" t="s">
        <v>10</v>
      </c>
      <c r="B521" t="s">
        <v>22</v>
      </c>
      <c r="C521" t="s">
        <v>42</v>
      </c>
      <c r="D521" t="s">
        <v>51</v>
      </c>
      <c r="G521" t="s">
        <v>54</v>
      </c>
      <c r="H521" t="s">
        <v>54</v>
      </c>
      <c r="I521" t="s">
        <v>54</v>
      </c>
      <c r="J521" t="s">
        <v>54</v>
      </c>
    </row>
    <row r="522" spans="1:10" x14ac:dyDescent="0.3">
      <c r="A522" t="s">
        <v>10</v>
      </c>
      <c r="B522" t="s">
        <v>22</v>
      </c>
      <c r="C522" t="s">
        <v>43</v>
      </c>
      <c r="D522" t="s">
        <v>51</v>
      </c>
      <c r="G522" t="s">
        <v>54</v>
      </c>
      <c r="H522" t="s">
        <v>54</v>
      </c>
      <c r="I522" t="s">
        <v>54</v>
      </c>
      <c r="J522" t="s">
        <v>54</v>
      </c>
    </row>
    <row r="523" spans="1:10" x14ac:dyDescent="0.3">
      <c r="A523" t="s">
        <v>10</v>
      </c>
      <c r="B523" t="s">
        <v>22</v>
      </c>
      <c r="C523" t="s">
        <v>44</v>
      </c>
      <c r="D523" t="s">
        <v>51</v>
      </c>
      <c r="G523" t="s">
        <v>54</v>
      </c>
      <c r="H523" t="s">
        <v>54</v>
      </c>
      <c r="I523" t="s">
        <v>54</v>
      </c>
      <c r="J523" t="s">
        <v>54</v>
      </c>
    </row>
    <row r="524" spans="1:10" x14ac:dyDescent="0.3">
      <c r="A524" t="s">
        <v>10</v>
      </c>
      <c r="B524" t="s">
        <v>22</v>
      </c>
      <c r="C524" t="s">
        <v>45</v>
      </c>
      <c r="D524" t="s">
        <v>51</v>
      </c>
      <c r="G524" t="s">
        <v>54</v>
      </c>
      <c r="H524" t="s">
        <v>54</v>
      </c>
      <c r="I524" t="s">
        <v>54</v>
      </c>
      <c r="J524" t="s">
        <v>54</v>
      </c>
    </row>
    <row r="525" spans="1:10" x14ac:dyDescent="0.3">
      <c r="A525" t="s">
        <v>10</v>
      </c>
      <c r="B525" t="s">
        <v>22</v>
      </c>
      <c r="C525" t="s">
        <v>46</v>
      </c>
      <c r="D525" t="s">
        <v>51</v>
      </c>
      <c r="G525" t="s">
        <v>54</v>
      </c>
      <c r="H525" t="s">
        <v>54</v>
      </c>
      <c r="I525" t="s">
        <v>54</v>
      </c>
      <c r="J525" t="s">
        <v>54</v>
      </c>
    </row>
    <row r="526" spans="1:10" x14ac:dyDescent="0.3">
      <c r="A526" t="s">
        <v>10</v>
      </c>
      <c r="B526" t="s">
        <v>22</v>
      </c>
      <c r="C526" t="s">
        <v>23</v>
      </c>
      <c r="D526" t="s">
        <v>51</v>
      </c>
      <c r="G526" t="s">
        <v>54</v>
      </c>
      <c r="H526" t="s">
        <v>54</v>
      </c>
      <c r="I526" t="s">
        <v>54</v>
      </c>
      <c r="J526" t="s">
        <v>54</v>
      </c>
    </row>
    <row r="527" spans="1:10" x14ac:dyDescent="0.3">
      <c r="A527" t="s">
        <v>10</v>
      </c>
      <c r="B527" t="s">
        <v>22</v>
      </c>
      <c r="C527" t="s">
        <v>24</v>
      </c>
      <c r="D527" t="s">
        <v>51</v>
      </c>
      <c r="G527" t="s">
        <v>54</v>
      </c>
      <c r="H527" t="s">
        <v>54</v>
      </c>
      <c r="I527" t="s">
        <v>54</v>
      </c>
      <c r="J527" t="s">
        <v>54</v>
      </c>
    </row>
    <row r="528" spans="1:10" x14ac:dyDescent="0.3">
      <c r="A528" t="s">
        <v>10</v>
      </c>
      <c r="B528" t="s">
        <v>22</v>
      </c>
      <c r="C528" t="s">
        <v>25</v>
      </c>
      <c r="D528" t="s">
        <v>51</v>
      </c>
      <c r="G528" t="s">
        <v>54</v>
      </c>
      <c r="H528" t="s">
        <v>54</v>
      </c>
      <c r="I528" t="s">
        <v>54</v>
      </c>
      <c r="J528" t="s">
        <v>54</v>
      </c>
    </row>
    <row r="529" spans="1:10" x14ac:dyDescent="0.3">
      <c r="A529" t="s">
        <v>10</v>
      </c>
      <c r="B529" t="s">
        <v>22</v>
      </c>
      <c r="C529" t="s">
        <v>26</v>
      </c>
      <c r="D529" t="s">
        <v>51</v>
      </c>
      <c r="G529" t="s">
        <v>54</v>
      </c>
      <c r="H529" t="s">
        <v>54</v>
      </c>
      <c r="I529" t="s">
        <v>54</v>
      </c>
      <c r="J529" t="s">
        <v>54</v>
      </c>
    </row>
    <row r="530" spans="1:10" x14ac:dyDescent="0.3">
      <c r="A530" t="s">
        <v>10</v>
      </c>
      <c r="B530" t="s">
        <v>22</v>
      </c>
      <c r="C530" t="s">
        <v>27</v>
      </c>
      <c r="D530" t="s">
        <v>51</v>
      </c>
      <c r="G530" t="s">
        <v>54</v>
      </c>
      <c r="H530" t="s">
        <v>54</v>
      </c>
      <c r="I530" t="s">
        <v>54</v>
      </c>
      <c r="J530" t="s">
        <v>54</v>
      </c>
    </row>
    <row r="531" spans="1:10" x14ac:dyDescent="0.3">
      <c r="A531" t="s">
        <v>10</v>
      </c>
      <c r="B531" t="s">
        <v>22</v>
      </c>
      <c r="C531" t="s">
        <v>28</v>
      </c>
      <c r="D531" t="s">
        <v>51</v>
      </c>
      <c r="G531" t="s">
        <v>54</v>
      </c>
      <c r="H531" t="s">
        <v>54</v>
      </c>
      <c r="I531" t="s">
        <v>54</v>
      </c>
      <c r="J531" t="s">
        <v>54</v>
      </c>
    </row>
    <row r="532" spans="1:10" x14ac:dyDescent="0.3">
      <c r="A532" t="s">
        <v>10</v>
      </c>
      <c r="B532" t="s">
        <v>22</v>
      </c>
      <c r="C532" t="s">
        <v>29</v>
      </c>
      <c r="D532" t="s">
        <v>51</v>
      </c>
      <c r="G532" t="s">
        <v>54</v>
      </c>
      <c r="H532" t="s">
        <v>54</v>
      </c>
      <c r="I532" t="s">
        <v>54</v>
      </c>
      <c r="J532" t="s">
        <v>54</v>
      </c>
    </row>
    <row r="533" spans="1:10" x14ac:dyDescent="0.3">
      <c r="A533" t="s">
        <v>10</v>
      </c>
      <c r="B533" t="s">
        <v>23</v>
      </c>
      <c r="C533" t="s">
        <v>18</v>
      </c>
      <c r="D533" t="s">
        <v>51</v>
      </c>
      <c r="G533" t="s">
        <v>54</v>
      </c>
      <c r="H533" t="s">
        <v>54</v>
      </c>
      <c r="I533" t="s">
        <v>54</v>
      </c>
      <c r="J533" t="s">
        <v>54</v>
      </c>
    </row>
    <row r="534" spans="1:10" x14ac:dyDescent="0.3">
      <c r="A534" t="s">
        <v>10</v>
      </c>
      <c r="B534" t="s">
        <v>23</v>
      </c>
      <c r="C534" t="s">
        <v>19</v>
      </c>
      <c r="D534" t="s">
        <v>51</v>
      </c>
      <c r="G534" t="s">
        <v>54</v>
      </c>
      <c r="H534" t="s">
        <v>54</v>
      </c>
      <c r="I534" t="s">
        <v>54</v>
      </c>
      <c r="J534" t="s">
        <v>54</v>
      </c>
    </row>
    <row r="535" spans="1:10" x14ac:dyDescent="0.3">
      <c r="A535" t="s">
        <v>10</v>
      </c>
      <c r="B535" t="s">
        <v>23</v>
      </c>
      <c r="C535" t="s">
        <v>20</v>
      </c>
      <c r="D535" t="s">
        <v>51</v>
      </c>
      <c r="G535" t="s">
        <v>54</v>
      </c>
      <c r="H535" t="s">
        <v>54</v>
      </c>
      <c r="I535" t="s">
        <v>54</v>
      </c>
      <c r="J535" t="s">
        <v>54</v>
      </c>
    </row>
    <row r="536" spans="1:10" x14ac:dyDescent="0.3">
      <c r="A536" t="s">
        <v>10</v>
      </c>
      <c r="B536" t="s">
        <v>23</v>
      </c>
      <c r="C536" t="s">
        <v>21</v>
      </c>
      <c r="D536" t="s">
        <v>51</v>
      </c>
      <c r="G536" t="s">
        <v>54</v>
      </c>
      <c r="H536" t="s">
        <v>54</v>
      </c>
      <c r="I536" t="s">
        <v>54</v>
      </c>
      <c r="J536" t="s">
        <v>54</v>
      </c>
    </row>
    <row r="537" spans="1:10" x14ac:dyDescent="0.3">
      <c r="A537" t="s">
        <v>10</v>
      </c>
      <c r="B537" t="s">
        <v>23</v>
      </c>
      <c r="C537" t="s">
        <v>31</v>
      </c>
      <c r="D537" t="s">
        <v>51</v>
      </c>
      <c r="G537" t="s">
        <v>54</v>
      </c>
      <c r="H537" t="s">
        <v>54</v>
      </c>
      <c r="I537" t="s">
        <v>54</v>
      </c>
      <c r="J537" t="s">
        <v>54</v>
      </c>
    </row>
    <row r="538" spans="1:10" x14ac:dyDescent="0.3">
      <c r="A538" t="s">
        <v>10</v>
      </c>
      <c r="B538" t="s">
        <v>23</v>
      </c>
      <c r="C538" t="s">
        <v>32</v>
      </c>
      <c r="D538" t="s">
        <v>51</v>
      </c>
      <c r="G538" t="s">
        <v>54</v>
      </c>
      <c r="H538" t="s">
        <v>54</v>
      </c>
      <c r="I538" t="s">
        <v>54</v>
      </c>
      <c r="J538" t="s">
        <v>54</v>
      </c>
    </row>
    <row r="539" spans="1:10" x14ac:dyDescent="0.3">
      <c r="A539" t="s">
        <v>10</v>
      </c>
      <c r="B539" t="s">
        <v>23</v>
      </c>
      <c r="C539" t="s">
        <v>33</v>
      </c>
      <c r="D539" t="s">
        <v>51</v>
      </c>
      <c r="G539" t="s">
        <v>54</v>
      </c>
      <c r="H539" t="s">
        <v>54</v>
      </c>
      <c r="I539" t="s">
        <v>54</v>
      </c>
      <c r="J539" t="s">
        <v>54</v>
      </c>
    </row>
    <row r="540" spans="1:10" x14ac:dyDescent="0.3">
      <c r="A540" t="s">
        <v>10</v>
      </c>
      <c r="B540" t="s">
        <v>23</v>
      </c>
      <c r="C540" t="s">
        <v>34</v>
      </c>
      <c r="D540" t="s">
        <v>51</v>
      </c>
      <c r="G540" t="s">
        <v>54</v>
      </c>
      <c r="H540" t="s">
        <v>54</v>
      </c>
      <c r="I540" t="s">
        <v>54</v>
      </c>
      <c r="J540" t="s">
        <v>54</v>
      </c>
    </row>
    <row r="541" spans="1:10" x14ac:dyDescent="0.3">
      <c r="A541" t="s">
        <v>10</v>
      </c>
      <c r="B541" t="s">
        <v>23</v>
      </c>
      <c r="C541" t="s">
        <v>35</v>
      </c>
      <c r="D541" t="s">
        <v>51</v>
      </c>
      <c r="G541" t="s">
        <v>54</v>
      </c>
      <c r="H541" t="s">
        <v>54</v>
      </c>
      <c r="I541" t="s">
        <v>54</v>
      </c>
      <c r="J541" t="s">
        <v>54</v>
      </c>
    </row>
    <row r="542" spans="1:10" x14ac:dyDescent="0.3">
      <c r="A542" t="s">
        <v>10</v>
      </c>
      <c r="B542" t="s">
        <v>23</v>
      </c>
      <c r="C542" t="s">
        <v>36</v>
      </c>
      <c r="D542" t="s">
        <v>51</v>
      </c>
      <c r="G542" t="s">
        <v>54</v>
      </c>
      <c r="H542" t="s">
        <v>54</v>
      </c>
      <c r="I542" t="s">
        <v>54</v>
      </c>
      <c r="J542" t="s">
        <v>54</v>
      </c>
    </row>
    <row r="543" spans="1:10" x14ac:dyDescent="0.3">
      <c r="A543" t="s">
        <v>10</v>
      </c>
      <c r="B543" t="s">
        <v>23</v>
      </c>
      <c r="C543" t="s">
        <v>37</v>
      </c>
      <c r="D543" t="s">
        <v>51</v>
      </c>
      <c r="G543" t="s">
        <v>54</v>
      </c>
      <c r="H543" t="s">
        <v>54</v>
      </c>
      <c r="I543" t="s">
        <v>54</v>
      </c>
      <c r="J543" t="s">
        <v>54</v>
      </c>
    </row>
    <row r="544" spans="1:10" x14ac:dyDescent="0.3">
      <c r="A544" t="s">
        <v>10</v>
      </c>
      <c r="B544" t="s">
        <v>23</v>
      </c>
      <c r="C544" t="s">
        <v>22</v>
      </c>
      <c r="D544" t="s">
        <v>51</v>
      </c>
      <c r="G544" t="s">
        <v>54</v>
      </c>
      <c r="H544" t="s">
        <v>54</v>
      </c>
      <c r="I544" t="s">
        <v>54</v>
      </c>
      <c r="J544" t="s">
        <v>54</v>
      </c>
    </row>
    <row r="545" spans="1:10" x14ac:dyDescent="0.3">
      <c r="A545" t="s">
        <v>10</v>
      </c>
      <c r="B545" t="s">
        <v>23</v>
      </c>
      <c r="C545" t="s">
        <v>38</v>
      </c>
      <c r="D545" t="s">
        <v>51</v>
      </c>
      <c r="G545" t="s">
        <v>54</v>
      </c>
      <c r="H545" t="s">
        <v>54</v>
      </c>
      <c r="I545" t="s">
        <v>54</v>
      </c>
      <c r="J545" t="s">
        <v>54</v>
      </c>
    </row>
    <row r="546" spans="1:10" x14ac:dyDescent="0.3">
      <c r="A546" t="s">
        <v>10</v>
      </c>
      <c r="B546" t="s">
        <v>23</v>
      </c>
      <c r="C546" t="s">
        <v>39</v>
      </c>
      <c r="D546" t="s">
        <v>51</v>
      </c>
      <c r="G546" t="s">
        <v>54</v>
      </c>
      <c r="H546" t="s">
        <v>54</v>
      </c>
      <c r="I546" t="s">
        <v>54</v>
      </c>
      <c r="J546" t="s">
        <v>54</v>
      </c>
    </row>
    <row r="547" spans="1:10" x14ac:dyDescent="0.3">
      <c r="A547" t="s">
        <v>10</v>
      </c>
      <c r="B547" t="s">
        <v>23</v>
      </c>
      <c r="C547" t="s">
        <v>40</v>
      </c>
      <c r="D547" t="s">
        <v>51</v>
      </c>
      <c r="G547" t="s">
        <v>54</v>
      </c>
      <c r="H547" t="s">
        <v>54</v>
      </c>
      <c r="I547" t="s">
        <v>54</v>
      </c>
      <c r="J547" t="s">
        <v>54</v>
      </c>
    </row>
    <row r="548" spans="1:10" x14ac:dyDescent="0.3">
      <c r="A548" t="s">
        <v>10</v>
      </c>
      <c r="B548" t="s">
        <v>23</v>
      </c>
      <c r="C548" t="s">
        <v>41</v>
      </c>
      <c r="D548" t="s">
        <v>51</v>
      </c>
      <c r="G548" t="s">
        <v>54</v>
      </c>
      <c r="H548" t="s">
        <v>54</v>
      </c>
      <c r="I548" t="s">
        <v>54</v>
      </c>
      <c r="J548" t="s">
        <v>54</v>
      </c>
    </row>
    <row r="549" spans="1:10" x14ac:dyDescent="0.3">
      <c r="A549" t="s">
        <v>10</v>
      </c>
      <c r="B549" t="s">
        <v>23</v>
      </c>
      <c r="C549" t="s">
        <v>42</v>
      </c>
      <c r="D549" t="s">
        <v>51</v>
      </c>
      <c r="G549" t="s">
        <v>54</v>
      </c>
      <c r="H549" t="s">
        <v>54</v>
      </c>
      <c r="I549" t="s">
        <v>54</v>
      </c>
      <c r="J549" t="s">
        <v>54</v>
      </c>
    </row>
    <row r="550" spans="1:10" x14ac:dyDescent="0.3">
      <c r="A550" t="s">
        <v>10</v>
      </c>
      <c r="B550" t="s">
        <v>23</v>
      </c>
      <c r="C550" t="s">
        <v>43</v>
      </c>
      <c r="D550" t="s">
        <v>51</v>
      </c>
      <c r="G550" t="s">
        <v>54</v>
      </c>
      <c r="H550" t="s">
        <v>54</v>
      </c>
      <c r="I550" t="s">
        <v>54</v>
      </c>
      <c r="J550" t="s">
        <v>54</v>
      </c>
    </row>
    <row r="551" spans="1:10" x14ac:dyDescent="0.3">
      <c r="A551" t="s">
        <v>10</v>
      </c>
      <c r="B551" t="s">
        <v>23</v>
      </c>
      <c r="C551" t="s">
        <v>44</v>
      </c>
      <c r="D551" t="s">
        <v>51</v>
      </c>
      <c r="G551" t="s">
        <v>54</v>
      </c>
      <c r="H551" t="s">
        <v>54</v>
      </c>
      <c r="I551" t="s">
        <v>54</v>
      </c>
      <c r="J551" t="s">
        <v>54</v>
      </c>
    </row>
    <row r="552" spans="1:10" x14ac:dyDescent="0.3">
      <c r="A552" t="s">
        <v>10</v>
      </c>
      <c r="B552" t="s">
        <v>23</v>
      </c>
      <c r="C552" t="s">
        <v>45</v>
      </c>
      <c r="D552" t="s">
        <v>51</v>
      </c>
      <c r="G552" t="s">
        <v>54</v>
      </c>
      <c r="H552" t="s">
        <v>54</v>
      </c>
      <c r="I552" t="s">
        <v>54</v>
      </c>
      <c r="J552" t="s">
        <v>54</v>
      </c>
    </row>
    <row r="553" spans="1:10" x14ac:dyDescent="0.3">
      <c r="A553" t="s">
        <v>10</v>
      </c>
      <c r="B553" t="s">
        <v>23</v>
      </c>
      <c r="C553" t="s">
        <v>46</v>
      </c>
      <c r="D553" t="s">
        <v>51</v>
      </c>
      <c r="G553" t="s">
        <v>54</v>
      </c>
      <c r="H553" t="s">
        <v>54</v>
      </c>
      <c r="I553" t="s">
        <v>54</v>
      </c>
      <c r="J553" t="s">
        <v>54</v>
      </c>
    </row>
    <row r="554" spans="1:10" x14ac:dyDescent="0.3">
      <c r="A554" t="s">
        <v>10</v>
      </c>
      <c r="B554" t="s">
        <v>23</v>
      </c>
      <c r="C554" t="s">
        <v>47</v>
      </c>
      <c r="D554" t="s">
        <v>51</v>
      </c>
      <c r="G554" t="s">
        <v>54</v>
      </c>
      <c r="H554" t="s">
        <v>54</v>
      </c>
      <c r="I554" t="s">
        <v>54</v>
      </c>
      <c r="J554" t="s">
        <v>54</v>
      </c>
    </row>
    <row r="555" spans="1:10" x14ac:dyDescent="0.3">
      <c r="A555" t="s">
        <v>10</v>
      </c>
      <c r="B555" t="s">
        <v>23</v>
      </c>
      <c r="C555" t="s">
        <v>23</v>
      </c>
      <c r="D555" t="s">
        <v>51</v>
      </c>
      <c r="G555" t="s">
        <v>54</v>
      </c>
      <c r="H555" t="s">
        <v>54</v>
      </c>
      <c r="I555" t="s">
        <v>54</v>
      </c>
      <c r="J555" t="s">
        <v>54</v>
      </c>
    </row>
    <row r="556" spans="1:10" x14ac:dyDescent="0.3">
      <c r="A556" t="s">
        <v>10</v>
      </c>
      <c r="B556" t="s">
        <v>23</v>
      </c>
      <c r="C556" t="s">
        <v>48</v>
      </c>
      <c r="D556" t="s">
        <v>51</v>
      </c>
      <c r="G556" t="s">
        <v>54</v>
      </c>
      <c r="H556" t="s">
        <v>54</v>
      </c>
      <c r="I556" t="s">
        <v>54</v>
      </c>
      <c r="J556" t="s">
        <v>54</v>
      </c>
    </row>
    <row r="557" spans="1:10" x14ac:dyDescent="0.3">
      <c r="A557" t="s">
        <v>10</v>
      </c>
      <c r="B557" t="s">
        <v>23</v>
      </c>
      <c r="C557" t="s">
        <v>49</v>
      </c>
      <c r="D557" t="s">
        <v>51</v>
      </c>
      <c r="G557" t="s">
        <v>54</v>
      </c>
      <c r="H557" t="s">
        <v>54</v>
      </c>
      <c r="I557" t="s">
        <v>54</v>
      </c>
      <c r="J557" t="s">
        <v>54</v>
      </c>
    </row>
    <row r="558" spans="1:10" x14ac:dyDescent="0.3">
      <c r="A558" t="s">
        <v>10</v>
      </c>
      <c r="B558" t="s">
        <v>23</v>
      </c>
      <c r="C558" t="s">
        <v>24</v>
      </c>
      <c r="D558" t="s">
        <v>51</v>
      </c>
      <c r="G558" t="s">
        <v>54</v>
      </c>
      <c r="H558" t="s">
        <v>54</v>
      </c>
      <c r="I558" t="s">
        <v>54</v>
      </c>
      <c r="J558" t="s">
        <v>54</v>
      </c>
    </row>
    <row r="559" spans="1:10" x14ac:dyDescent="0.3">
      <c r="A559" t="s">
        <v>10</v>
      </c>
      <c r="B559" t="s">
        <v>23</v>
      </c>
      <c r="C559" t="s">
        <v>25</v>
      </c>
      <c r="D559" t="s">
        <v>51</v>
      </c>
      <c r="G559" t="s">
        <v>54</v>
      </c>
      <c r="H559" t="s">
        <v>54</v>
      </c>
      <c r="I559" t="s">
        <v>54</v>
      </c>
      <c r="J559" t="s">
        <v>54</v>
      </c>
    </row>
    <row r="560" spans="1:10" x14ac:dyDescent="0.3">
      <c r="A560" t="s">
        <v>10</v>
      </c>
      <c r="B560" t="s">
        <v>23</v>
      </c>
      <c r="C560" t="s">
        <v>26</v>
      </c>
      <c r="D560" t="s">
        <v>51</v>
      </c>
      <c r="G560" t="s">
        <v>54</v>
      </c>
      <c r="H560" t="s">
        <v>54</v>
      </c>
      <c r="I560" t="s">
        <v>54</v>
      </c>
      <c r="J560" t="s">
        <v>54</v>
      </c>
    </row>
    <row r="561" spans="1:10" x14ac:dyDescent="0.3">
      <c r="A561" t="s">
        <v>10</v>
      </c>
      <c r="B561" t="s">
        <v>23</v>
      </c>
      <c r="C561" t="s">
        <v>27</v>
      </c>
      <c r="D561" t="s">
        <v>51</v>
      </c>
      <c r="G561" t="s">
        <v>54</v>
      </c>
      <c r="H561" t="s">
        <v>54</v>
      </c>
      <c r="I561" t="s">
        <v>54</v>
      </c>
      <c r="J561" t="s">
        <v>54</v>
      </c>
    </row>
    <row r="562" spans="1:10" x14ac:dyDescent="0.3">
      <c r="A562" t="s">
        <v>10</v>
      </c>
      <c r="B562" t="s">
        <v>23</v>
      </c>
      <c r="C562" t="s">
        <v>28</v>
      </c>
      <c r="D562" t="s">
        <v>51</v>
      </c>
      <c r="G562" t="s">
        <v>54</v>
      </c>
      <c r="H562" t="s">
        <v>54</v>
      </c>
      <c r="I562" t="s">
        <v>54</v>
      </c>
      <c r="J562" t="s">
        <v>54</v>
      </c>
    </row>
    <row r="563" spans="1:10" x14ac:dyDescent="0.3">
      <c r="A563" t="s">
        <v>10</v>
      </c>
      <c r="B563" t="s">
        <v>23</v>
      </c>
      <c r="C563" t="s">
        <v>29</v>
      </c>
      <c r="D563" t="s">
        <v>51</v>
      </c>
      <c r="G563" t="s">
        <v>54</v>
      </c>
      <c r="H563" t="s">
        <v>54</v>
      </c>
      <c r="I563" t="s">
        <v>54</v>
      </c>
      <c r="J563" t="s">
        <v>54</v>
      </c>
    </row>
    <row r="564" spans="1:10" x14ac:dyDescent="0.3">
      <c r="A564" t="s">
        <v>10</v>
      </c>
      <c r="B564" t="s">
        <v>24</v>
      </c>
      <c r="C564" t="s">
        <v>18</v>
      </c>
      <c r="D564" t="s">
        <v>51</v>
      </c>
      <c r="G564" t="s">
        <v>54</v>
      </c>
      <c r="H564" t="s">
        <v>54</v>
      </c>
      <c r="I564" t="s">
        <v>54</v>
      </c>
      <c r="J564" t="s">
        <v>54</v>
      </c>
    </row>
    <row r="565" spans="1:10" x14ac:dyDescent="0.3">
      <c r="A565" t="s">
        <v>10</v>
      </c>
      <c r="B565" t="s">
        <v>24</v>
      </c>
      <c r="C565" t="s">
        <v>19</v>
      </c>
      <c r="D565" t="s">
        <v>51</v>
      </c>
      <c r="G565" t="s">
        <v>54</v>
      </c>
      <c r="H565" t="s">
        <v>54</v>
      </c>
      <c r="I565" t="s">
        <v>54</v>
      </c>
      <c r="J565" t="s">
        <v>54</v>
      </c>
    </row>
    <row r="566" spans="1:10" x14ac:dyDescent="0.3">
      <c r="A566" t="s">
        <v>10</v>
      </c>
      <c r="B566" t="s">
        <v>24</v>
      </c>
      <c r="C566" t="s">
        <v>20</v>
      </c>
      <c r="D566" t="s">
        <v>51</v>
      </c>
      <c r="G566" t="s">
        <v>54</v>
      </c>
      <c r="H566" t="s">
        <v>54</v>
      </c>
      <c r="I566" t="s">
        <v>54</v>
      </c>
      <c r="J566" t="s">
        <v>54</v>
      </c>
    </row>
    <row r="567" spans="1:10" x14ac:dyDescent="0.3">
      <c r="A567" t="s">
        <v>10</v>
      </c>
      <c r="B567" t="s">
        <v>24</v>
      </c>
      <c r="C567" t="s">
        <v>21</v>
      </c>
      <c r="D567" t="s">
        <v>51</v>
      </c>
      <c r="G567" t="s">
        <v>54</v>
      </c>
      <c r="H567" t="s">
        <v>54</v>
      </c>
      <c r="I567" t="s">
        <v>54</v>
      </c>
      <c r="J567" t="s">
        <v>54</v>
      </c>
    </row>
    <row r="568" spans="1:10" x14ac:dyDescent="0.3">
      <c r="A568" t="s">
        <v>10</v>
      </c>
      <c r="B568" t="s">
        <v>24</v>
      </c>
      <c r="C568" t="s">
        <v>31</v>
      </c>
      <c r="D568" t="s">
        <v>51</v>
      </c>
      <c r="G568" t="s">
        <v>54</v>
      </c>
      <c r="H568" t="s">
        <v>54</v>
      </c>
      <c r="I568" t="s">
        <v>54</v>
      </c>
      <c r="J568" t="s">
        <v>54</v>
      </c>
    </row>
    <row r="569" spans="1:10" x14ac:dyDescent="0.3">
      <c r="A569" t="s">
        <v>10</v>
      </c>
      <c r="B569" t="s">
        <v>24</v>
      </c>
      <c r="C569" t="s">
        <v>32</v>
      </c>
      <c r="D569" t="s">
        <v>51</v>
      </c>
      <c r="G569" t="s">
        <v>54</v>
      </c>
      <c r="H569" t="s">
        <v>54</v>
      </c>
      <c r="I569" t="s">
        <v>54</v>
      </c>
      <c r="J569" t="s">
        <v>54</v>
      </c>
    </row>
    <row r="570" spans="1:10" x14ac:dyDescent="0.3">
      <c r="A570" t="s">
        <v>10</v>
      </c>
      <c r="B570" t="s">
        <v>24</v>
      </c>
      <c r="C570" t="s">
        <v>33</v>
      </c>
      <c r="D570" t="s">
        <v>51</v>
      </c>
      <c r="G570" t="s">
        <v>54</v>
      </c>
      <c r="H570" t="s">
        <v>54</v>
      </c>
      <c r="I570" t="s">
        <v>54</v>
      </c>
      <c r="J570" t="s">
        <v>54</v>
      </c>
    </row>
    <row r="571" spans="1:10" x14ac:dyDescent="0.3">
      <c r="A571" t="s">
        <v>10</v>
      </c>
      <c r="B571" t="s">
        <v>24</v>
      </c>
      <c r="C571" t="s">
        <v>34</v>
      </c>
      <c r="D571" t="s">
        <v>51</v>
      </c>
      <c r="G571" t="s">
        <v>54</v>
      </c>
      <c r="H571" t="s">
        <v>54</v>
      </c>
      <c r="I571" t="s">
        <v>54</v>
      </c>
      <c r="J571" t="s">
        <v>54</v>
      </c>
    </row>
    <row r="572" spans="1:10" x14ac:dyDescent="0.3">
      <c r="A572" t="s">
        <v>10</v>
      </c>
      <c r="B572" t="s">
        <v>24</v>
      </c>
      <c r="C572" t="s">
        <v>35</v>
      </c>
      <c r="D572" t="s">
        <v>51</v>
      </c>
      <c r="G572" t="s">
        <v>54</v>
      </c>
      <c r="H572" t="s">
        <v>54</v>
      </c>
      <c r="I572" t="s">
        <v>54</v>
      </c>
      <c r="J572" t="s">
        <v>54</v>
      </c>
    </row>
    <row r="573" spans="1:10" x14ac:dyDescent="0.3">
      <c r="A573" t="s">
        <v>10</v>
      </c>
      <c r="B573" t="s">
        <v>24</v>
      </c>
      <c r="C573" t="s">
        <v>36</v>
      </c>
      <c r="D573" t="s">
        <v>51</v>
      </c>
      <c r="G573" t="s">
        <v>54</v>
      </c>
      <c r="H573" t="s">
        <v>54</v>
      </c>
      <c r="I573" t="s">
        <v>54</v>
      </c>
      <c r="J573" t="s">
        <v>54</v>
      </c>
    </row>
    <row r="574" spans="1:10" x14ac:dyDescent="0.3">
      <c r="A574" t="s">
        <v>10</v>
      </c>
      <c r="B574" t="s">
        <v>24</v>
      </c>
      <c r="C574" t="s">
        <v>37</v>
      </c>
      <c r="D574" t="s">
        <v>51</v>
      </c>
      <c r="G574" t="s">
        <v>54</v>
      </c>
      <c r="H574" t="s">
        <v>54</v>
      </c>
      <c r="I574" t="s">
        <v>54</v>
      </c>
      <c r="J574" t="s">
        <v>54</v>
      </c>
    </row>
    <row r="575" spans="1:10" x14ac:dyDescent="0.3">
      <c r="A575" t="s">
        <v>10</v>
      </c>
      <c r="B575" t="s">
        <v>24</v>
      </c>
      <c r="C575" t="s">
        <v>22</v>
      </c>
      <c r="D575" t="s">
        <v>51</v>
      </c>
      <c r="G575" t="s">
        <v>54</v>
      </c>
      <c r="H575" t="s">
        <v>54</v>
      </c>
      <c r="I575" t="s">
        <v>54</v>
      </c>
      <c r="J575" t="s">
        <v>54</v>
      </c>
    </row>
    <row r="576" spans="1:10" x14ac:dyDescent="0.3">
      <c r="A576" t="s">
        <v>10</v>
      </c>
      <c r="B576" t="s">
        <v>24</v>
      </c>
      <c r="C576" t="s">
        <v>38</v>
      </c>
      <c r="D576" t="s">
        <v>51</v>
      </c>
      <c r="G576" t="s">
        <v>54</v>
      </c>
      <c r="H576" t="s">
        <v>54</v>
      </c>
      <c r="I576" t="s">
        <v>54</v>
      </c>
      <c r="J576" t="s">
        <v>54</v>
      </c>
    </row>
    <row r="577" spans="1:10" x14ac:dyDescent="0.3">
      <c r="A577" t="s">
        <v>10</v>
      </c>
      <c r="B577" t="s">
        <v>24</v>
      </c>
      <c r="C577" t="s">
        <v>39</v>
      </c>
      <c r="D577" t="s">
        <v>51</v>
      </c>
      <c r="G577" t="s">
        <v>54</v>
      </c>
      <c r="H577" t="s">
        <v>54</v>
      </c>
      <c r="I577" t="s">
        <v>54</v>
      </c>
      <c r="J577" t="s">
        <v>54</v>
      </c>
    </row>
    <row r="578" spans="1:10" x14ac:dyDescent="0.3">
      <c r="A578" t="s">
        <v>10</v>
      </c>
      <c r="B578" t="s">
        <v>24</v>
      </c>
      <c r="C578" t="s">
        <v>40</v>
      </c>
      <c r="D578" t="s">
        <v>51</v>
      </c>
      <c r="G578" t="s">
        <v>54</v>
      </c>
      <c r="H578" t="s">
        <v>54</v>
      </c>
      <c r="I578" t="s">
        <v>54</v>
      </c>
      <c r="J578" t="s">
        <v>54</v>
      </c>
    </row>
    <row r="579" spans="1:10" x14ac:dyDescent="0.3">
      <c r="A579" t="s">
        <v>10</v>
      </c>
      <c r="B579" t="s">
        <v>24</v>
      </c>
      <c r="C579" t="s">
        <v>41</v>
      </c>
      <c r="D579" t="s">
        <v>51</v>
      </c>
      <c r="G579" t="s">
        <v>54</v>
      </c>
      <c r="H579" t="s">
        <v>54</v>
      </c>
      <c r="I579" t="s">
        <v>54</v>
      </c>
      <c r="J579" t="s">
        <v>54</v>
      </c>
    </row>
    <row r="580" spans="1:10" x14ac:dyDescent="0.3">
      <c r="A580" t="s">
        <v>10</v>
      </c>
      <c r="B580" t="s">
        <v>24</v>
      </c>
      <c r="C580" t="s">
        <v>42</v>
      </c>
      <c r="D580" t="s">
        <v>51</v>
      </c>
      <c r="G580" t="s">
        <v>54</v>
      </c>
      <c r="H580" t="s">
        <v>54</v>
      </c>
      <c r="I580" t="s">
        <v>54</v>
      </c>
      <c r="J580" t="s">
        <v>54</v>
      </c>
    </row>
    <row r="581" spans="1:10" x14ac:dyDescent="0.3">
      <c r="A581" t="s">
        <v>10</v>
      </c>
      <c r="B581" t="s">
        <v>24</v>
      </c>
      <c r="C581" t="s">
        <v>43</v>
      </c>
      <c r="D581" t="s">
        <v>51</v>
      </c>
      <c r="G581" t="s">
        <v>54</v>
      </c>
      <c r="H581" t="s">
        <v>54</v>
      </c>
      <c r="I581" t="s">
        <v>54</v>
      </c>
      <c r="J581" t="s">
        <v>54</v>
      </c>
    </row>
    <row r="582" spans="1:10" x14ac:dyDescent="0.3">
      <c r="A582" t="s">
        <v>10</v>
      </c>
      <c r="B582" t="s">
        <v>24</v>
      </c>
      <c r="C582" t="s">
        <v>44</v>
      </c>
      <c r="D582" t="s">
        <v>51</v>
      </c>
      <c r="G582" t="s">
        <v>54</v>
      </c>
      <c r="H582" t="s">
        <v>54</v>
      </c>
      <c r="I582" t="s">
        <v>54</v>
      </c>
      <c r="J582" t="s">
        <v>54</v>
      </c>
    </row>
    <row r="583" spans="1:10" x14ac:dyDescent="0.3">
      <c r="A583" t="s">
        <v>10</v>
      </c>
      <c r="B583" t="s">
        <v>24</v>
      </c>
      <c r="C583" t="s">
        <v>45</v>
      </c>
      <c r="D583" t="s">
        <v>51</v>
      </c>
      <c r="G583" t="s">
        <v>54</v>
      </c>
      <c r="H583" t="s">
        <v>54</v>
      </c>
      <c r="I583" t="s">
        <v>54</v>
      </c>
      <c r="J583" t="s">
        <v>54</v>
      </c>
    </row>
    <row r="584" spans="1:10" x14ac:dyDescent="0.3">
      <c r="A584" t="s">
        <v>10</v>
      </c>
      <c r="B584" t="s">
        <v>24</v>
      </c>
      <c r="C584" t="s">
        <v>46</v>
      </c>
      <c r="D584" t="s">
        <v>51</v>
      </c>
      <c r="G584" t="s">
        <v>54</v>
      </c>
      <c r="H584" t="s">
        <v>54</v>
      </c>
      <c r="I584" t="s">
        <v>54</v>
      </c>
      <c r="J584" t="s">
        <v>54</v>
      </c>
    </row>
    <row r="585" spans="1:10" x14ac:dyDescent="0.3">
      <c r="A585" t="s">
        <v>10</v>
      </c>
      <c r="B585" t="s">
        <v>24</v>
      </c>
      <c r="C585" t="s">
        <v>47</v>
      </c>
      <c r="D585" t="s">
        <v>51</v>
      </c>
      <c r="G585" t="s">
        <v>54</v>
      </c>
      <c r="H585" t="s">
        <v>54</v>
      </c>
      <c r="I585" t="s">
        <v>54</v>
      </c>
      <c r="J585" t="s">
        <v>54</v>
      </c>
    </row>
    <row r="586" spans="1:10" x14ac:dyDescent="0.3">
      <c r="A586" t="s">
        <v>10</v>
      </c>
      <c r="B586" t="s">
        <v>24</v>
      </c>
      <c r="C586" t="s">
        <v>23</v>
      </c>
      <c r="D586" t="s">
        <v>51</v>
      </c>
      <c r="G586" t="s">
        <v>54</v>
      </c>
      <c r="H586" t="s">
        <v>54</v>
      </c>
      <c r="I586" t="s">
        <v>54</v>
      </c>
      <c r="J586" t="s">
        <v>54</v>
      </c>
    </row>
    <row r="587" spans="1:10" x14ac:dyDescent="0.3">
      <c r="A587" t="s">
        <v>10</v>
      </c>
      <c r="B587" t="s">
        <v>24</v>
      </c>
      <c r="C587" t="s">
        <v>48</v>
      </c>
      <c r="D587" t="s">
        <v>51</v>
      </c>
      <c r="G587" t="s">
        <v>54</v>
      </c>
      <c r="H587" t="s">
        <v>54</v>
      </c>
      <c r="I587" t="s">
        <v>54</v>
      </c>
      <c r="J587" t="s">
        <v>54</v>
      </c>
    </row>
    <row r="588" spans="1:10" x14ac:dyDescent="0.3">
      <c r="A588" t="s">
        <v>10</v>
      </c>
      <c r="B588" t="s">
        <v>24</v>
      </c>
      <c r="C588" t="s">
        <v>24</v>
      </c>
      <c r="D588" t="s">
        <v>51</v>
      </c>
      <c r="G588" t="s">
        <v>54</v>
      </c>
      <c r="H588" t="s">
        <v>54</v>
      </c>
      <c r="I588" t="s">
        <v>54</v>
      </c>
      <c r="J588" t="s">
        <v>54</v>
      </c>
    </row>
    <row r="589" spans="1:10" x14ac:dyDescent="0.3">
      <c r="A589" t="s">
        <v>10</v>
      </c>
      <c r="B589" t="s">
        <v>24</v>
      </c>
      <c r="C589" t="s">
        <v>25</v>
      </c>
      <c r="D589" t="s">
        <v>51</v>
      </c>
      <c r="G589" t="s">
        <v>54</v>
      </c>
      <c r="H589" t="s">
        <v>54</v>
      </c>
      <c r="I589" t="s">
        <v>54</v>
      </c>
      <c r="J589" t="s">
        <v>54</v>
      </c>
    </row>
    <row r="590" spans="1:10" x14ac:dyDescent="0.3">
      <c r="A590" t="s">
        <v>10</v>
      </c>
      <c r="B590" t="s">
        <v>24</v>
      </c>
      <c r="C590" t="s">
        <v>26</v>
      </c>
      <c r="D590" t="s">
        <v>51</v>
      </c>
      <c r="G590" t="s">
        <v>54</v>
      </c>
      <c r="H590" t="s">
        <v>54</v>
      </c>
      <c r="I590" t="s">
        <v>54</v>
      </c>
      <c r="J590" t="s">
        <v>54</v>
      </c>
    </row>
    <row r="591" spans="1:10" x14ac:dyDescent="0.3">
      <c r="A591" t="s">
        <v>10</v>
      </c>
      <c r="B591" t="s">
        <v>24</v>
      </c>
      <c r="C591" t="s">
        <v>27</v>
      </c>
      <c r="D591" t="s">
        <v>51</v>
      </c>
      <c r="G591" t="s">
        <v>54</v>
      </c>
      <c r="H591" t="s">
        <v>54</v>
      </c>
      <c r="I591" t="s">
        <v>54</v>
      </c>
      <c r="J591" t="s">
        <v>54</v>
      </c>
    </row>
    <row r="592" spans="1:10" x14ac:dyDescent="0.3">
      <c r="A592" t="s">
        <v>10</v>
      </c>
      <c r="B592" t="s">
        <v>24</v>
      </c>
      <c r="C592" t="s">
        <v>28</v>
      </c>
      <c r="D592" t="s">
        <v>51</v>
      </c>
      <c r="G592" t="s">
        <v>54</v>
      </c>
      <c r="H592" t="s">
        <v>54</v>
      </c>
      <c r="I592" t="s">
        <v>54</v>
      </c>
      <c r="J592" t="s">
        <v>54</v>
      </c>
    </row>
    <row r="593" spans="1:10" x14ac:dyDescent="0.3">
      <c r="A593" t="s">
        <v>10</v>
      </c>
      <c r="B593" t="s">
        <v>24</v>
      </c>
      <c r="C593" t="s">
        <v>29</v>
      </c>
      <c r="D593" t="s">
        <v>51</v>
      </c>
      <c r="G593" t="s">
        <v>54</v>
      </c>
      <c r="H593" t="s">
        <v>54</v>
      </c>
      <c r="I593" t="s">
        <v>54</v>
      </c>
      <c r="J593" t="s">
        <v>54</v>
      </c>
    </row>
    <row r="594" spans="1:10" x14ac:dyDescent="0.3">
      <c r="A594" t="s">
        <v>10</v>
      </c>
      <c r="B594" t="s">
        <v>25</v>
      </c>
      <c r="C594" t="s">
        <v>18</v>
      </c>
      <c r="D594" t="s">
        <v>51</v>
      </c>
      <c r="G594" t="s">
        <v>54</v>
      </c>
      <c r="H594" t="s">
        <v>54</v>
      </c>
      <c r="I594" t="s">
        <v>54</v>
      </c>
      <c r="J594" t="s">
        <v>54</v>
      </c>
    </row>
    <row r="595" spans="1:10" x14ac:dyDescent="0.3">
      <c r="A595" t="s">
        <v>10</v>
      </c>
      <c r="B595" t="s">
        <v>25</v>
      </c>
      <c r="C595" t="s">
        <v>19</v>
      </c>
      <c r="D595" t="s">
        <v>51</v>
      </c>
      <c r="G595" t="s">
        <v>54</v>
      </c>
      <c r="H595" t="s">
        <v>54</v>
      </c>
      <c r="I595" t="s">
        <v>54</v>
      </c>
      <c r="J595" t="s">
        <v>54</v>
      </c>
    </row>
    <row r="596" spans="1:10" x14ac:dyDescent="0.3">
      <c r="A596" t="s">
        <v>10</v>
      </c>
      <c r="B596" t="s">
        <v>25</v>
      </c>
      <c r="C596" t="s">
        <v>20</v>
      </c>
      <c r="D596" t="s">
        <v>51</v>
      </c>
      <c r="G596" t="s">
        <v>54</v>
      </c>
      <c r="H596" t="s">
        <v>54</v>
      </c>
      <c r="I596" t="s">
        <v>54</v>
      </c>
      <c r="J596" t="s">
        <v>54</v>
      </c>
    </row>
    <row r="597" spans="1:10" x14ac:dyDescent="0.3">
      <c r="A597" t="s">
        <v>10</v>
      </c>
      <c r="B597" t="s">
        <v>25</v>
      </c>
      <c r="C597" t="s">
        <v>21</v>
      </c>
      <c r="D597" t="s">
        <v>51</v>
      </c>
      <c r="G597" t="s">
        <v>54</v>
      </c>
      <c r="H597" t="s">
        <v>54</v>
      </c>
      <c r="I597" t="s">
        <v>54</v>
      </c>
      <c r="J597" t="s">
        <v>54</v>
      </c>
    </row>
    <row r="598" spans="1:10" x14ac:dyDescent="0.3">
      <c r="A598" t="s">
        <v>10</v>
      </c>
      <c r="B598" t="s">
        <v>25</v>
      </c>
      <c r="C598" t="s">
        <v>31</v>
      </c>
      <c r="D598" t="s">
        <v>51</v>
      </c>
      <c r="G598" t="s">
        <v>54</v>
      </c>
      <c r="H598" t="s">
        <v>54</v>
      </c>
      <c r="I598" t="s">
        <v>54</v>
      </c>
      <c r="J598" t="s">
        <v>54</v>
      </c>
    </row>
    <row r="599" spans="1:10" x14ac:dyDescent="0.3">
      <c r="A599" t="s">
        <v>10</v>
      </c>
      <c r="B599" t="s">
        <v>25</v>
      </c>
      <c r="C599" t="s">
        <v>32</v>
      </c>
      <c r="D599" t="s">
        <v>51</v>
      </c>
      <c r="G599" t="s">
        <v>54</v>
      </c>
      <c r="H599" t="s">
        <v>54</v>
      </c>
      <c r="I599" t="s">
        <v>54</v>
      </c>
      <c r="J599" t="s">
        <v>54</v>
      </c>
    </row>
    <row r="600" spans="1:10" x14ac:dyDescent="0.3">
      <c r="A600" t="s">
        <v>10</v>
      </c>
      <c r="B600" t="s">
        <v>25</v>
      </c>
      <c r="C600" t="s">
        <v>33</v>
      </c>
      <c r="D600" t="s">
        <v>51</v>
      </c>
      <c r="G600" t="s">
        <v>54</v>
      </c>
      <c r="H600" t="s">
        <v>54</v>
      </c>
      <c r="I600" t="s">
        <v>54</v>
      </c>
      <c r="J600" t="s">
        <v>54</v>
      </c>
    </row>
    <row r="601" spans="1:10" x14ac:dyDescent="0.3">
      <c r="A601" t="s">
        <v>10</v>
      </c>
      <c r="B601" t="s">
        <v>25</v>
      </c>
      <c r="C601" t="s">
        <v>34</v>
      </c>
      <c r="D601" t="s">
        <v>51</v>
      </c>
      <c r="G601" t="s">
        <v>54</v>
      </c>
      <c r="H601" t="s">
        <v>54</v>
      </c>
      <c r="I601" t="s">
        <v>54</v>
      </c>
      <c r="J601" t="s">
        <v>54</v>
      </c>
    </row>
    <row r="602" spans="1:10" x14ac:dyDescent="0.3">
      <c r="A602" t="s">
        <v>10</v>
      </c>
      <c r="B602" t="s">
        <v>25</v>
      </c>
      <c r="C602" t="s">
        <v>35</v>
      </c>
      <c r="D602" t="s">
        <v>51</v>
      </c>
      <c r="G602" t="s">
        <v>54</v>
      </c>
      <c r="H602" t="s">
        <v>54</v>
      </c>
      <c r="I602" t="s">
        <v>54</v>
      </c>
      <c r="J602" t="s">
        <v>54</v>
      </c>
    </row>
    <row r="603" spans="1:10" x14ac:dyDescent="0.3">
      <c r="A603" t="s">
        <v>10</v>
      </c>
      <c r="B603" t="s">
        <v>25</v>
      </c>
      <c r="C603" t="s">
        <v>36</v>
      </c>
      <c r="D603" t="s">
        <v>51</v>
      </c>
      <c r="G603" t="s">
        <v>54</v>
      </c>
      <c r="H603" t="s">
        <v>54</v>
      </c>
      <c r="I603" t="s">
        <v>54</v>
      </c>
      <c r="J603" t="s">
        <v>54</v>
      </c>
    </row>
    <row r="604" spans="1:10" x14ac:dyDescent="0.3">
      <c r="A604" t="s">
        <v>10</v>
      </c>
      <c r="B604" t="s">
        <v>25</v>
      </c>
      <c r="C604" t="s">
        <v>37</v>
      </c>
      <c r="D604" t="s">
        <v>51</v>
      </c>
      <c r="G604" t="s">
        <v>54</v>
      </c>
      <c r="H604" t="s">
        <v>54</v>
      </c>
      <c r="I604" t="s">
        <v>54</v>
      </c>
      <c r="J604" t="s">
        <v>54</v>
      </c>
    </row>
    <row r="605" spans="1:10" x14ac:dyDescent="0.3">
      <c r="A605" t="s">
        <v>10</v>
      </c>
      <c r="B605" t="s">
        <v>25</v>
      </c>
      <c r="C605" t="s">
        <v>22</v>
      </c>
      <c r="D605" t="s">
        <v>51</v>
      </c>
      <c r="G605" t="s">
        <v>54</v>
      </c>
      <c r="H605" t="s">
        <v>54</v>
      </c>
      <c r="I605" t="s">
        <v>54</v>
      </c>
      <c r="J605" t="s">
        <v>54</v>
      </c>
    </row>
    <row r="606" spans="1:10" x14ac:dyDescent="0.3">
      <c r="A606" t="s">
        <v>10</v>
      </c>
      <c r="B606" t="s">
        <v>25</v>
      </c>
      <c r="C606" t="s">
        <v>38</v>
      </c>
      <c r="D606" t="s">
        <v>51</v>
      </c>
      <c r="G606" t="s">
        <v>54</v>
      </c>
      <c r="H606" t="s">
        <v>54</v>
      </c>
      <c r="I606" t="s">
        <v>54</v>
      </c>
      <c r="J606" t="s">
        <v>54</v>
      </c>
    </row>
    <row r="607" spans="1:10" x14ac:dyDescent="0.3">
      <c r="A607" t="s">
        <v>10</v>
      </c>
      <c r="B607" t="s">
        <v>25</v>
      </c>
      <c r="C607" t="s">
        <v>39</v>
      </c>
      <c r="D607" t="s">
        <v>51</v>
      </c>
      <c r="G607" t="s">
        <v>54</v>
      </c>
      <c r="H607" t="s">
        <v>54</v>
      </c>
      <c r="I607" t="s">
        <v>54</v>
      </c>
      <c r="J607" t="s">
        <v>54</v>
      </c>
    </row>
    <row r="608" spans="1:10" x14ac:dyDescent="0.3">
      <c r="A608" t="s">
        <v>10</v>
      </c>
      <c r="B608" t="s">
        <v>25</v>
      </c>
      <c r="C608" t="s">
        <v>40</v>
      </c>
      <c r="D608" t="s">
        <v>51</v>
      </c>
      <c r="G608" t="s">
        <v>54</v>
      </c>
      <c r="H608" t="s">
        <v>54</v>
      </c>
      <c r="I608" t="s">
        <v>54</v>
      </c>
      <c r="J608" t="s">
        <v>54</v>
      </c>
    </row>
    <row r="609" spans="1:10" x14ac:dyDescent="0.3">
      <c r="A609" t="s">
        <v>10</v>
      </c>
      <c r="B609" t="s">
        <v>25</v>
      </c>
      <c r="C609" t="s">
        <v>41</v>
      </c>
      <c r="D609" t="s">
        <v>51</v>
      </c>
      <c r="G609" t="s">
        <v>54</v>
      </c>
      <c r="H609" t="s">
        <v>54</v>
      </c>
      <c r="I609" t="s">
        <v>54</v>
      </c>
      <c r="J609" t="s">
        <v>54</v>
      </c>
    </row>
    <row r="610" spans="1:10" x14ac:dyDescent="0.3">
      <c r="A610" t="s">
        <v>10</v>
      </c>
      <c r="B610" t="s">
        <v>25</v>
      </c>
      <c r="C610" t="s">
        <v>42</v>
      </c>
      <c r="D610" t="s">
        <v>51</v>
      </c>
      <c r="G610" t="s">
        <v>54</v>
      </c>
      <c r="H610" t="s">
        <v>54</v>
      </c>
      <c r="I610" t="s">
        <v>54</v>
      </c>
      <c r="J610" t="s">
        <v>54</v>
      </c>
    </row>
    <row r="611" spans="1:10" x14ac:dyDescent="0.3">
      <c r="A611" t="s">
        <v>10</v>
      </c>
      <c r="B611" t="s">
        <v>25</v>
      </c>
      <c r="C611" t="s">
        <v>43</v>
      </c>
      <c r="D611" t="s">
        <v>51</v>
      </c>
      <c r="G611" t="s">
        <v>54</v>
      </c>
      <c r="H611" t="s">
        <v>54</v>
      </c>
      <c r="I611" t="s">
        <v>54</v>
      </c>
      <c r="J611" t="s">
        <v>54</v>
      </c>
    </row>
    <row r="612" spans="1:10" x14ac:dyDescent="0.3">
      <c r="A612" t="s">
        <v>10</v>
      </c>
      <c r="B612" t="s">
        <v>25</v>
      </c>
      <c r="C612" t="s">
        <v>44</v>
      </c>
      <c r="D612" t="s">
        <v>51</v>
      </c>
      <c r="G612" t="s">
        <v>54</v>
      </c>
      <c r="H612" t="s">
        <v>54</v>
      </c>
      <c r="I612" t="s">
        <v>54</v>
      </c>
      <c r="J612" t="s">
        <v>54</v>
      </c>
    </row>
    <row r="613" spans="1:10" x14ac:dyDescent="0.3">
      <c r="A613" t="s">
        <v>10</v>
      </c>
      <c r="B613" t="s">
        <v>25</v>
      </c>
      <c r="C613" t="s">
        <v>45</v>
      </c>
      <c r="D613" t="s">
        <v>51</v>
      </c>
      <c r="G613" t="s">
        <v>54</v>
      </c>
      <c r="H613" t="s">
        <v>54</v>
      </c>
      <c r="I613" t="s">
        <v>54</v>
      </c>
      <c r="J613" t="s">
        <v>54</v>
      </c>
    </row>
    <row r="614" spans="1:10" x14ac:dyDescent="0.3">
      <c r="A614" t="s">
        <v>10</v>
      </c>
      <c r="B614" t="s">
        <v>25</v>
      </c>
      <c r="C614" t="s">
        <v>46</v>
      </c>
      <c r="D614" t="s">
        <v>51</v>
      </c>
      <c r="G614" t="s">
        <v>54</v>
      </c>
      <c r="H614" t="s">
        <v>54</v>
      </c>
      <c r="I614" t="s">
        <v>54</v>
      </c>
      <c r="J614" t="s">
        <v>54</v>
      </c>
    </row>
    <row r="615" spans="1:10" x14ac:dyDescent="0.3">
      <c r="A615" t="s">
        <v>10</v>
      </c>
      <c r="B615" t="s">
        <v>25</v>
      </c>
      <c r="C615" t="s">
        <v>47</v>
      </c>
      <c r="D615" t="s">
        <v>51</v>
      </c>
      <c r="G615" t="s">
        <v>54</v>
      </c>
      <c r="H615" t="s">
        <v>54</v>
      </c>
      <c r="I615" t="s">
        <v>54</v>
      </c>
      <c r="J615" t="s">
        <v>54</v>
      </c>
    </row>
    <row r="616" spans="1:10" x14ac:dyDescent="0.3">
      <c r="A616" t="s">
        <v>10</v>
      </c>
      <c r="B616" t="s">
        <v>25</v>
      </c>
      <c r="C616" t="s">
        <v>23</v>
      </c>
      <c r="D616" t="s">
        <v>51</v>
      </c>
      <c r="G616" t="s">
        <v>54</v>
      </c>
      <c r="H616" t="s">
        <v>54</v>
      </c>
      <c r="I616" t="s">
        <v>54</v>
      </c>
      <c r="J616" t="s">
        <v>54</v>
      </c>
    </row>
    <row r="617" spans="1:10" x14ac:dyDescent="0.3">
      <c r="A617" t="s">
        <v>10</v>
      </c>
      <c r="B617" t="s">
        <v>25</v>
      </c>
      <c r="C617" t="s">
        <v>48</v>
      </c>
      <c r="D617" t="s">
        <v>51</v>
      </c>
      <c r="G617" t="s">
        <v>54</v>
      </c>
      <c r="H617" t="s">
        <v>54</v>
      </c>
      <c r="I617" t="s">
        <v>54</v>
      </c>
      <c r="J617" t="s">
        <v>54</v>
      </c>
    </row>
    <row r="618" spans="1:10" x14ac:dyDescent="0.3">
      <c r="A618" t="s">
        <v>10</v>
      </c>
      <c r="B618" t="s">
        <v>25</v>
      </c>
      <c r="C618" t="s">
        <v>49</v>
      </c>
      <c r="D618" t="s">
        <v>51</v>
      </c>
      <c r="G618" t="s">
        <v>54</v>
      </c>
      <c r="H618" t="s">
        <v>54</v>
      </c>
      <c r="I618" t="s">
        <v>54</v>
      </c>
      <c r="J618" t="s">
        <v>54</v>
      </c>
    </row>
    <row r="619" spans="1:10" x14ac:dyDescent="0.3">
      <c r="A619" t="s">
        <v>10</v>
      </c>
      <c r="B619" t="s">
        <v>25</v>
      </c>
      <c r="C619" t="s">
        <v>24</v>
      </c>
      <c r="D619" t="s">
        <v>51</v>
      </c>
      <c r="G619" t="s">
        <v>54</v>
      </c>
      <c r="H619" t="s">
        <v>54</v>
      </c>
      <c r="I619" t="s">
        <v>54</v>
      </c>
      <c r="J619" t="s">
        <v>54</v>
      </c>
    </row>
    <row r="620" spans="1:10" x14ac:dyDescent="0.3">
      <c r="A620" t="s">
        <v>10</v>
      </c>
      <c r="B620" t="s">
        <v>25</v>
      </c>
      <c r="C620" t="s">
        <v>25</v>
      </c>
      <c r="D620" t="s">
        <v>51</v>
      </c>
      <c r="G620" t="s">
        <v>54</v>
      </c>
      <c r="H620" t="s">
        <v>54</v>
      </c>
      <c r="I620" t="s">
        <v>54</v>
      </c>
      <c r="J620" t="s">
        <v>54</v>
      </c>
    </row>
    <row r="621" spans="1:10" x14ac:dyDescent="0.3">
      <c r="A621" t="s">
        <v>10</v>
      </c>
      <c r="B621" t="s">
        <v>25</v>
      </c>
      <c r="C621" t="s">
        <v>26</v>
      </c>
      <c r="D621" t="s">
        <v>51</v>
      </c>
      <c r="G621" t="s">
        <v>54</v>
      </c>
      <c r="H621" t="s">
        <v>54</v>
      </c>
      <c r="I621" t="s">
        <v>54</v>
      </c>
      <c r="J621" t="s">
        <v>54</v>
      </c>
    </row>
    <row r="622" spans="1:10" x14ac:dyDescent="0.3">
      <c r="A622" t="s">
        <v>10</v>
      </c>
      <c r="B622" t="s">
        <v>25</v>
      </c>
      <c r="C622" t="s">
        <v>27</v>
      </c>
      <c r="D622" t="s">
        <v>51</v>
      </c>
      <c r="G622" t="s">
        <v>54</v>
      </c>
      <c r="H622" t="s">
        <v>54</v>
      </c>
      <c r="I622" t="s">
        <v>54</v>
      </c>
      <c r="J622" t="s">
        <v>54</v>
      </c>
    </row>
    <row r="623" spans="1:10" x14ac:dyDescent="0.3">
      <c r="A623" t="s">
        <v>10</v>
      </c>
      <c r="B623" t="s">
        <v>25</v>
      </c>
      <c r="C623" t="s">
        <v>28</v>
      </c>
      <c r="D623" t="s">
        <v>51</v>
      </c>
      <c r="G623" t="s">
        <v>54</v>
      </c>
      <c r="H623" t="s">
        <v>54</v>
      </c>
      <c r="I623" t="s">
        <v>54</v>
      </c>
      <c r="J623" t="s">
        <v>54</v>
      </c>
    </row>
    <row r="624" spans="1:10" x14ac:dyDescent="0.3">
      <c r="A624" t="s">
        <v>10</v>
      </c>
      <c r="B624" t="s">
        <v>25</v>
      </c>
      <c r="C624" t="s">
        <v>29</v>
      </c>
      <c r="D624" t="s">
        <v>51</v>
      </c>
      <c r="G624" t="s">
        <v>54</v>
      </c>
      <c r="H624" t="s">
        <v>54</v>
      </c>
      <c r="I624" t="s">
        <v>54</v>
      </c>
      <c r="J624" t="s">
        <v>54</v>
      </c>
    </row>
    <row r="625" spans="1:10" x14ac:dyDescent="0.3">
      <c r="A625" t="s">
        <v>10</v>
      </c>
      <c r="B625" t="s">
        <v>26</v>
      </c>
      <c r="C625" t="s">
        <v>18</v>
      </c>
      <c r="D625" t="s">
        <v>51</v>
      </c>
      <c r="G625" t="s">
        <v>54</v>
      </c>
      <c r="H625" t="s">
        <v>54</v>
      </c>
      <c r="I625" t="s">
        <v>54</v>
      </c>
      <c r="J625" t="s">
        <v>54</v>
      </c>
    </row>
    <row r="626" spans="1:10" x14ac:dyDescent="0.3">
      <c r="A626" t="s">
        <v>10</v>
      </c>
      <c r="B626" t="s">
        <v>26</v>
      </c>
      <c r="C626" t="s">
        <v>19</v>
      </c>
      <c r="D626" t="s">
        <v>51</v>
      </c>
      <c r="G626" t="s">
        <v>54</v>
      </c>
      <c r="H626" t="s">
        <v>54</v>
      </c>
      <c r="I626" t="s">
        <v>54</v>
      </c>
      <c r="J626" t="s">
        <v>54</v>
      </c>
    </row>
    <row r="627" spans="1:10" x14ac:dyDescent="0.3">
      <c r="A627" t="s">
        <v>10</v>
      </c>
      <c r="B627" t="s">
        <v>26</v>
      </c>
      <c r="C627" t="s">
        <v>20</v>
      </c>
      <c r="D627" t="s">
        <v>51</v>
      </c>
      <c r="G627" t="s">
        <v>54</v>
      </c>
      <c r="H627" t="s">
        <v>54</v>
      </c>
      <c r="I627" t="s">
        <v>54</v>
      </c>
      <c r="J627" t="s">
        <v>54</v>
      </c>
    </row>
    <row r="628" spans="1:10" x14ac:dyDescent="0.3">
      <c r="A628" t="s">
        <v>10</v>
      </c>
      <c r="B628" t="s">
        <v>26</v>
      </c>
      <c r="C628" t="s">
        <v>21</v>
      </c>
      <c r="D628" t="s">
        <v>51</v>
      </c>
      <c r="G628" t="s">
        <v>54</v>
      </c>
      <c r="H628" t="s">
        <v>54</v>
      </c>
      <c r="I628" t="s">
        <v>54</v>
      </c>
      <c r="J628" t="s">
        <v>54</v>
      </c>
    </row>
    <row r="629" spans="1:10" x14ac:dyDescent="0.3">
      <c r="A629" t="s">
        <v>10</v>
      </c>
      <c r="B629" t="s">
        <v>26</v>
      </c>
      <c r="C629" t="s">
        <v>31</v>
      </c>
      <c r="D629" t="s">
        <v>51</v>
      </c>
      <c r="G629" t="s">
        <v>54</v>
      </c>
      <c r="H629" t="s">
        <v>54</v>
      </c>
      <c r="I629" t="s">
        <v>54</v>
      </c>
      <c r="J629" t="s">
        <v>54</v>
      </c>
    </row>
    <row r="630" spans="1:10" x14ac:dyDescent="0.3">
      <c r="A630" t="s">
        <v>10</v>
      </c>
      <c r="B630" t="s">
        <v>26</v>
      </c>
      <c r="C630" t="s">
        <v>32</v>
      </c>
      <c r="D630" t="s">
        <v>51</v>
      </c>
      <c r="G630" t="s">
        <v>54</v>
      </c>
      <c r="H630" t="s">
        <v>54</v>
      </c>
      <c r="I630" t="s">
        <v>54</v>
      </c>
      <c r="J630" t="s">
        <v>54</v>
      </c>
    </row>
    <row r="631" spans="1:10" x14ac:dyDescent="0.3">
      <c r="A631" t="s">
        <v>10</v>
      </c>
      <c r="B631" t="s">
        <v>26</v>
      </c>
      <c r="C631" t="s">
        <v>33</v>
      </c>
      <c r="D631" t="s">
        <v>51</v>
      </c>
      <c r="G631" t="s">
        <v>54</v>
      </c>
      <c r="H631" t="s">
        <v>54</v>
      </c>
      <c r="I631" t="s">
        <v>54</v>
      </c>
      <c r="J631" t="s">
        <v>54</v>
      </c>
    </row>
    <row r="632" spans="1:10" x14ac:dyDescent="0.3">
      <c r="A632" t="s">
        <v>10</v>
      </c>
      <c r="B632" t="s">
        <v>26</v>
      </c>
      <c r="C632" t="s">
        <v>34</v>
      </c>
      <c r="D632" t="s">
        <v>51</v>
      </c>
      <c r="G632" t="s">
        <v>54</v>
      </c>
      <c r="H632" t="s">
        <v>54</v>
      </c>
      <c r="I632" t="s">
        <v>54</v>
      </c>
      <c r="J632" t="s">
        <v>54</v>
      </c>
    </row>
    <row r="633" spans="1:10" x14ac:dyDescent="0.3">
      <c r="A633" t="s">
        <v>10</v>
      </c>
      <c r="B633" t="s">
        <v>26</v>
      </c>
      <c r="C633" t="s">
        <v>35</v>
      </c>
      <c r="D633" t="s">
        <v>51</v>
      </c>
      <c r="G633" t="s">
        <v>54</v>
      </c>
      <c r="H633" t="s">
        <v>54</v>
      </c>
      <c r="I633" t="s">
        <v>54</v>
      </c>
      <c r="J633" t="s">
        <v>54</v>
      </c>
    </row>
    <row r="634" spans="1:10" x14ac:dyDescent="0.3">
      <c r="A634" t="s">
        <v>10</v>
      </c>
      <c r="B634" t="s">
        <v>26</v>
      </c>
      <c r="C634" t="s">
        <v>36</v>
      </c>
      <c r="D634" t="s">
        <v>51</v>
      </c>
      <c r="G634" t="s">
        <v>54</v>
      </c>
      <c r="H634" t="s">
        <v>54</v>
      </c>
      <c r="I634" t="s">
        <v>54</v>
      </c>
      <c r="J634" t="s">
        <v>54</v>
      </c>
    </row>
    <row r="635" spans="1:10" x14ac:dyDescent="0.3">
      <c r="A635" t="s">
        <v>10</v>
      </c>
      <c r="B635" t="s">
        <v>26</v>
      </c>
      <c r="C635" t="s">
        <v>37</v>
      </c>
      <c r="D635" t="s">
        <v>51</v>
      </c>
      <c r="G635" t="s">
        <v>54</v>
      </c>
      <c r="H635" t="s">
        <v>54</v>
      </c>
      <c r="I635" t="s">
        <v>54</v>
      </c>
      <c r="J635" t="s">
        <v>54</v>
      </c>
    </row>
    <row r="636" spans="1:10" x14ac:dyDescent="0.3">
      <c r="A636" t="s">
        <v>10</v>
      </c>
      <c r="B636" t="s">
        <v>26</v>
      </c>
      <c r="C636" t="s">
        <v>22</v>
      </c>
      <c r="D636" t="s">
        <v>51</v>
      </c>
      <c r="G636" t="s">
        <v>54</v>
      </c>
      <c r="H636" t="s">
        <v>54</v>
      </c>
      <c r="I636" t="s">
        <v>54</v>
      </c>
      <c r="J636" t="s">
        <v>54</v>
      </c>
    </row>
    <row r="637" spans="1:10" x14ac:dyDescent="0.3">
      <c r="A637" t="s">
        <v>10</v>
      </c>
      <c r="B637" t="s">
        <v>26</v>
      </c>
      <c r="C637" t="s">
        <v>38</v>
      </c>
      <c r="D637" t="s">
        <v>51</v>
      </c>
      <c r="G637" t="s">
        <v>54</v>
      </c>
      <c r="H637" t="s">
        <v>54</v>
      </c>
      <c r="I637" t="s">
        <v>54</v>
      </c>
      <c r="J637" t="s">
        <v>54</v>
      </c>
    </row>
    <row r="638" spans="1:10" x14ac:dyDescent="0.3">
      <c r="A638" t="s">
        <v>10</v>
      </c>
      <c r="B638" t="s">
        <v>26</v>
      </c>
      <c r="C638" t="s">
        <v>39</v>
      </c>
      <c r="D638" t="s">
        <v>51</v>
      </c>
      <c r="G638" t="s">
        <v>54</v>
      </c>
      <c r="H638" t="s">
        <v>54</v>
      </c>
      <c r="I638" t="s">
        <v>54</v>
      </c>
      <c r="J638" t="s">
        <v>54</v>
      </c>
    </row>
    <row r="639" spans="1:10" x14ac:dyDescent="0.3">
      <c r="A639" t="s">
        <v>10</v>
      </c>
      <c r="B639" t="s">
        <v>26</v>
      </c>
      <c r="C639" t="s">
        <v>40</v>
      </c>
      <c r="D639" t="s">
        <v>51</v>
      </c>
      <c r="G639" t="s">
        <v>54</v>
      </c>
      <c r="H639" t="s">
        <v>54</v>
      </c>
      <c r="I639" t="s">
        <v>54</v>
      </c>
      <c r="J639" t="s">
        <v>54</v>
      </c>
    </row>
    <row r="640" spans="1:10" x14ac:dyDescent="0.3">
      <c r="A640" t="s">
        <v>10</v>
      </c>
      <c r="B640" t="s">
        <v>26</v>
      </c>
      <c r="C640" t="s">
        <v>41</v>
      </c>
      <c r="D640" t="s">
        <v>51</v>
      </c>
      <c r="G640" t="s">
        <v>54</v>
      </c>
      <c r="H640" t="s">
        <v>54</v>
      </c>
      <c r="I640" t="s">
        <v>54</v>
      </c>
      <c r="J640" t="s">
        <v>54</v>
      </c>
    </row>
    <row r="641" spans="1:10" x14ac:dyDescent="0.3">
      <c r="A641" t="s">
        <v>10</v>
      </c>
      <c r="B641" t="s">
        <v>26</v>
      </c>
      <c r="C641" t="s">
        <v>42</v>
      </c>
      <c r="D641" t="s">
        <v>51</v>
      </c>
      <c r="G641" t="s">
        <v>54</v>
      </c>
      <c r="H641" t="s">
        <v>54</v>
      </c>
      <c r="I641" t="s">
        <v>54</v>
      </c>
      <c r="J641" t="s">
        <v>54</v>
      </c>
    </row>
    <row r="642" spans="1:10" x14ac:dyDescent="0.3">
      <c r="A642" t="s">
        <v>10</v>
      </c>
      <c r="B642" t="s">
        <v>26</v>
      </c>
      <c r="C642" t="s">
        <v>43</v>
      </c>
      <c r="D642" t="s">
        <v>51</v>
      </c>
      <c r="G642" t="s">
        <v>54</v>
      </c>
      <c r="H642" t="s">
        <v>54</v>
      </c>
      <c r="I642" t="s">
        <v>54</v>
      </c>
      <c r="J642" t="s">
        <v>54</v>
      </c>
    </row>
    <row r="643" spans="1:10" x14ac:dyDescent="0.3">
      <c r="A643" t="s">
        <v>10</v>
      </c>
      <c r="B643" t="s">
        <v>26</v>
      </c>
      <c r="C643" t="s">
        <v>44</v>
      </c>
      <c r="D643" t="s">
        <v>51</v>
      </c>
      <c r="G643" t="s">
        <v>54</v>
      </c>
      <c r="H643" t="s">
        <v>54</v>
      </c>
      <c r="I643" t="s">
        <v>54</v>
      </c>
      <c r="J643" t="s">
        <v>54</v>
      </c>
    </row>
    <row r="644" spans="1:10" x14ac:dyDescent="0.3">
      <c r="A644" t="s">
        <v>10</v>
      </c>
      <c r="B644" t="s">
        <v>26</v>
      </c>
      <c r="C644" t="s">
        <v>45</v>
      </c>
      <c r="D644" t="s">
        <v>51</v>
      </c>
      <c r="G644" t="s">
        <v>54</v>
      </c>
      <c r="H644" t="s">
        <v>54</v>
      </c>
      <c r="I644" t="s">
        <v>54</v>
      </c>
      <c r="J644" t="s">
        <v>54</v>
      </c>
    </row>
    <row r="645" spans="1:10" x14ac:dyDescent="0.3">
      <c r="A645" t="s">
        <v>10</v>
      </c>
      <c r="B645" t="s">
        <v>26</v>
      </c>
      <c r="C645" t="s">
        <v>46</v>
      </c>
      <c r="D645" t="s">
        <v>51</v>
      </c>
      <c r="G645" t="s">
        <v>54</v>
      </c>
      <c r="H645" t="s">
        <v>54</v>
      </c>
      <c r="I645" t="s">
        <v>54</v>
      </c>
      <c r="J645" t="s">
        <v>54</v>
      </c>
    </row>
    <row r="646" spans="1:10" x14ac:dyDescent="0.3">
      <c r="A646" t="s">
        <v>10</v>
      </c>
      <c r="B646" t="s">
        <v>26</v>
      </c>
      <c r="C646" t="s">
        <v>47</v>
      </c>
      <c r="D646" t="s">
        <v>51</v>
      </c>
      <c r="G646" t="s">
        <v>54</v>
      </c>
      <c r="H646" t="s">
        <v>54</v>
      </c>
      <c r="I646" t="s">
        <v>54</v>
      </c>
      <c r="J646" t="s">
        <v>54</v>
      </c>
    </row>
    <row r="647" spans="1:10" x14ac:dyDescent="0.3">
      <c r="A647" t="s">
        <v>10</v>
      </c>
      <c r="B647" t="s">
        <v>26</v>
      </c>
      <c r="C647" t="s">
        <v>23</v>
      </c>
      <c r="D647" t="s">
        <v>51</v>
      </c>
      <c r="G647" t="s">
        <v>54</v>
      </c>
      <c r="H647" t="s">
        <v>54</v>
      </c>
      <c r="I647" t="s">
        <v>54</v>
      </c>
      <c r="J647" t="s">
        <v>54</v>
      </c>
    </row>
    <row r="648" spans="1:10" x14ac:dyDescent="0.3">
      <c r="A648" t="s">
        <v>10</v>
      </c>
      <c r="B648" t="s">
        <v>26</v>
      </c>
      <c r="C648" t="s">
        <v>48</v>
      </c>
      <c r="D648" t="s">
        <v>51</v>
      </c>
      <c r="G648" t="s">
        <v>54</v>
      </c>
      <c r="H648" t="s">
        <v>54</v>
      </c>
      <c r="I648" t="s">
        <v>54</v>
      </c>
      <c r="J648" t="s">
        <v>54</v>
      </c>
    </row>
    <row r="649" spans="1:10" x14ac:dyDescent="0.3">
      <c r="A649" t="s">
        <v>10</v>
      </c>
      <c r="B649" t="s">
        <v>26</v>
      </c>
      <c r="C649" t="s">
        <v>24</v>
      </c>
      <c r="D649" t="s">
        <v>51</v>
      </c>
      <c r="G649" t="s">
        <v>54</v>
      </c>
      <c r="H649" t="s">
        <v>54</v>
      </c>
      <c r="I649" t="s">
        <v>54</v>
      </c>
      <c r="J649" t="s">
        <v>54</v>
      </c>
    </row>
    <row r="650" spans="1:10" x14ac:dyDescent="0.3">
      <c r="A650" t="s">
        <v>10</v>
      </c>
      <c r="B650" t="s">
        <v>26</v>
      </c>
      <c r="C650" t="s">
        <v>25</v>
      </c>
      <c r="D650" t="s">
        <v>51</v>
      </c>
      <c r="G650" t="s">
        <v>54</v>
      </c>
      <c r="H650" t="s">
        <v>54</v>
      </c>
      <c r="I650" t="s">
        <v>54</v>
      </c>
      <c r="J650" t="s">
        <v>54</v>
      </c>
    </row>
    <row r="651" spans="1:10" x14ac:dyDescent="0.3">
      <c r="A651" t="s">
        <v>10</v>
      </c>
      <c r="B651" t="s">
        <v>26</v>
      </c>
      <c r="C651" t="s">
        <v>26</v>
      </c>
      <c r="D651" t="s">
        <v>51</v>
      </c>
      <c r="G651" t="s">
        <v>54</v>
      </c>
      <c r="H651" t="s">
        <v>54</v>
      </c>
      <c r="I651" t="s">
        <v>54</v>
      </c>
      <c r="J651" t="s">
        <v>54</v>
      </c>
    </row>
    <row r="652" spans="1:10" x14ac:dyDescent="0.3">
      <c r="A652" t="s">
        <v>10</v>
      </c>
      <c r="B652" t="s">
        <v>26</v>
      </c>
      <c r="C652" t="s">
        <v>27</v>
      </c>
      <c r="D652" t="s">
        <v>51</v>
      </c>
      <c r="G652" t="s">
        <v>54</v>
      </c>
      <c r="H652" t="s">
        <v>54</v>
      </c>
      <c r="I652" t="s">
        <v>54</v>
      </c>
      <c r="J652" t="s">
        <v>54</v>
      </c>
    </row>
    <row r="653" spans="1:10" x14ac:dyDescent="0.3">
      <c r="A653" t="s">
        <v>10</v>
      </c>
      <c r="B653" t="s">
        <v>26</v>
      </c>
      <c r="C653" t="s">
        <v>28</v>
      </c>
      <c r="D653" t="s">
        <v>51</v>
      </c>
      <c r="G653" t="s">
        <v>54</v>
      </c>
      <c r="H653" t="s">
        <v>54</v>
      </c>
      <c r="I653" t="s">
        <v>54</v>
      </c>
      <c r="J653" t="s">
        <v>54</v>
      </c>
    </row>
    <row r="654" spans="1:10" x14ac:dyDescent="0.3">
      <c r="A654" t="s">
        <v>10</v>
      </c>
      <c r="B654" t="s">
        <v>26</v>
      </c>
      <c r="C654" t="s">
        <v>29</v>
      </c>
      <c r="D654" t="s">
        <v>51</v>
      </c>
      <c r="G654" t="s">
        <v>54</v>
      </c>
      <c r="H654" t="s">
        <v>54</v>
      </c>
      <c r="I654" t="s">
        <v>54</v>
      </c>
      <c r="J654" t="s">
        <v>54</v>
      </c>
    </row>
    <row r="655" spans="1:10" x14ac:dyDescent="0.3">
      <c r="A655" t="s">
        <v>10</v>
      </c>
      <c r="B655" t="s">
        <v>27</v>
      </c>
      <c r="C655" t="s">
        <v>18</v>
      </c>
      <c r="D655" t="s">
        <v>51</v>
      </c>
      <c r="G655" t="s">
        <v>54</v>
      </c>
      <c r="H655" t="s">
        <v>54</v>
      </c>
      <c r="I655" t="s">
        <v>54</v>
      </c>
      <c r="J655" t="s">
        <v>54</v>
      </c>
    </row>
    <row r="656" spans="1:10" x14ac:dyDescent="0.3">
      <c r="A656" t="s">
        <v>10</v>
      </c>
      <c r="B656" t="s">
        <v>27</v>
      </c>
      <c r="C656" t="s">
        <v>19</v>
      </c>
      <c r="D656" t="s">
        <v>51</v>
      </c>
      <c r="G656" t="s">
        <v>54</v>
      </c>
      <c r="H656" t="s">
        <v>54</v>
      </c>
      <c r="I656" t="s">
        <v>54</v>
      </c>
      <c r="J656" t="s">
        <v>54</v>
      </c>
    </row>
    <row r="657" spans="1:10" x14ac:dyDescent="0.3">
      <c r="A657" t="s">
        <v>10</v>
      </c>
      <c r="B657" t="s">
        <v>27</v>
      </c>
      <c r="C657" t="s">
        <v>20</v>
      </c>
      <c r="D657" t="s">
        <v>51</v>
      </c>
      <c r="G657" t="s">
        <v>54</v>
      </c>
      <c r="H657" t="s">
        <v>54</v>
      </c>
      <c r="I657" t="s">
        <v>54</v>
      </c>
      <c r="J657" t="s">
        <v>54</v>
      </c>
    </row>
    <row r="658" spans="1:10" x14ac:dyDescent="0.3">
      <c r="A658" t="s">
        <v>10</v>
      </c>
      <c r="B658" t="s">
        <v>27</v>
      </c>
      <c r="C658" t="s">
        <v>21</v>
      </c>
      <c r="D658" t="s">
        <v>51</v>
      </c>
      <c r="G658" t="s">
        <v>54</v>
      </c>
      <c r="H658" t="s">
        <v>54</v>
      </c>
      <c r="I658" t="s">
        <v>54</v>
      </c>
      <c r="J658" t="s">
        <v>54</v>
      </c>
    </row>
    <row r="659" spans="1:10" x14ac:dyDescent="0.3">
      <c r="A659" t="s">
        <v>10</v>
      </c>
      <c r="B659" t="s">
        <v>27</v>
      </c>
      <c r="C659" t="s">
        <v>31</v>
      </c>
      <c r="D659" t="s">
        <v>51</v>
      </c>
      <c r="G659" t="s">
        <v>54</v>
      </c>
      <c r="H659" t="s">
        <v>54</v>
      </c>
      <c r="I659" t="s">
        <v>54</v>
      </c>
      <c r="J659" t="s">
        <v>54</v>
      </c>
    </row>
    <row r="660" spans="1:10" x14ac:dyDescent="0.3">
      <c r="A660" t="s">
        <v>10</v>
      </c>
      <c r="B660" t="s">
        <v>27</v>
      </c>
      <c r="C660" t="s">
        <v>32</v>
      </c>
      <c r="D660" t="s">
        <v>51</v>
      </c>
      <c r="G660" t="s">
        <v>54</v>
      </c>
      <c r="H660" t="s">
        <v>54</v>
      </c>
      <c r="I660" t="s">
        <v>54</v>
      </c>
      <c r="J660" t="s">
        <v>54</v>
      </c>
    </row>
    <row r="661" spans="1:10" x14ac:dyDescent="0.3">
      <c r="A661" t="s">
        <v>10</v>
      </c>
      <c r="B661" t="s">
        <v>27</v>
      </c>
      <c r="C661" t="s">
        <v>33</v>
      </c>
      <c r="D661" t="s">
        <v>51</v>
      </c>
      <c r="G661" t="s">
        <v>54</v>
      </c>
      <c r="H661" t="s">
        <v>54</v>
      </c>
      <c r="I661" t="s">
        <v>54</v>
      </c>
      <c r="J661" t="s">
        <v>54</v>
      </c>
    </row>
    <row r="662" spans="1:10" x14ac:dyDescent="0.3">
      <c r="A662" t="s">
        <v>10</v>
      </c>
      <c r="B662" t="s">
        <v>27</v>
      </c>
      <c r="C662" t="s">
        <v>34</v>
      </c>
      <c r="D662" t="s">
        <v>51</v>
      </c>
      <c r="G662" t="s">
        <v>54</v>
      </c>
      <c r="H662" t="s">
        <v>54</v>
      </c>
      <c r="I662" t="s">
        <v>54</v>
      </c>
      <c r="J662" t="s">
        <v>54</v>
      </c>
    </row>
    <row r="663" spans="1:10" x14ac:dyDescent="0.3">
      <c r="A663" t="s">
        <v>10</v>
      </c>
      <c r="B663" t="s">
        <v>27</v>
      </c>
      <c r="C663" t="s">
        <v>35</v>
      </c>
      <c r="D663" t="s">
        <v>51</v>
      </c>
      <c r="G663" t="s">
        <v>54</v>
      </c>
      <c r="H663" t="s">
        <v>54</v>
      </c>
      <c r="I663" t="s">
        <v>54</v>
      </c>
      <c r="J663" t="s">
        <v>54</v>
      </c>
    </row>
    <row r="664" spans="1:10" x14ac:dyDescent="0.3">
      <c r="A664" t="s">
        <v>10</v>
      </c>
      <c r="B664" t="s">
        <v>27</v>
      </c>
      <c r="C664" t="s">
        <v>36</v>
      </c>
      <c r="D664" t="s">
        <v>51</v>
      </c>
      <c r="G664" t="s">
        <v>54</v>
      </c>
      <c r="H664" t="s">
        <v>54</v>
      </c>
      <c r="I664" t="s">
        <v>54</v>
      </c>
      <c r="J664" t="s">
        <v>54</v>
      </c>
    </row>
    <row r="665" spans="1:10" x14ac:dyDescent="0.3">
      <c r="A665" t="s">
        <v>10</v>
      </c>
      <c r="B665" t="s">
        <v>27</v>
      </c>
      <c r="C665" t="s">
        <v>37</v>
      </c>
      <c r="D665" t="s">
        <v>51</v>
      </c>
      <c r="G665" t="s">
        <v>54</v>
      </c>
      <c r="H665" t="s">
        <v>54</v>
      </c>
      <c r="I665" t="s">
        <v>54</v>
      </c>
      <c r="J665" t="s">
        <v>54</v>
      </c>
    </row>
    <row r="666" spans="1:10" x14ac:dyDescent="0.3">
      <c r="A666" t="s">
        <v>10</v>
      </c>
      <c r="B666" t="s">
        <v>27</v>
      </c>
      <c r="C666" t="s">
        <v>22</v>
      </c>
      <c r="D666" t="s">
        <v>51</v>
      </c>
      <c r="G666" t="s">
        <v>54</v>
      </c>
      <c r="H666" t="s">
        <v>54</v>
      </c>
      <c r="I666" t="s">
        <v>54</v>
      </c>
      <c r="J666" t="s">
        <v>54</v>
      </c>
    </row>
    <row r="667" spans="1:10" x14ac:dyDescent="0.3">
      <c r="A667" t="s">
        <v>10</v>
      </c>
      <c r="B667" t="s">
        <v>27</v>
      </c>
      <c r="C667" t="s">
        <v>38</v>
      </c>
      <c r="D667" t="s">
        <v>51</v>
      </c>
      <c r="G667" t="s">
        <v>54</v>
      </c>
      <c r="H667" t="s">
        <v>54</v>
      </c>
      <c r="I667" t="s">
        <v>54</v>
      </c>
      <c r="J667" t="s">
        <v>54</v>
      </c>
    </row>
    <row r="668" spans="1:10" x14ac:dyDescent="0.3">
      <c r="A668" t="s">
        <v>10</v>
      </c>
      <c r="B668" t="s">
        <v>27</v>
      </c>
      <c r="C668" t="s">
        <v>39</v>
      </c>
      <c r="D668" t="s">
        <v>51</v>
      </c>
      <c r="G668" t="s">
        <v>54</v>
      </c>
      <c r="H668" t="s">
        <v>54</v>
      </c>
      <c r="I668" t="s">
        <v>54</v>
      </c>
      <c r="J668" t="s">
        <v>54</v>
      </c>
    </row>
    <row r="669" spans="1:10" x14ac:dyDescent="0.3">
      <c r="A669" t="s">
        <v>10</v>
      </c>
      <c r="B669" t="s">
        <v>27</v>
      </c>
      <c r="C669" t="s">
        <v>40</v>
      </c>
      <c r="D669" t="s">
        <v>51</v>
      </c>
      <c r="G669" t="s">
        <v>54</v>
      </c>
      <c r="H669" t="s">
        <v>54</v>
      </c>
      <c r="I669" t="s">
        <v>54</v>
      </c>
      <c r="J669" t="s">
        <v>54</v>
      </c>
    </row>
    <row r="670" spans="1:10" x14ac:dyDescent="0.3">
      <c r="A670" t="s">
        <v>10</v>
      </c>
      <c r="B670" t="s">
        <v>27</v>
      </c>
      <c r="C670" t="s">
        <v>41</v>
      </c>
      <c r="D670" t="s">
        <v>51</v>
      </c>
      <c r="G670" t="s">
        <v>54</v>
      </c>
      <c r="H670" t="s">
        <v>54</v>
      </c>
      <c r="I670" t="s">
        <v>54</v>
      </c>
      <c r="J670" t="s">
        <v>54</v>
      </c>
    </row>
    <row r="671" spans="1:10" x14ac:dyDescent="0.3">
      <c r="A671" t="s">
        <v>10</v>
      </c>
      <c r="B671" t="s">
        <v>27</v>
      </c>
      <c r="C671" t="s">
        <v>42</v>
      </c>
      <c r="D671" t="s">
        <v>51</v>
      </c>
      <c r="G671" t="s">
        <v>54</v>
      </c>
      <c r="H671" t="s">
        <v>54</v>
      </c>
      <c r="I671" t="s">
        <v>54</v>
      </c>
      <c r="J671" t="s">
        <v>54</v>
      </c>
    </row>
    <row r="672" spans="1:10" x14ac:dyDescent="0.3">
      <c r="A672" t="s">
        <v>10</v>
      </c>
      <c r="B672" t="s">
        <v>27</v>
      </c>
      <c r="C672" t="s">
        <v>43</v>
      </c>
      <c r="D672" t="s">
        <v>51</v>
      </c>
      <c r="G672" t="s">
        <v>54</v>
      </c>
      <c r="H672" t="s">
        <v>54</v>
      </c>
      <c r="I672" t="s">
        <v>54</v>
      </c>
      <c r="J672" t="s">
        <v>54</v>
      </c>
    </row>
    <row r="673" spans="1:10" x14ac:dyDescent="0.3">
      <c r="A673" t="s">
        <v>10</v>
      </c>
      <c r="B673" t="s">
        <v>27</v>
      </c>
      <c r="C673" t="s">
        <v>44</v>
      </c>
      <c r="D673" t="s">
        <v>51</v>
      </c>
      <c r="G673" t="s">
        <v>54</v>
      </c>
      <c r="H673" t="s">
        <v>54</v>
      </c>
      <c r="I673" t="s">
        <v>54</v>
      </c>
      <c r="J673" t="s">
        <v>54</v>
      </c>
    </row>
    <row r="674" spans="1:10" x14ac:dyDescent="0.3">
      <c r="A674" t="s">
        <v>10</v>
      </c>
      <c r="B674" t="s">
        <v>27</v>
      </c>
      <c r="C674" t="s">
        <v>45</v>
      </c>
      <c r="D674" t="s">
        <v>51</v>
      </c>
      <c r="G674" t="s">
        <v>54</v>
      </c>
      <c r="H674" t="s">
        <v>54</v>
      </c>
      <c r="I674" t="s">
        <v>54</v>
      </c>
      <c r="J674" t="s">
        <v>54</v>
      </c>
    </row>
    <row r="675" spans="1:10" x14ac:dyDescent="0.3">
      <c r="A675" t="s">
        <v>10</v>
      </c>
      <c r="B675" t="s">
        <v>27</v>
      </c>
      <c r="C675" t="s">
        <v>46</v>
      </c>
      <c r="D675" t="s">
        <v>51</v>
      </c>
      <c r="G675" t="s">
        <v>54</v>
      </c>
      <c r="H675" t="s">
        <v>54</v>
      </c>
      <c r="I675" t="s">
        <v>54</v>
      </c>
      <c r="J675" t="s">
        <v>54</v>
      </c>
    </row>
    <row r="676" spans="1:10" x14ac:dyDescent="0.3">
      <c r="A676" t="s">
        <v>10</v>
      </c>
      <c r="B676" t="s">
        <v>27</v>
      </c>
      <c r="C676" t="s">
        <v>47</v>
      </c>
      <c r="D676" t="s">
        <v>51</v>
      </c>
      <c r="G676" t="s">
        <v>54</v>
      </c>
      <c r="H676" t="s">
        <v>54</v>
      </c>
      <c r="I676" t="s">
        <v>54</v>
      </c>
      <c r="J676" t="s">
        <v>54</v>
      </c>
    </row>
    <row r="677" spans="1:10" x14ac:dyDescent="0.3">
      <c r="A677" t="s">
        <v>10</v>
      </c>
      <c r="B677" t="s">
        <v>27</v>
      </c>
      <c r="C677" t="s">
        <v>23</v>
      </c>
      <c r="D677" t="s">
        <v>51</v>
      </c>
      <c r="G677" t="s">
        <v>54</v>
      </c>
      <c r="H677" t="s">
        <v>54</v>
      </c>
      <c r="I677" t="s">
        <v>54</v>
      </c>
      <c r="J677" t="s">
        <v>54</v>
      </c>
    </row>
    <row r="678" spans="1:10" x14ac:dyDescent="0.3">
      <c r="A678" t="s">
        <v>10</v>
      </c>
      <c r="B678" t="s">
        <v>27</v>
      </c>
      <c r="C678" t="s">
        <v>48</v>
      </c>
      <c r="D678" t="s">
        <v>51</v>
      </c>
      <c r="G678" t="s">
        <v>54</v>
      </c>
      <c r="H678" t="s">
        <v>54</v>
      </c>
      <c r="I678" t="s">
        <v>54</v>
      </c>
      <c r="J678" t="s">
        <v>54</v>
      </c>
    </row>
    <row r="679" spans="1:10" x14ac:dyDescent="0.3">
      <c r="A679" t="s">
        <v>10</v>
      </c>
      <c r="B679" t="s">
        <v>27</v>
      </c>
      <c r="C679" t="s">
        <v>49</v>
      </c>
      <c r="D679" t="s">
        <v>51</v>
      </c>
      <c r="G679" t="s">
        <v>54</v>
      </c>
      <c r="H679" t="s">
        <v>54</v>
      </c>
      <c r="I679" t="s">
        <v>54</v>
      </c>
      <c r="J679" t="s">
        <v>54</v>
      </c>
    </row>
    <row r="680" spans="1:10" x14ac:dyDescent="0.3">
      <c r="A680" t="s">
        <v>10</v>
      </c>
      <c r="B680" t="s">
        <v>27</v>
      </c>
      <c r="C680" t="s">
        <v>24</v>
      </c>
      <c r="D680" t="s">
        <v>51</v>
      </c>
      <c r="G680" t="s">
        <v>54</v>
      </c>
      <c r="H680" t="s">
        <v>54</v>
      </c>
      <c r="I680" t="s">
        <v>54</v>
      </c>
      <c r="J680" t="s">
        <v>54</v>
      </c>
    </row>
    <row r="681" spans="1:10" x14ac:dyDescent="0.3">
      <c r="A681" t="s">
        <v>10</v>
      </c>
      <c r="B681" t="s">
        <v>27</v>
      </c>
      <c r="C681" t="s">
        <v>25</v>
      </c>
      <c r="D681" t="s">
        <v>51</v>
      </c>
      <c r="G681" t="s">
        <v>54</v>
      </c>
      <c r="H681" t="s">
        <v>54</v>
      </c>
      <c r="I681" t="s">
        <v>54</v>
      </c>
      <c r="J681" t="s">
        <v>54</v>
      </c>
    </row>
    <row r="682" spans="1:10" x14ac:dyDescent="0.3">
      <c r="A682" t="s">
        <v>10</v>
      </c>
      <c r="B682" t="s">
        <v>27</v>
      </c>
      <c r="C682" t="s">
        <v>26</v>
      </c>
      <c r="D682" t="s">
        <v>51</v>
      </c>
      <c r="G682" t="s">
        <v>54</v>
      </c>
      <c r="H682" t="s">
        <v>54</v>
      </c>
      <c r="I682" t="s">
        <v>54</v>
      </c>
      <c r="J682" t="s">
        <v>54</v>
      </c>
    </row>
    <row r="683" spans="1:10" x14ac:dyDescent="0.3">
      <c r="A683" t="s">
        <v>10</v>
      </c>
      <c r="B683" t="s">
        <v>27</v>
      </c>
      <c r="C683" t="s">
        <v>27</v>
      </c>
      <c r="D683" t="s">
        <v>51</v>
      </c>
      <c r="G683" t="s">
        <v>54</v>
      </c>
      <c r="H683" t="s">
        <v>54</v>
      </c>
      <c r="I683" t="s">
        <v>54</v>
      </c>
      <c r="J683" t="s">
        <v>54</v>
      </c>
    </row>
    <row r="684" spans="1:10" x14ac:dyDescent="0.3">
      <c r="A684" t="s">
        <v>10</v>
      </c>
      <c r="B684" t="s">
        <v>27</v>
      </c>
      <c r="C684" t="s">
        <v>28</v>
      </c>
      <c r="D684" t="s">
        <v>51</v>
      </c>
      <c r="G684" t="s">
        <v>54</v>
      </c>
      <c r="H684" t="s">
        <v>54</v>
      </c>
      <c r="I684" t="s">
        <v>54</v>
      </c>
      <c r="J684" t="s">
        <v>54</v>
      </c>
    </row>
    <row r="685" spans="1:10" x14ac:dyDescent="0.3">
      <c r="A685" t="s">
        <v>10</v>
      </c>
      <c r="B685" t="s">
        <v>27</v>
      </c>
      <c r="C685" t="s">
        <v>29</v>
      </c>
      <c r="D685" t="s">
        <v>51</v>
      </c>
      <c r="G685" t="s">
        <v>54</v>
      </c>
      <c r="H685" t="s">
        <v>54</v>
      </c>
      <c r="I685" t="s">
        <v>54</v>
      </c>
      <c r="J685" t="s">
        <v>54</v>
      </c>
    </row>
    <row r="686" spans="1:10" x14ac:dyDescent="0.3">
      <c r="A686" t="s">
        <v>10</v>
      </c>
      <c r="B686" t="s">
        <v>28</v>
      </c>
      <c r="C686" t="s">
        <v>18</v>
      </c>
      <c r="D686" t="s">
        <v>51</v>
      </c>
      <c r="G686" t="s">
        <v>54</v>
      </c>
      <c r="H686" t="s">
        <v>54</v>
      </c>
      <c r="I686" t="s">
        <v>54</v>
      </c>
      <c r="J686" t="s">
        <v>54</v>
      </c>
    </row>
    <row r="687" spans="1:10" x14ac:dyDescent="0.3">
      <c r="A687" t="s">
        <v>10</v>
      </c>
      <c r="B687" t="s">
        <v>28</v>
      </c>
      <c r="C687" t="s">
        <v>19</v>
      </c>
      <c r="D687" t="s">
        <v>51</v>
      </c>
      <c r="G687" t="s">
        <v>54</v>
      </c>
      <c r="H687" t="s">
        <v>54</v>
      </c>
      <c r="I687" t="s">
        <v>54</v>
      </c>
      <c r="J687" t="s">
        <v>54</v>
      </c>
    </row>
    <row r="688" spans="1:10" x14ac:dyDescent="0.3">
      <c r="A688" t="s">
        <v>10</v>
      </c>
      <c r="B688" t="s">
        <v>28</v>
      </c>
      <c r="C688" t="s">
        <v>20</v>
      </c>
      <c r="D688" t="s">
        <v>51</v>
      </c>
      <c r="G688" t="s">
        <v>54</v>
      </c>
      <c r="H688" t="s">
        <v>54</v>
      </c>
      <c r="I688" t="s">
        <v>54</v>
      </c>
      <c r="J688" t="s">
        <v>54</v>
      </c>
    </row>
    <row r="689" spans="1:10" x14ac:dyDescent="0.3">
      <c r="A689" t="s">
        <v>10</v>
      </c>
      <c r="B689" t="s">
        <v>28</v>
      </c>
      <c r="C689" t="s">
        <v>21</v>
      </c>
      <c r="D689" t="s">
        <v>51</v>
      </c>
      <c r="G689" t="s">
        <v>54</v>
      </c>
      <c r="H689" t="s">
        <v>54</v>
      </c>
      <c r="I689" t="s">
        <v>54</v>
      </c>
      <c r="J689" t="s">
        <v>54</v>
      </c>
    </row>
    <row r="690" spans="1:10" x14ac:dyDescent="0.3">
      <c r="A690" t="s">
        <v>10</v>
      </c>
      <c r="B690" t="s">
        <v>28</v>
      </c>
      <c r="C690" t="s">
        <v>31</v>
      </c>
      <c r="D690" t="s">
        <v>51</v>
      </c>
      <c r="G690" t="s">
        <v>54</v>
      </c>
      <c r="H690" t="s">
        <v>54</v>
      </c>
      <c r="I690" t="s">
        <v>54</v>
      </c>
      <c r="J690" t="s">
        <v>54</v>
      </c>
    </row>
    <row r="691" spans="1:10" x14ac:dyDescent="0.3">
      <c r="A691" t="s">
        <v>10</v>
      </c>
      <c r="B691" t="s">
        <v>28</v>
      </c>
      <c r="C691" t="s">
        <v>32</v>
      </c>
      <c r="D691" t="s">
        <v>51</v>
      </c>
      <c r="G691" t="s">
        <v>54</v>
      </c>
      <c r="H691" t="s">
        <v>54</v>
      </c>
      <c r="I691" t="s">
        <v>54</v>
      </c>
      <c r="J691" t="s">
        <v>54</v>
      </c>
    </row>
    <row r="692" spans="1:10" x14ac:dyDescent="0.3">
      <c r="A692" t="s">
        <v>10</v>
      </c>
      <c r="B692" t="s">
        <v>28</v>
      </c>
      <c r="C692" t="s">
        <v>33</v>
      </c>
      <c r="D692" t="s">
        <v>51</v>
      </c>
      <c r="G692" t="s">
        <v>54</v>
      </c>
      <c r="H692" t="s">
        <v>54</v>
      </c>
      <c r="I692" t="s">
        <v>54</v>
      </c>
      <c r="J692" t="s">
        <v>54</v>
      </c>
    </row>
    <row r="693" spans="1:10" x14ac:dyDescent="0.3">
      <c r="A693" t="s">
        <v>10</v>
      </c>
      <c r="B693" t="s">
        <v>28</v>
      </c>
      <c r="C693" t="s">
        <v>34</v>
      </c>
      <c r="D693" t="s">
        <v>51</v>
      </c>
      <c r="G693" t="s">
        <v>54</v>
      </c>
      <c r="H693" t="s">
        <v>54</v>
      </c>
      <c r="I693" t="s">
        <v>54</v>
      </c>
      <c r="J693" t="s">
        <v>54</v>
      </c>
    </row>
    <row r="694" spans="1:10" x14ac:dyDescent="0.3">
      <c r="A694" t="s">
        <v>10</v>
      </c>
      <c r="B694" t="s">
        <v>28</v>
      </c>
      <c r="C694" t="s">
        <v>35</v>
      </c>
      <c r="D694" t="s">
        <v>51</v>
      </c>
      <c r="G694" t="s">
        <v>54</v>
      </c>
      <c r="H694" t="s">
        <v>54</v>
      </c>
      <c r="I694" t="s">
        <v>54</v>
      </c>
      <c r="J694" t="s">
        <v>54</v>
      </c>
    </row>
    <row r="695" spans="1:10" x14ac:dyDescent="0.3">
      <c r="A695" t="s">
        <v>10</v>
      </c>
      <c r="B695" t="s">
        <v>28</v>
      </c>
      <c r="C695" t="s">
        <v>36</v>
      </c>
      <c r="D695" t="s">
        <v>51</v>
      </c>
      <c r="G695" t="s">
        <v>54</v>
      </c>
      <c r="H695" t="s">
        <v>54</v>
      </c>
      <c r="I695" t="s">
        <v>54</v>
      </c>
      <c r="J695" t="s">
        <v>54</v>
      </c>
    </row>
    <row r="696" spans="1:10" x14ac:dyDescent="0.3">
      <c r="A696" t="s">
        <v>10</v>
      </c>
      <c r="B696" t="s">
        <v>28</v>
      </c>
      <c r="C696" t="s">
        <v>37</v>
      </c>
      <c r="D696" t="s">
        <v>51</v>
      </c>
      <c r="G696" t="s">
        <v>54</v>
      </c>
      <c r="H696" t="s">
        <v>54</v>
      </c>
      <c r="I696" t="s">
        <v>54</v>
      </c>
      <c r="J696" t="s">
        <v>54</v>
      </c>
    </row>
    <row r="697" spans="1:10" x14ac:dyDescent="0.3">
      <c r="A697" t="s">
        <v>10</v>
      </c>
      <c r="B697" t="s">
        <v>28</v>
      </c>
      <c r="C697" t="s">
        <v>22</v>
      </c>
      <c r="D697" t="s">
        <v>51</v>
      </c>
      <c r="G697" t="s">
        <v>54</v>
      </c>
      <c r="H697" t="s">
        <v>54</v>
      </c>
      <c r="I697" t="s">
        <v>54</v>
      </c>
      <c r="J697" t="s">
        <v>54</v>
      </c>
    </row>
    <row r="698" spans="1:10" x14ac:dyDescent="0.3">
      <c r="A698" t="s">
        <v>10</v>
      </c>
      <c r="B698" t="s">
        <v>28</v>
      </c>
      <c r="C698" t="s">
        <v>38</v>
      </c>
      <c r="D698" t="s">
        <v>51</v>
      </c>
      <c r="G698" t="s">
        <v>54</v>
      </c>
      <c r="H698" t="s">
        <v>54</v>
      </c>
      <c r="I698" t="s">
        <v>54</v>
      </c>
      <c r="J698" t="s">
        <v>54</v>
      </c>
    </row>
    <row r="699" spans="1:10" x14ac:dyDescent="0.3">
      <c r="A699" t="s">
        <v>10</v>
      </c>
      <c r="B699" t="s">
        <v>28</v>
      </c>
      <c r="C699" t="s">
        <v>39</v>
      </c>
      <c r="D699" t="s">
        <v>51</v>
      </c>
      <c r="G699" t="s">
        <v>54</v>
      </c>
      <c r="H699" t="s">
        <v>54</v>
      </c>
      <c r="I699" t="s">
        <v>54</v>
      </c>
      <c r="J699" t="s">
        <v>54</v>
      </c>
    </row>
    <row r="700" spans="1:10" x14ac:dyDescent="0.3">
      <c r="A700" t="s">
        <v>10</v>
      </c>
      <c r="B700" t="s">
        <v>28</v>
      </c>
      <c r="C700" t="s">
        <v>40</v>
      </c>
      <c r="D700" t="s">
        <v>51</v>
      </c>
      <c r="G700" t="s">
        <v>54</v>
      </c>
      <c r="H700" t="s">
        <v>54</v>
      </c>
      <c r="I700" t="s">
        <v>54</v>
      </c>
      <c r="J700" t="s">
        <v>54</v>
      </c>
    </row>
    <row r="701" spans="1:10" x14ac:dyDescent="0.3">
      <c r="A701" t="s">
        <v>10</v>
      </c>
      <c r="B701" t="s">
        <v>28</v>
      </c>
      <c r="C701" t="s">
        <v>41</v>
      </c>
      <c r="D701" t="s">
        <v>51</v>
      </c>
      <c r="G701" t="s">
        <v>54</v>
      </c>
      <c r="H701" t="s">
        <v>54</v>
      </c>
      <c r="I701" t="s">
        <v>54</v>
      </c>
      <c r="J701" t="s">
        <v>54</v>
      </c>
    </row>
    <row r="702" spans="1:10" x14ac:dyDescent="0.3">
      <c r="A702" t="s">
        <v>10</v>
      </c>
      <c r="B702" t="s">
        <v>28</v>
      </c>
      <c r="C702" t="s">
        <v>42</v>
      </c>
      <c r="D702" t="s">
        <v>51</v>
      </c>
      <c r="G702" t="s">
        <v>54</v>
      </c>
      <c r="H702" t="s">
        <v>54</v>
      </c>
      <c r="I702" t="s">
        <v>54</v>
      </c>
      <c r="J702" t="s">
        <v>54</v>
      </c>
    </row>
    <row r="703" spans="1:10" x14ac:dyDescent="0.3">
      <c r="A703" t="s">
        <v>10</v>
      </c>
      <c r="B703" t="s">
        <v>28</v>
      </c>
      <c r="C703" t="s">
        <v>43</v>
      </c>
      <c r="D703" t="s">
        <v>51</v>
      </c>
      <c r="G703" t="s">
        <v>54</v>
      </c>
      <c r="H703" t="s">
        <v>54</v>
      </c>
      <c r="I703" t="s">
        <v>54</v>
      </c>
      <c r="J703" t="s">
        <v>54</v>
      </c>
    </row>
    <row r="704" spans="1:10" x14ac:dyDescent="0.3">
      <c r="A704" t="s">
        <v>10</v>
      </c>
      <c r="B704" t="s">
        <v>28</v>
      </c>
      <c r="C704" t="s">
        <v>44</v>
      </c>
      <c r="D704" t="s">
        <v>51</v>
      </c>
      <c r="G704" t="s">
        <v>54</v>
      </c>
      <c r="H704" t="s">
        <v>54</v>
      </c>
      <c r="I704" t="s">
        <v>54</v>
      </c>
      <c r="J704" t="s">
        <v>54</v>
      </c>
    </row>
    <row r="705" spans="1:10" x14ac:dyDescent="0.3">
      <c r="A705" t="s">
        <v>10</v>
      </c>
      <c r="B705" t="s">
        <v>28</v>
      </c>
      <c r="C705" t="s">
        <v>45</v>
      </c>
      <c r="D705" t="s">
        <v>51</v>
      </c>
      <c r="G705" t="s">
        <v>54</v>
      </c>
      <c r="H705" t="s">
        <v>54</v>
      </c>
      <c r="I705" t="s">
        <v>54</v>
      </c>
      <c r="J705" t="s">
        <v>54</v>
      </c>
    </row>
    <row r="706" spans="1:10" x14ac:dyDescent="0.3">
      <c r="A706" t="s">
        <v>10</v>
      </c>
      <c r="B706" t="s">
        <v>28</v>
      </c>
      <c r="C706" t="s">
        <v>46</v>
      </c>
      <c r="D706" t="s">
        <v>51</v>
      </c>
      <c r="G706" t="s">
        <v>54</v>
      </c>
      <c r="H706" t="s">
        <v>54</v>
      </c>
      <c r="I706" t="s">
        <v>54</v>
      </c>
      <c r="J706" t="s">
        <v>54</v>
      </c>
    </row>
    <row r="707" spans="1:10" x14ac:dyDescent="0.3">
      <c r="A707" t="s">
        <v>10</v>
      </c>
      <c r="B707" t="s">
        <v>28</v>
      </c>
      <c r="C707" t="s">
        <v>47</v>
      </c>
      <c r="D707" t="s">
        <v>51</v>
      </c>
      <c r="G707" t="s">
        <v>54</v>
      </c>
      <c r="H707" t="s">
        <v>54</v>
      </c>
      <c r="I707" t="s">
        <v>54</v>
      </c>
      <c r="J707" t="s">
        <v>54</v>
      </c>
    </row>
    <row r="708" spans="1:10" x14ac:dyDescent="0.3">
      <c r="A708" t="s">
        <v>10</v>
      </c>
      <c r="B708" t="s">
        <v>28</v>
      </c>
      <c r="C708" t="s">
        <v>23</v>
      </c>
      <c r="D708" t="s">
        <v>51</v>
      </c>
      <c r="G708" t="s">
        <v>54</v>
      </c>
      <c r="H708" t="s">
        <v>54</v>
      </c>
      <c r="I708" t="s">
        <v>54</v>
      </c>
      <c r="J708" t="s">
        <v>54</v>
      </c>
    </row>
    <row r="709" spans="1:10" x14ac:dyDescent="0.3">
      <c r="A709" t="s">
        <v>10</v>
      </c>
      <c r="B709" t="s">
        <v>28</v>
      </c>
      <c r="C709" t="s">
        <v>48</v>
      </c>
      <c r="D709" t="s">
        <v>51</v>
      </c>
      <c r="G709" t="s">
        <v>54</v>
      </c>
      <c r="H709" t="s">
        <v>54</v>
      </c>
      <c r="I709" t="s">
        <v>54</v>
      </c>
      <c r="J709" t="s">
        <v>54</v>
      </c>
    </row>
    <row r="710" spans="1:10" x14ac:dyDescent="0.3">
      <c r="A710" t="s">
        <v>10</v>
      </c>
      <c r="B710" t="s">
        <v>28</v>
      </c>
      <c r="C710" t="s">
        <v>49</v>
      </c>
      <c r="D710" t="s">
        <v>51</v>
      </c>
      <c r="G710" t="s">
        <v>54</v>
      </c>
      <c r="H710" t="s">
        <v>54</v>
      </c>
      <c r="I710" t="s">
        <v>54</v>
      </c>
      <c r="J710" t="s">
        <v>54</v>
      </c>
    </row>
    <row r="711" spans="1:10" x14ac:dyDescent="0.3">
      <c r="A711" t="s">
        <v>10</v>
      </c>
      <c r="B711" t="s">
        <v>28</v>
      </c>
      <c r="C711" t="s">
        <v>24</v>
      </c>
      <c r="D711" t="s">
        <v>51</v>
      </c>
      <c r="G711" t="s">
        <v>54</v>
      </c>
      <c r="H711" t="s">
        <v>54</v>
      </c>
      <c r="I711" t="s">
        <v>54</v>
      </c>
      <c r="J711" t="s">
        <v>54</v>
      </c>
    </row>
    <row r="712" spans="1:10" x14ac:dyDescent="0.3">
      <c r="A712" t="s">
        <v>10</v>
      </c>
      <c r="B712" t="s">
        <v>28</v>
      </c>
      <c r="C712" t="s">
        <v>25</v>
      </c>
      <c r="D712" t="s">
        <v>51</v>
      </c>
      <c r="G712" t="s">
        <v>54</v>
      </c>
      <c r="H712" t="s">
        <v>54</v>
      </c>
      <c r="I712" t="s">
        <v>54</v>
      </c>
      <c r="J712" t="s">
        <v>54</v>
      </c>
    </row>
    <row r="713" spans="1:10" x14ac:dyDescent="0.3">
      <c r="A713" t="s">
        <v>10</v>
      </c>
      <c r="B713" t="s">
        <v>28</v>
      </c>
      <c r="C713" t="s">
        <v>26</v>
      </c>
      <c r="D713" t="s">
        <v>51</v>
      </c>
      <c r="G713" t="s">
        <v>54</v>
      </c>
      <c r="H713" t="s">
        <v>54</v>
      </c>
      <c r="I713" t="s">
        <v>54</v>
      </c>
      <c r="J713" t="s">
        <v>54</v>
      </c>
    </row>
    <row r="714" spans="1:10" x14ac:dyDescent="0.3">
      <c r="A714" t="s">
        <v>10</v>
      </c>
      <c r="B714" t="s">
        <v>28</v>
      </c>
      <c r="C714" t="s">
        <v>27</v>
      </c>
      <c r="D714" t="s">
        <v>51</v>
      </c>
      <c r="G714" t="s">
        <v>54</v>
      </c>
      <c r="H714" t="s">
        <v>54</v>
      </c>
      <c r="I714" t="s">
        <v>54</v>
      </c>
      <c r="J714" t="s">
        <v>54</v>
      </c>
    </row>
    <row r="715" spans="1:10" x14ac:dyDescent="0.3">
      <c r="A715" t="s">
        <v>10</v>
      </c>
      <c r="B715" t="s">
        <v>28</v>
      </c>
      <c r="C715" t="s">
        <v>28</v>
      </c>
      <c r="D715" t="s">
        <v>51</v>
      </c>
      <c r="G715" t="s">
        <v>54</v>
      </c>
      <c r="H715" t="s">
        <v>54</v>
      </c>
      <c r="I715" t="s">
        <v>54</v>
      </c>
      <c r="J715" t="s">
        <v>54</v>
      </c>
    </row>
    <row r="716" spans="1:10" x14ac:dyDescent="0.3">
      <c r="A716" t="s">
        <v>10</v>
      </c>
      <c r="B716" t="s">
        <v>28</v>
      </c>
      <c r="C716" t="s">
        <v>29</v>
      </c>
      <c r="D716" t="s">
        <v>51</v>
      </c>
      <c r="G716" t="s">
        <v>54</v>
      </c>
      <c r="H716" t="s">
        <v>54</v>
      </c>
      <c r="I716" t="s">
        <v>54</v>
      </c>
      <c r="J716" t="s">
        <v>54</v>
      </c>
    </row>
    <row r="717" spans="1:10" x14ac:dyDescent="0.3">
      <c r="A717" t="s">
        <v>10</v>
      </c>
      <c r="B717" t="s">
        <v>29</v>
      </c>
      <c r="C717" t="s">
        <v>18</v>
      </c>
      <c r="D717" t="s">
        <v>51</v>
      </c>
      <c r="G717" t="s">
        <v>54</v>
      </c>
      <c r="H717" t="s">
        <v>54</v>
      </c>
      <c r="I717" t="s">
        <v>54</v>
      </c>
      <c r="J717" t="s">
        <v>54</v>
      </c>
    </row>
    <row r="718" spans="1:10" x14ac:dyDescent="0.3">
      <c r="A718" t="s">
        <v>10</v>
      </c>
      <c r="B718" t="s">
        <v>29</v>
      </c>
      <c r="C718" t="s">
        <v>19</v>
      </c>
      <c r="D718" t="s">
        <v>51</v>
      </c>
      <c r="G718" t="s">
        <v>54</v>
      </c>
      <c r="H718" t="s">
        <v>54</v>
      </c>
      <c r="I718" t="s">
        <v>54</v>
      </c>
      <c r="J718" t="s">
        <v>54</v>
      </c>
    </row>
    <row r="719" spans="1:10" x14ac:dyDescent="0.3">
      <c r="A719" t="s">
        <v>10</v>
      </c>
      <c r="B719" t="s">
        <v>29</v>
      </c>
      <c r="C719" t="s">
        <v>20</v>
      </c>
      <c r="D719" t="s">
        <v>51</v>
      </c>
      <c r="G719" t="s">
        <v>54</v>
      </c>
      <c r="H719" t="s">
        <v>54</v>
      </c>
      <c r="I719" t="s">
        <v>54</v>
      </c>
      <c r="J719" t="s">
        <v>54</v>
      </c>
    </row>
    <row r="720" spans="1:10" x14ac:dyDescent="0.3">
      <c r="A720" t="s">
        <v>10</v>
      </c>
      <c r="B720" t="s">
        <v>29</v>
      </c>
      <c r="C720" t="s">
        <v>21</v>
      </c>
      <c r="D720" t="s">
        <v>51</v>
      </c>
      <c r="G720" t="s">
        <v>54</v>
      </c>
      <c r="H720" t="s">
        <v>54</v>
      </c>
      <c r="I720" t="s">
        <v>54</v>
      </c>
      <c r="J720" t="s">
        <v>54</v>
      </c>
    </row>
    <row r="721" spans="1:10" x14ac:dyDescent="0.3">
      <c r="A721" t="s">
        <v>10</v>
      </c>
      <c r="B721" t="s">
        <v>29</v>
      </c>
      <c r="C721" t="s">
        <v>31</v>
      </c>
      <c r="D721" t="s">
        <v>51</v>
      </c>
      <c r="G721" t="s">
        <v>54</v>
      </c>
      <c r="H721" t="s">
        <v>54</v>
      </c>
      <c r="I721" t="s">
        <v>54</v>
      </c>
      <c r="J721" t="s">
        <v>54</v>
      </c>
    </row>
    <row r="722" spans="1:10" x14ac:dyDescent="0.3">
      <c r="A722" t="s">
        <v>10</v>
      </c>
      <c r="B722" t="s">
        <v>29</v>
      </c>
      <c r="C722" t="s">
        <v>32</v>
      </c>
      <c r="D722" t="s">
        <v>51</v>
      </c>
      <c r="G722" t="s">
        <v>54</v>
      </c>
      <c r="H722" t="s">
        <v>54</v>
      </c>
      <c r="I722" t="s">
        <v>54</v>
      </c>
      <c r="J722" t="s">
        <v>54</v>
      </c>
    </row>
    <row r="723" spans="1:10" x14ac:dyDescent="0.3">
      <c r="A723" t="s">
        <v>10</v>
      </c>
      <c r="B723" t="s">
        <v>29</v>
      </c>
      <c r="C723" t="s">
        <v>33</v>
      </c>
      <c r="D723" t="s">
        <v>51</v>
      </c>
      <c r="G723" t="s">
        <v>54</v>
      </c>
      <c r="H723" t="s">
        <v>54</v>
      </c>
      <c r="I723" t="s">
        <v>54</v>
      </c>
      <c r="J723" t="s">
        <v>54</v>
      </c>
    </row>
    <row r="724" spans="1:10" x14ac:dyDescent="0.3">
      <c r="A724" t="s">
        <v>10</v>
      </c>
      <c r="B724" t="s">
        <v>29</v>
      </c>
      <c r="C724" t="s">
        <v>34</v>
      </c>
      <c r="D724" t="s">
        <v>51</v>
      </c>
      <c r="G724" t="s">
        <v>54</v>
      </c>
      <c r="H724" t="s">
        <v>54</v>
      </c>
      <c r="I724" t="s">
        <v>54</v>
      </c>
      <c r="J724" t="s">
        <v>54</v>
      </c>
    </row>
    <row r="725" spans="1:10" x14ac:dyDescent="0.3">
      <c r="A725" t="s">
        <v>10</v>
      </c>
      <c r="B725" t="s">
        <v>29</v>
      </c>
      <c r="C725" t="s">
        <v>35</v>
      </c>
      <c r="D725" t="s">
        <v>51</v>
      </c>
      <c r="G725" t="s">
        <v>54</v>
      </c>
      <c r="H725" t="s">
        <v>54</v>
      </c>
      <c r="I725" t="s">
        <v>54</v>
      </c>
      <c r="J725" t="s">
        <v>54</v>
      </c>
    </row>
    <row r="726" spans="1:10" x14ac:dyDescent="0.3">
      <c r="A726" t="s">
        <v>10</v>
      </c>
      <c r="B726" t="s">
        <v>29</v>
      </c>
      <c r="C726" t="s">
        <v>36</v>
      </c>
      <c r="D726" t="s">
        <v>51</v>
      </c>
      <c r="G726" t="s">
        <v>54</v>
      </c>
      <c r="H726" t="s">
        <v>54</v>
      </c>
      <c r="I726" t="s">
        <v>54</v>
      </c>
      <c r="J726" t="s">
        <v>54</v>
      </c>
    </row>
    <row r="727" spans="1:10" x14ac:dyDescent="0.3">
      <c r="A727" t="s">
        <v>10</v>
      </c>
      <c r="B727" t="s">
        <v>29</v>
      </c>
      <c r="C727" t="s">
        <v>37</v>
      </c>
      <c r="D727" t="s">
        <v>51</v>
      </c>
      <c r="G727" t="s">
        <v>54</v>
      </c>
      <c r="H727" t="s">
        <v>54</v>
      </c>
      <c r="I727" t="s">
        <v>54</v>
      </c>
      <c r="J727" t="s">
        <v>54</v>
      </c>
    </row>
    <row r="728" spans="1:10" x14ac:dyDescent="0.3">
      <c r="A728" t="s">
        <v>10</v>
      </c>
      <c r="B728" t="s">
        <v>29</v>
      </c>
      <c r="C728" t="s">
        <v>22</v>
      </c>
      <c r="D728" t="s">
        <v>51</v>
      </c>
      <c r="G728" t="s">
        <v>54</v>
      </c>
      <c r="H728" t="s">
        <v>54</v>
      </c>
      <c r="I728" t="s">
        <v>54</v>
      </c>
      <c r="J728" t="s">
        <v>54</v>
      </c>
    </row>
    <row r="729" spans="1:10" x14ac:dyDescent="0.3">
      <c r="A729" t="s">
        <v>10</v>
      </c>
      <c r="B729" t="s">
        <v>29</v>
      </c>
      <c r="C729" t="s">
        <v>38</v>
      </c>
      <c r="D729" t="s">
        <v>51</v>
      </c>
      <c r="G729" t="s">
        <v>54</v>
      </c>
      <c r="H729" t="s">
        <v>54</v>
      </c>
      <c r="I729" t="s">
        <v>54</v>
      </c>
      <c r="J729" t="s">
        <v>54</v>
      </c>
    </row>
    <row r="730" spans="1:10" x14ac:dyDescent="0.3">
      <c r="A730" t="s">
        <v>10</v>
      </c>
      <c r="B730" t="s">
        <v>29</v>
      </c>
      <c r="C730" t="s">
        <v>39</v>
      </c>
      <c r="D730" t="s">
        <v>51</v>
      </c>
      <c r="G730" t="s">
        <v>54</v>
      </c>
      <c r="H730" t="s">
        <v>54</v>
      </c>
      <c r="I730" t="s">
        <v>54</v>
      </c>
      <c r="J730" t="s">
        <v>54</v>
      </c>
    </row>
    <row r="731" spans="1:10" x14ac:dyDescent="0.3">
      <c r="A731" t="s">
        <v>10</v>
      </c>
      <c r="B731" t="s">
        <v>29</v>
      </c>
      <c r="C731" t="s">
        <v>40</v>
      </c>
      <c r="D731" t="s">
        <v>51</v>
      </c>
      <c r="G731" t="s">
        <v>54</v>
      </c>
      <c r="H731" t="s">
        <v>54</v>
      </c>
      <c r="I731" t="s">
        <v>54</v>
      </c>
      <c r="J731" t="s">
        <v>54</v>
      </c>
    </row>
    <row r="732" spans="1:10" x14ac:dyDescent="0.3">
      <c r="A732" t="s">
        <v>10</v>
      </c>
      <c r="B732" t="s">
        <v>29</v>
      </c>
      <c r="C732" t="s">
        <v>41</v>
      </c>
      <c r="D732" t="s">
        <v>51</v>
      </c>
      <c r="G732" t="s">
        <v>54</v>
      </c>
      <c r="H732" t="s">
        <v>54</v>
      </c>
      <c r="I732" t="s">
        <v>54</v>
      </c>
      <c r="J732" t="s">
        <v>54</v>
      </c>
    </row>
    <row r="733" spans="1:10" x14ac:dyDescent="0.3">
      <c r="A733" t="s">
        <v>10</v>
      </c>
      <c r="B733" t="s">
        <v>29</v>
      </c>
      <c r="C733" t="s">
        <v>42</v>
      </c>
      <c r="D733" t="s">
        <v>51</v>
      </c>
      <c r="G733" t="s">
        <v>54</v>
      </c>
      <c r="H733" t="s">
        <v>54</v>
      </c>
      <c r="I733" t="s">
        <v>54</v>
      </c>
      <c r="J733" t="s">
        <v>54</v>
      </c>
    </row>
    <row r="734" spans="1:10" x14ac:dyDescent="0.3">
      <c r="A734" t="s">
        <v>10</v>
      </c>
      <c r="B734" t="s">
        <v>29</v>
      </c>
      <c r="C734" t="s">
        <v>43</v>
      </c>
      <c r="D734" t="s">
        <v>51</v>
      </c>
      <c r="G734" t="s">
        <v>54</v>
      </c>
      <c r="H734" t="s">
        <v>54</v>
      </c>
      <c r="I734" t="s">
        <v>54</v>
      </c>
      <c r="J734" t="s">
        <v>54</v>
      </c>
    </row>
    <row r="735" spans="1:10" x14ac:dyDescent="0.3">
      <c r="A735" t="s">
        <v>10</v>
      </c>
      <c r="B735" t="s">
        <v>29</v>
      </c>
      <c r="C735" t="s">
        <v>44</v>
      </c>
      <c r="D735" t="s">
        <v>51</v>
      </c>
      <c r="G735" t="s">
        <v>54</v>
      </c>
      <c r="H735" t="s">
        <v>54</v>
      </c>
      <c r="I735" t="s">
        <v>54</v>
      </c>
      <c r="J735" t="s">
        <v>54</v>
      </c>
    </row>
    <row r="736" spans="1:10" x14ac:dyDescent="0.3">
      <c r="A736" t="s">
        <v>10</v>
      </c>
      <c r="B736" t="s">
        <v>29</v>
      </c>
      <c r="C736" t="s">
        <v>45</v>
      </c>
      <c r="D736" t="s">
        <v>51</v>
      </c>
      <c r="G736" t="s">
        <v>54</v>
      </c>
      <c r="H736" t="s">
        <v>54</v>
      </c>
      <c r="I736" t="s">
        <v>54</v>
      </c>
      <c r="J736" t="s">
        <v>54</v>
      </c>
    </row>
    <row r="737" spans="1:10" x14ac:dyDescent="0.3">
      <c r="A737" t="s">
        <v>10</v>
      </c>
      <c r="B737" t="s">
        <v>29</v>
      </c>
      <c r="C737" t="s">
        <v>46</v>
      </c>
      <c r="D737" t="s">
        <v>51</v>
      </c>
      <c r="G737" t="s">
        <v>54</v>
      </c>
      <c r="H737" t="s">
        <v>54</v>
      </c>
      <c r="I737" t="s">
        <v>54</v>
      </c>
      <c r="J737" t="s">
        <v>54</v>
      </c>
    </row>
    <row r="738" spans="1:10" x14ac:dyDescent="0.3">
      <c r="A738" t="s">
        <v>10</v>
      </c>
      <c r="B738" t="s">
        <v>29</v>
      </c>
      <c r="C738" t="s">
        <v>47</v>
      </c>
      <c r="D738" t="s">
        <v>51</v>
      </c>
      <c r="G738" t="s">
        <v>54</v>
      </c>
      <c r="H738" t="s">
        <v>54</v>
      </c>
      <c r="I738" t="s">
        <v>54</v>
      </c>
      <c r="J738" t="s">
        <v>54</v>
      </c>
    </row>
    <row r="739" spans="1:10" x14ac:dyDescent="0.3">
      <c r="A739" t="s">
        <v>10</v>
      </c>
      <c r="B739" t="s">
        <v>29</v>
      </c>
      <c r="C739" t="s">
        <v>23</v>
      </c>
      <c r="D739" t="s">
        <v>51</v>
      </c>
      <c r="G739" t="s">
        <v>54</v>
      </c>
      <c r="H739" t="s">
        <v>54</v>
      </c>
      <c r="I739" t="s">
        <v>54</v>
      </c>
      <c r="J739" t="s">
        <v>54</v>
      </c>
    </row>
    <row r="740" spans="1:10" x14ac:dyDescent="0.3">
      <c r="A740" t="s">
        <v>10</v>
      </c>
      <c r="B740" t="s">
        <v>29</v>
      </c>
      <c r="C740" t="s">
        <v>48</v>
      </c>
      <c r="D740" t="s">
        <v>51</v>
      </c>
      <c r="G740" t="s">
        <v>54</v>
      </c>
      <c r="H740" t="s">
        <v>54</v>
      </c>
      <c r="I740" t="s">
        <v>54</v>
      </c>
      <c r="J740" t="s">
        <v>54</v>
      </c>
    </row>
    <row r="741" spans="1:10" x14ac:dyDescent="0.3">
      <c r="A741" t="s">
        <v>10</v>
      </c>
      <c r="B741" t="s">
        <v>29</v>
      </c>
      <c r="C741" t="s">
        <v>24</v>
      </c>
      <c r="D741" t="s">
        <v>51</v>
      </c>
      <c r="G741" t="s">
        <v>54</v>
      </c>
      <c r="H741" t="s">
        <v>54</v>
      </c>
      <c r="I741" t="s">
        <v>54</v>
      </c>
      <c r="J741" t="s">
        <v>54</v>
      </c>
    </row>
    <row r="742" spans="1:10" x14ac:dyDescent="0.3">
      <c r="A742" t="s">
        <v>10</v>
      </c>
      <c r="B742" t="s">
        <v>29</v>
      </c>
      <c r="C742" t="s">
        <v>25</v>
      </c>
      <c r="D742" t="s">
        <v>51</v>
      </c>
      <c r="G742" t="s">
        <v>54</v>
      </c>
      <c r="H742" t="s">
        <v>54</v>
      </c>
      <c r="I742" t="s">
        <v>54</v>
      </c>
      <c r="J742" t="s">
        <v>54</v>
      </c>
    </row>
    <row r="743" spans="1:10" x14ac:dyDescent="0.3">
      <c r="A743" t="s">
        <v>10</v>
      </c>
      <c r="B743" t="s">
        <v>29</v>
      </c>
      <c r="C743" t="s">
        <v>26</v>
      </c>
      <c r="D743" t="s">
        <v>51</v>
      </c>
      <c r="G743" t="s">
        <v>54</v>
      </c>
      <c r="H743" t="s">
        <v>54</v>
      </c>
      <c r="I743" t="s">
        <v>54</v>
      </c>
      <c r="J743" t="s">
        <v>54</v>
      </c>
    </row>
    <row r="744" spans="1:10" x14ac:dyDescent="0.3">
      <c r="A744" t="s">
        <v>10</v>
      </c>
      <c r="B744" t="s">
        <v>29</v>
      </c>
      <c r="C744" t="s">
        <v>27</v>
      </c>
      <c r="D744" t="s">
        <v>51</v>
      </c>
      <c r="G744" t="s">
        <v>54</v>
      </c>
      <c r="H744" t="s">
        <v>54</v>
      </c>
      <c r="I744" t="s">
        <v>54</v>
      </c>
      <c r="J744" t="s">
        <v>54</v>
      </c>
    </row>
    <row r="745" spans="1:10" x14ac:dyDescent="0.3">
      <c r="A745" t="s">
        <v>10</v>
      </c>
      <c r="B745" t="s">
        <v>29</v>
      </c>
      <c r="C745" t="s">
        <v>28</v>
      </c>
      <c r="D745" t="s">
        <v>51</v>
      </c>
      <c r="G745" t="s">
        <v>54</v>
      </c>
      <c r="H745" t="s">
        <v>54</v>
      </c>
      <c r="I745" t="s">
        <v>54</v>
      </c>
      <c r="J745" t="s">
        <v>54</v>
      </c>
    </row>
    <row r="746" spans="1:10" x14ac:dyDescent="0.3">
      <c r="A746" t="s">
        <v>10</v>
      </c>
      <c r="B746" t="s">
        <v>29</v>
      </c>
      <c r="C746" t="s">
        <v>29</v>
      </c>
      <c r="D746" t="s">
        <v>51</v>
      </c>
      <c r="G746" t="s">
        <v>54</v>
      </c>
      <c r="H746" t="s">
        <v>54</v>
      </c>
      <c r="I746" t="s">
        <v>54</v>
      </c>
      <c r="J746" t="s">
        <v>54</v>
      </c>
    </row>
    <row r="747" spans="1:10" x14ac:dyDescent="0.3">
      <c r="A747" t="s">
        <v>10</v>
      </c>
      <c r="B747" t="s">
        <v>30</v>
      </c>
      <c r="C747" t="s">
        <v>30</v>
      </c>
      <c r="D747" t="s">
        <v>50</v>
      </c>
      <c r="G747" t="s">
        <v>54</v>
      </c>
      <c r="H747" t="s">
        <v>54</v>
      </c>
      <c r="I747" t="s">
        <v>54</v>
      </c>
      <c r="J747" t="s">
        <v>54</v>
      </c>
    </row>
    <row r="748" spans="1:10" x14ac:dyDescent="0.3">
      <c r="A748" t="s">
        <v>10</v>
      </c>
      <c r="B748" t="s">
        <v>18</v>
      </c>
      <c r="C748" t="s">
        <v>30</v>
      </c>
      <c r="D748" t="s">
        <v>50</v>
      </c>
      <c r="G748" t="s">
        <v>54</v>
      </c>
      <c r="H748" t="s">
        <v>54</v>
      </c>
      <c r="I748" t="s">
        <v>54</v>
      </c>
      <c r="J748" t="s">
        <v>54</v>
      </c>
    </row>
    <row r="749" spans="1:10" x14ac:dyDescent="0.3">
      <c r="A749" t="s">
        <v>10</v>
      </c>
      <c r="B749" t="s">
        <v>19</v>
      </c>
      <c r="C749" t="s">
        <v>30</v>
      </c>
      <c r="D749" t="s">
        <v>50</v>
      </c>
      <c r="G749" t="s">
        <v>54</v>
      </c>
      <c r="H749" t="s">
        <v>54</v>
      </c>
      <c r="I749" t="s">
        <v>54</v>
      </c>
      <c r="J749" t="s">
        <v>54</v>
      </c>
    </row>
    <row r="750" spans="1:10" x14ac:dyDescent="0.3">
      <c r="A750" t="s">
        <v>10</v>
      </c>
      <c r="B750" t="s">
        <v>20</v>
      </c>
      <c r="C750" t="s">
        <v>30</v>
      </c>
      <c r="D750" t="s">
        <v>50</v>
      </c>
      <c r="G750" t="s">
        <v>54</v>
      </c>
      <c r="H750" t="s">
        <v>54</v>
      </c>
      <c r="I750" t="s">
        <v>54</v>
      </c>
      <c r="J750" t="s">
        <v>54</v>
      </c>
    </row>
    <row r="751" spans="1:10" x14ac:dyDescent="0.3">
      <c r="A751" t="s">
        <v>10</v>
      </c>
      <c r="B751" t="s">
        <v>21</v>
      </c>
      <c r="C751" t="s">
        <v>30</v>
      </c>
      <c r="D751" t="s">
        <v>50</v>
      </c>
      <c r="G751" t="s">
        <v>54</v>
      </c>
      <c r="H751" t="s">
        <v>54</v>
      </c>
      <c r="I751" t="s">
        <v>54</v>
      </c>
      <c r="J751" t="s">
        <v>54</v>
      </c>
    </row>
    <row r="752" spans="1:10" x14ac:dyDescent="0.3">
      <c r="A752" t="s">
        <v>10</v>
      </c>
      <c r="B752" t="s">
        <v>22</v>
      </c>
      <c r="C752" t="s">
        <v>30</v>
      </c>
      <c r="D752" t="s">
        <v>50</v>
      </c>
      <c r="G752" t="s">
        <v>54</v>
      </c>
      <c r="H752" t="s">
        <v>54</v>
      </c>
      <c r="I752" t="s">
        <v>54</v>
      </c>
      <c r="J752" t="s">
        <v>54</v>
      </c>
    </row>
    <row r="753" spans="1:10" x14ac:dyDescent="0.3">
      <c r="A753" t="s">
        <v>10</v>
      </c>
      <c r="B753" t="s">
        <v>23</v>
      </c>
      <c r="C753" t="s">
        <v>30</v>
      </c>
      <c r="D753" t="s">
        <v>50</v>
      </c>
      <c r="G753" t="s">
        <v>54</v>
      </c>
      <c r="H753" t="s">
        <v>54</v>
      </c>
      <c r="I753" t="s">
        <v>54</v>
      </c>
      <c r="J753" t="s">
        <v>54</v>
      </c>
    </row>
    <row r="754" spans="1:10" x14ac:dyDescent="0.3">
      <c r="A754" t="s">
        <v>10</v>
      </c>
      <c r="B754" t="s">
        <v>24</v>
      </c>
      <c r="C754" t="s">
        <v>30</v>
      </c>
      <c r="D754" t="s">
        <v>50</v>
      </c>
      <c r="G754" t="s">
        <v>54</v>
      </c>
      <c r="H754" t="s">
        <v>54</v>
      </c>
      <c r="I754" t="s">
        <v>54</v>
      </c>
      <c r="J754" t="s">
        <v>54</v>
      </c>
    </row>
    <row r="755" spans="1:10" x14ac:dyDescent="0.3">
      <c r="A755" t="s">
        <v>10</v>
      </c>
      <c r="B755" t="s">
        <v>25</v>
      </c>
      <c r="C755" t="s">
        <v>30</v>
      </c>
      <c r="D755" t="s">
        <v>50</v>
      </c>
      <c r="G755" t="s">
        <v>54</v>
      </c>
      <c r="H755" t="s">
        <v>54</v>
      </c>
      <c r="I755" t="s">
        <v>54</v>
      </c>
      <c r="J755" t="s">
        <v>54</v>
      </c>
    </row>
    <row r="756" spans="1:10" x14ac:dyDescent="0.3">
      <c r="A756" t="s">
        <v>10</v>
      </c>
      <c r="B756" t="s">
        <v>26</v>
      </c>
      <c r="C756" t="s">
        <v>30</v>
      </c>
      <c r="D756" t="s">
        <v>50</v>
      </c>
      <c r="G756" t="s">
        <v>54</v>
      </c>
      <c r="H756" t="s">
        <v>54</v>
      </c>
      <c r="I756" t="s">
        <v>54</v>
      </c>
      <c r="J756" t="s">
        <v>54</v>
      </c>
    </row>
    <row r="757" spans="1:10" x14ac:dyDescent="0.3">
      <c r="A757" t="s">
        <v>10</v>
      </c>
      <c r="B757" t="s">
        <v>27</v>
      </c>
      <c r="C757" t="s">
        <v>30</v>
      </c>
      <c r="D757" t="s">
        <v>50</v>
      </c>
      <c r="G757" t="s">
        <v>54</v>
      </c>
      <c r="H757" t="s">
        <v>54</v>
      </c>
      <c r="I757" t="s">
        <v>54</v>
      </c>
      <c r="J757" t="s">
        <v>54</v>
      </c>
    </row>
    <row r="758" spans="1:10" x14ac:dyDescent="0.3">
      <c r="A758" t="s">
        <v>10</v>
      </c>
      <c r="B758" t="s">
        <v>28</v>
      </c>
      <c r="C758" t="s">
        <v>30</v>
      </c>
      <c r="D758" t="s">
        <v>50</v>
      </c>
      <c r="G758" t="s">
        <v>54</v>
      </c>
      <c r="H758" t="s">
        <v>54</v>
      </c>
      <c r="I758" t="s">
        <v>54</v>
      </c>
      <c r="J758" t="s">
        <v>54</v>
      </c>
    </row>
    <row r="759" spans="1:10" x14ac:dyDescent="0.3">
      <c r="A759" t="s">
        <v>10</v>
      </c>
      <c r="B759" t="s">
        <v>29</v>
      </c>
      <c r="C759" t="s">
        <v>30</v>
      </c>
      <c r="D759" t="s">
        <v>50</v>
      </c>
      <c r="G759" t="s">
        <v>54</v>
      </c>
      <c r="H759" t="s">
        <v>54</v>
      </c>
      <c r="I759" t="s">
        <v>54</v>
      </c>
      <c r="J759" t="s">
        <v>54</v>
      </c>
    </row>
    <row r="760" spans="1:10" x14ac:dyDescent="0.3">
      <c r="A760" t="s">
        <v>10</v>
      </c>
      <c r="B760" t="s">
        <v>30</v>
      </c>
      <c r="C760" t="s">
        <v>30</v>
      </c>
      <c r="D760" t="s">
        <v>51</v>
      </c>
      <c r="E760">
        <v>0</v>
      </c>
      <c r="F760">
        <v>0</v>
      </c>
      <c r="G760" t="s">
        <v>54</v>
      </c>
      <c r="H760" t="s">
        <v>54</v>
      </c>
      <c r="I760" t="s">
        <v>54</v>
      </c>
      <c r="J760" t="s">
        <v>54</v>
      </c>
    </row>
    <row r="761" spans="1:10" x14ac:dyDescent="0.3">
      <c r="A761" t="s">
        <v>10</v>
      </c>
      <c r="B761" t="s">
        <v>19</v>
      </c>
      <c r="C761" t="s">
        <v>30</v>
      </c>
      <c r="D761" t="s">
        <v>51</v>
      </c>
      <c r="E761">
        <v>0</v>
      </c>
      <c r="F761">
        <v>45</v>
      </c>
      <c r="G761" t="s">
        <v>55</v>
      </c>
      <c r="H761" t="s">
        <v>55</v>
      </c>
      <c r="I761" t="s">
        <v>54</v>
      </c>
      <c r="J761" t="s">
        <v>55</v>
      </c>
    </row>
    <row r="762" spans="1:10" x14ac:dyDescent="0.3">
      <c r="A762" t="s">
        <v>10</v>
      </c>
      <c r="B762" t="s">
        <v>20</v>
      </c>
      <c r="C762" t="s">
        <v>30</v>
      </c>
      <c r="D762" t="s">
        <v>51</v>
      </c>
      <c r="E762">
        <v>0</v>
      </c>
      <c r="F762">
        <v>37</v>
      </c>
      <c r="G762" t="s">
        <v>55</v>
      </c>
      <c r="H762" t="s">
        <v>55</v>
      </c>
      <c r="I762" t="s">
        <v>54</v>
      </c>
      <c r="J762" t="s">
        <v>55</v>
      </c>
    </row>
    <row r="763" spans="1:10" x14ac:dyDescent="0.3">
      <c r="A763" t="s">
        <v>10</v>
      </c>
      <c r="B763" t="s">
        <v>21</v>
      </c>
      <c r="C763" t="s">
        <v>30</v>
      </c>
      <c r="D763" t="s">
        <v>51</v>
      </c>
      <c r="E763">
        <v>0</v>
      </c>
      <c r="F763">
        <v>53</v>
      </c>
      <c r="G763" t="s">
        <v>55</v>
      </c>
      <c r="H763" t="s">
        <v>55</v>
      </c>
      <c r="I763" t="s">
        <v>54</v>
      </c>
      <c r="J763" t="s">
        <v>55</v>
      </c>
    </row>
    <row r="764" spans="1:10" x14ac:dyDescent="0.3">
      <c r="A764" t="s">
        <v>10</v>
      </c>
      <c r="B764" t="s">
        <v>22</v>
      </c>
      <c r="C764" t="s">
        <v>30</v>
      </c>
      <c r="D764" t="s">
        <v>51</v>
      </c>
      <c r="E764">
        <v>0</v>
      </c>
      <c r="F764">
        <v>49</v>
      </c>
      <c r="G764" t="s">
        <v>55</v>
      </c>
      <c r="H764" t="s">
        <v>55</v>
      </c>
      <c r="I764" t="s">
        <v>54</v>
      </c>
      <c r="J764" t="s">
        <v>55</v>
      </c>
    </row>
    <row r="765" spans="1:10" x14ac:dyDescent="0.3">
      <c r="A765" t="s">
        <v>10</v>
      </c>
      <c r="B765" t="s">
        <v>23</v>
      </c>
      <c r="C765" t="s">
        <v>30</v>
      </c>
      <c r="D765" t="s">
        <v>51</v>
      </c>
      <c r="E765">
        <v>0</v>
      </c>
      <c r="F765">
        <v>29</v>
      </c>
      <c r="G765" t="s">
        <v>55</v>
      </c>
      <c r="H765" t="s">
        <v>55</v>
      </c>
      <c r="I765" t="s">
        <v>54</v>
      </c>
      <c r="J765" t="s">
        <v>55</v>
      </c>
    </row>
    <row r="766" spans="1:10" x14ac:dyDescent="0.3">
      <c r="A766" t="s">
        <v>10</v>
      </c>
      <c r="B766" t="s">
        <v>24</v>
      </c>
      <c r="C766" t="s">
        <v>30</v>
      </c>
      <c r="D766" t="s">
        <v>51</v>
      </c>
      <c r="E766">
        <v>0</v>
      </c>
      <c r="F766">
        <v>39</v>
      </c>
      <c r="G766" t="s">
        <v>55</v>
      </c>
      <c r="H766" t="s">
        <v>55</v>
      </c>
      <c r="I766" t="s">
        <v>54</v>
      </c>
      <c r="J766" t="s">
        <v>55</v>
      </c>
    </row>
    <row r="767" spans="1:10" x14ac:dyDescent="0.3">
      <c r="A767" t="s">
        <v>10</v>
      </c>
      <c r="B767" t="s">
        <v>25</v>
      </c>
      <c r="C767" t="s">
        <v>30</v>
      </c>
      <c r="D767" t="s">
        <v>51</v>
      </c>
      <c r="E767">
        <v>0</v>
      </c>
      <c r="F767">
        <v>31</v>
      </c>
      <c r="G767" t="s">
        <v>55</v>
      </c>
      <c r="H767" t="s">
        <v>55</v>
      </c>
      <c r="I767" t="s">
        <v>54</v>
      </c>
      <c r="J767" t="s">
        <v>55</v>
      </c>
    </row>
    <row r="768" spans="1:10" x14ac:dyDescent="0.3">
      <c r="A768" t="s">
        <v>10</v>
      </c>
      <c r="B768" t="s">
        <v>18</v>
      </c>
      <c r="C768" t="s">
        <v>39</v>
      </c>
      <c r="D768" t="s">
        <v>50</v>
      </c>
      <c r="E768">
        <v>0</v>
      </c>
      <c r="F768">
        <v>13</v>
      </c>
      <c r="G768" t="s">
        <v>55</v>
      </c>
      <c r="H768" t="s">
        <v>55</v>
      </c>
      <c r="I768" t="s">
        <v>54</v>
      </c>
      <c r="J768" t="s">
        <v>55</v>
      </c>
    </row>
    <row r="769" spans="1:10" x14ac:dyDescent="0.3">
      <c r="A769" t="s">
        <v>10</v>
      </c>
      <c r="B769" t="s">
        <v>18</v>
      </c>
      <c r="C769" t="s">
        <v>42</v>
      </c>
      <c r="D769" t="s">
        <v>50</v>
      </c>
      <c r="E769">
        <v>0</v>
      </c>
      <c r="F769">
        <v>14</v>
      </c>
      <c r="G769" t="s">
        <v>55</v>
      </c>
      <c r="H769" t="s">
        <v>55</v>
      </c>
      <c r="I769" t="s">
        <v>54</v>
      </c>
      <c r="J769" t="s">
        <v>55</v>
      </c>
    </row>
    <row r="770" spans="1:10" x14ac:dyDescent="0.3">
      <c r="A770" t="s">
        <v>10</v>
      </c>
      <c r="B770" t="s">
        <v>18</v>
      </c>
      <c r="C770" t="s">
        <v>49</v>
      </c>
      <c r="D770" t="s">
        <v>50</v>
      </c>
      <c r="E770">
        <v>0</v>
      </c>
      <c r="F770">
        <v>13</v>
      </c>
      <c r="G770" t="s">
        <v>55</v>
      </c>
      <c r="H770" t="s">
        <v>55</v>
      </c>
      <c r="I770" t="s">
        <v>54</v>
      </c>
      <c r="J770" t="s">
        <v>55</v>
      </c>
    </row>
    <row r="771" spans="1:10" x14ac:dyDescent="0.3">
      <c r="A771" t="s">
        <v>10</v>
      </c>
      <c r="B771" t="s">
        <v>19</v>
      </c>
      <c r="C771" t="s">
        <v>44</v>
      </c>
      <c r="D771" t="s">
        <v>50</v>
      </c>
      <c r="E771">
        <v>0</v>
      </c>
      <c r="F771">
        <v>1</v>
      </c>
      <c r="G771" t="s">
        <v>55</v>
      </c>
      <c r="H771" t="s">
        <v>54</v>
      </c>
      <c r="I771" t="s">
        <v>54</v>
      </c>
      <c r="J771" t="s">
        <v>55</v>
      </c>
    </row>
    <row r="772" spans="1:10" x14ac:dyDescent="0.3">
      <c r="A772" t="s">
        <v>10</v>
      </c>
      <c r="B772" t="s">
        <v>21</v>
      </c>
      <c r="C772" t="s">
        <v>20</v>
      </c>
      <c r="D772" t="s">
        <v>50</v>
      </c>
      <c r="E772">
        <v>0</v>
      </c>
      <c r="F772">
        <v>1</v>
      </c>
      <c r="G772" t="s">
        <v>55</v>
      </c>
      <c r="H772" t="s">
        <v>54</v>
      </c>
      <c r="I772" t="s">
        <v>54</v>
      </c>
      <c r="J772" t="s">
        <v>55</v>
      </c>
    </row>
    <row r="773" spans="1:10" x14ac:dyDescent="0.3">
      <c r="A773" t="s">
        <v>10</v>
      </c>
      <c r="B773" t="s">
        <v>21</v>
      </c>
      <c r="C773" t="s">
        <v>37</v>
      </c>
      <c r="D773" t="s">
        <v>50</v>
      </c>
      <c r="E773">
        <v>0</v>
      </c>
      <c r="F773">
        <v>13</v>
      </c>
      <c r="G773" t="s">
        <v>55</v>
      </c>
      <c r="H773" t="s">
        <v>55</v>
      </c>
      <c r="I773" t="s">
        <v>54</v>
      </c>
      <c r="J773" t="s">
        <v>55</v>
      </c>
    </row>
    <row r="774" spans="1:10" x14ac:dyDescent="0.3">
      <c r="A774" t="s">
        <v>10</v>
      </c>
      <c r="B774" t="s">
        <v>22</v>
      </c>
      <c r="C774" t="s">
        <v>41</v>
      </c>
      <c r="D774" t="s">
        <v>50</v>
      </c>
      <c r="E774">
        <v>0</v>
      </c>
      <c r="F774">
        <v>1</v>
      </c>
      <c r="G774" t="s">
        <v>55</v>
      </c>
      <c r="H774" t="s">
        <v>54</v>
      </c>
      <c r="I774" t="s">
        <v>54</v>
      </c>
      <c r="J774" t="s">
        <v>55</v>
      </c>
    </row>
    <row r="775" spans="1:10" x14ac:dyDescent="0.3">
      <c r="A775" t="s">
        <v>10</v>
      </c>
      <c r="B775" t="s">
        <v>24</v>
      </c>
      <c r="C775" t="s">
        <v>37</v>
      </c>
      <c r="D775" t="s">
        <v>50</v>
      </c>
      <c r="E775">
        <v>0</v>
      </c>
      <c r="F775">
        <v>14</v>
      </c>
      <c r="G775" t="s">
        <v>55</v>
      </c>
      <c r="H775" t="s">
        <v>55</v>
      </c>
      <c r="I775" t="s">
        <v>54</v>
      </c>
      <c r="J775" t="s">
        <v>55</v>
      </c>
    </row>
    <row r="776" spans="1:10" x14ac:dyDescent="0.3">
      <c r="A776" t="s">
        <v>10</v>
      </c>
      <c r="B776" t="s">
        <v>24</v>
      </c>
      <c r="C776" t="s">
        <v>39</v>
      </c>
      <c r="D776" t="s">
        <v>50</v>
      </c>
      <c r="E776">
        <v>0</v>
      </c>
      <c r="F776">
        <v>13</v>
      </c>
      <c r="G776" t="s">
        <v>55</v>
      </c>
      <c r="H776" t="s">
        <v>55</v>
      </c>
      <c r="I776" t="s">
        <v>54</v>
      </c>
      <c r="J776" t="s">
        <v>55</v>
      </c>
    </row>
    <row r="777" spans="1:10" x14ac:dyDescent="0.3">
      <c r="A777" t="s">
        <v>10</v>
      </c>
      <c r="B777" t="s">
        <v>24</v>
      </c>
      <c r="C777" t="s">
        <v>42</v>
      </c>
      <c r="D777" t="s">
        <v>50</v>
      </c>
      <c r="E777">
        <v>0</v>
      </c>
      <c r="F777">
        <v>15</v>
      </c>
      <c r="G777" t="s">
        <v>55</v>
      </c>
      <c r="H777" t="s">
        <v>55</v>
      </c>
      <c r="I777" t="s">
        <v>54</v>
      </c>
      <c r="J777" t="s">
        <v>55</v>
      </c>
    </row>
    <row r="778" spans="1:10" x14ac:dyDescent="0.3">
      <c r="A778" t="s">
        <v>10</v>
      </c>
      <c r="B778" t="s">
        <v>24</v>
      </c>
      <c r="C778" t="s">
        <v>43</v>
      </c>
      <c r="D778" t="s">
        <v>50</v>
      </c>
      <c r="E778">
        <v>0</v>
      </c>
      <c r="F778">
        <v>15</v>
      </c>
      <c r="G778" t="s">
        <v>55</v>
      </c>
      <c r="H778" t="s">
        <v>55</v>
      </c>
      <c r="I778" t="s">
        <v>54</v>
      </c>
      <c r="J778" t="s">
        <v>55</v>
      </c>
    </row>
    <row r="779" spans="1:10" x14ac:dyDescent="0.3">
      <c r="A779" t="s">
        <v>10</v>
      </c>
      <c r="B779" t="s">
        <v>28</v>
      </c>
      <c r="C779" t="s">
        <v>39</v>
      </c>
      <c r="D779" t="s">
        <v>50</v>
      </c>
      <c r="E779">
        <v>0</v>
      </c>
      <c r="F779">
        <v>14</v>
      </c>
      <c r="G779" t="s">
        <v>55</v>
      </c>
      <c r="H779" t="s">
        <v>55</v>
      </c>
      <c r="I779" t="s">
        <v>54</v>
      </c>
      <c r="J779" t="s">
        <v>55</v>
      </c>
    </row>
    <row r="780" spans="1:10" x14ac:dyDescent="0.3">
      <c r="A780" t="s">
        <v>10</v>
      </c>
      <c r="B780" t="s">
        <v>29</v>
      </c>
      <c r="C780" t="s">
        <v>18</v>
      </c>
      <c r="D780" t="s">
        <v>50</v>
      </c>
      <c r="E780">
        <v>0</v>
      </c>
      <c r="F780">
        <v>13</v>
      </c>
      <c r="G780" t="s">
        <v>55</v>
      </c>
      <c r="H780" t="s">
        <v>55</v>
      </c>
      <c r="I780" t="s">
        <v>54</v>
      </c>
      <c r="J780" t="s">
        <v>55</v>
      </c>
    </row>
    <row r="781" spans="1:10" x14ac:dyDescent="0.3">
      <c r="A781" t="s">
        <v>10</v>
      </c>
      <c r="B781" t="s">
        <v>29</v>
      </c>
      <c r="C781" t="s">
        <v>47</v>
      </c>
      <c r="D781" t="s">
        <v>50</v>
      </c>
      <c r="E781">
        <v>0</v>
      </c>
      <c r="F781">
        <v>16</v>
      </c>
      <c r="G781" t="s">
        <v>55</v>
      </c>
      <c r="H781" t="s">
        <v>55</v>
      </c>
      <c r="I781" t="s">
        <v>54</v>
      </c>
      <c r="J781" t="s">
        <v>55</v>
      </c>
    </row>
    <row r="782" spans="1:10" x14ac:dyDescent="0.3">
      <c r="A782" t="s">
        <v>10</v>
      </c>
      <c r="B782" t="s">
        <v>29</v>
      </c>
      <c r="C782" t="s">
        <v>23</v>
      </c>
      <c r="D782" t="s">
        <v>50</v>
      </c>
      <c r="E782">
        <v>0</v>
      </c>
      <c r="F782">
        <v>14</v>
      </c>
      <c r="G782" t="s">
        <v>55</v>
      </c>
      <c r="H782" t="s">
        <v>55</v>
      </c>
      <c r="I782" t="s">
        <v>54</v>
      </c>
      <c r="J782" t="s">
        <v>55</v>
      </c>
    </row>
    <row r="783" spans="1:10" x14ac:dyDescent="0.3">
      <c r="A783" t="s">
        <v>10</v>
      </c>
      <c r="B783" t="s">
        <v>18</v>
      </c>
      <c r="C783" t="s">
        <v>26</v>
      </c>
      <c r="D783" t="s">
        <v>50</v>
      </c>
      <c r="E783">
        <v>0</v>
      </c>
      <c r="F783">
        <v>12</v>
      </c>
      <c r="G783" t="s">
        <v>55</v>
      </c>
      <c r="H783" t="s">
        <v>55</v>
      </c>
      <c r="I783" t="s">
        <v>54</v>
      </c>
      <c r="J783" t="s">
        <v>55</v>
      </c>
    </row>
    <row r="784" spans="1:10" x14ac:dyDescent="0.3">
      <c r="A784" t="s">
        <v>10</v>
      </c>
      <c r="B784" t="s">
        <v>20</v>
      </c>
      <c r="C784" t="s">
        <v>27</v>
      </c>
      <c r="D784" t="s">
        <v>50</v>
      </c>
      <c r="E784">
        <v>0</v>
      </c>
      <c r="F784">
        <v>12</v>
      </c>
      <c r="G784" t="s">
        <v>55</v>
      </c>
      <c r="H784" t="s">
        <v>55</v>
      </c>
      <c r="I784" t="s">
        <v>54</v>
      </c>
      <c r="J784" t="s">
        <v>55</v>
      </c>
    </row>
    <row r="785" spans="1:10" x14ac:dyDescent="0.3">
      <c r="A785" t="s">
        <v>10</v>
      </c>
      <c r="B785" t="s">
        <v>22</v>
      </c>
      <c r="C785" t="s">
        <v>28</v>
      </c>
      <c r="D785" t="s">
        <v>50</v>
      </c>
      <c r="E785">
        <v>0</v>
      </c>
      <c r="F785">
        <v>12</v>
      </c>
      <c r="G785" t="s">
        <v>55</v>
      </c>
      <c r="H785" t="s">
        <v>55</v>
      </c>
      <c r="I785" t="s">
        <v>54</v>
      </c>
      <c r="J785" t="s">
        <v>55</v>
      </c>
    </row>
    <row r="786" spans="1:10" x14ac:dyDescent="0.3">
      <c r="A786" t="s">
        <v>10</v>
      </c>
      <c r="B786" t="s">
        <v>24</v>
      </c>
      <c r="C786" t="s">
        <v>47</v>
      </c>
      <c r="D786" t="s">
        <v>50</v>
      </c>
      <c r="E786">
        <v>0</v>
      </c>
      <c r="F786">
        <v>12</v>
      </c>
      <c r="G786" t="s">
        <v>55</v>
      </c>
      <c r="H786" t="s">
        <v>55</v>
      </c>
      <c r="I786" t="s">
        <v>54</v>
      </c>
      <c r="J786" t="s">
        <v>55</v>
      </c>
    </row>
    <row r="787" spans="1:10" x14ac:dyDescent="0.3">
      <c r="A787" t="s">
        <v>10</v>
      </c>
      <c r="B787" t="s">
        <v>25</v>
      </c>
      <c r="C787" t="s">
        <v>23</v>
      </c>
      <c r="D787" t="s">
        <v>50</v>
      </c>
      <c r="E787">
        <v>0</v>
      </c>
      <c r="F787">
        <v>12</v>
      </c>
      <c r="G787" t="s">
        <v>55</v>
      </c>
      <c r="H787" t="s">
        <v>55</v>
      </c>
      <c r="I787" t="s">
        <v>54</v>
      </c>
      <c r="J787" t="s">
        <v>55</v>
      </c>
    </row>
    <row r="788" spans="1:10" x14ac:dyDescent="0.3">
      <c r="A788" t="s">
        <v>10</v>
      </c>
      <c r="B788" t="s">
        <v>26</v>
      </c>
      <c r="C788" t="s">
        <v>35</v>
      </c>
      <c r="D788" t="s">
        <v>50</v>
      </c>
      <c r="E788">
        <v>0</v>
      </c>
      <c r="F788">
        <v>12</v>
      </c>
      <c r="G788" t="s">
        <v>55</v>
      </c>
      <c r="H788" t="s">
        <v>55</v>
      </c>
      <c r="I788" t="s">
        <v>54</v>
      </c>
      <c r="J788" t="s">
        <v>55</v>
      </c>
    </row>
    <row r="789" spans="1:10" x14ac:dyDescent="0.3">
      <c r="A789" t="s">
        <v>10</v>
      </c>
      <c r="B789" t="s">
        <v>27</v>
      </c>
      <c r="C789" t="s">
        <v>41</v>
      </c>
      <c r="D789" t="s">
        <v>50</v>
      </c>
      <c r="E789">
        <v>0</v>
      </c>
      <c r="F789">
        <v>12</v>
      </c>
      <c r="G789" t="s">
        <v>55</v>
      </c>
      <c r="H789" t="s">
        <v>55</v>
      </c>
      <c r="I789" t="s">
        <v>54</v>
      </c>
      <c r="J789" t="s">
        <v>55</v>
      </c>
    </row>
    <row r="790" spans="1:10" x14ac:dyDescent="0.3">
      <c r="A790" t="s">
        <v>10</v>
      </c>
      <c r="B790" t="s">
        <v>27</v>
      </c>
      <c r="C790" t="s">
        <v>47</v>
      </c>
      <c r="D790" t="s">
        <v>50</v>
      </c>
      <c r="E790">
        <v>0</v>
      </c>
      <c r="F790">
        <v>12</v>
      </c>
      <c r="G790" t="s">
        <v>55</v>
      </c>
      <c r="H790" t="s">
        <v>55</v>
      </c>
      <c r="I790" t="s">
        <v>54</v>
      </c>
      <c r="J790" t="s">
        <v>55</v>
      </c>
    </row>
    <row r="791" spans="1:10" x14ac:dyDescent="0.3">
      <c r="A791" t="s">
        <v>10</v>
      </c>
      <c r="B791" t="s">
        <v>28</v>
      </c>
      <c r="C791" t="s">
        <v>44</v>
      </c>
      <c r="D791" t="s">
        <v>50</v>
      </c>
      <c r="E791">
        <v>0</v>
      </c>
      <c r="F791">
        <v>12</v>
      </c>
      <c r="G791" t="s">
        <v>55</v>
      </c>
      <c r="H791" t="s">
        <v>55</v>
      </c>
      <c r="I791" t="s">
        <v>54</v>
      </c>
      <c r="J791" t="s">
        <v>55</v>
      </c>
    </row>
    <row r="792" spans="1:10" x14ac:dyDescent="0.3">
      <c r="A792" t="s">
        <v>10</v>
      </c>
      <c r="B792" t="s">
        <v>18</v>
      </c>
      <c r="C792" t="s">
        <v>27</v>
      </c>
      <c r="D792" t="s">
        <v>50</v>
      </c>
      <c r="E792">
        <v>0</v>
      </c>
      <c r="F792">
        <v>2</v>
      </c>
      <c r="G792" t="s">
        <v>55</v>
      </c>
      <c r="H792" t="s">
        <v>54</v>
      </c>
      <c r="I792" t="s">
        <v>54</v>
      </c>
      <c r="J792" t="s">
        <v>55</v>
      </c>
    </row>
    <row r="793" spans="1:10" x14ac:dyDescent="0.3">
      <c r="A793" t="s">
        <v>10</v>
      </c>
      <c r="B793" t="s">
        <v>21</v>
      </c>
      <c r="C793" t="s">
        <v>34</v>
      </c>
      <c r="D793" t="s">
        <v>50</v>
      </c>
      <c r="E793">
        <v>0</v>
      </c>
      <c r="F793">
        <v>2</v>
      </c>
      <c r="G793" t="s">
        <v>55</v>
      </c>
      <c r="H793" t="s">
        <v>54</v>
      </c>
      <c r="I793" t="s">
        <v>54</v>
      </c>
      <c r="J793" t="s">
        <v>55</v>
      </c>
    </row>
    <row r="794" spans="1:10" x14ac:dyDescent="0.3">
      <c r="A794" t="s">
        <v>10</v>
      </c>
      <c r="B794" t="s">
        <v>21</v>
      </c>
      <c r="C794" t="s">
        <v>48</v>
      </c>
      <c r="D794" t="s">
        <v>50</v>
      </c>
      <c r="E794">
        <v>0</v>
      </c>
      <c r="F794">
        <v>2</v>
      </c>
      <c r="G794" t="s">
        <v>55</v>
      </c>
      <c r="H794" t="s">
        <v>54</v>
      </c>
      <c r="I794" t="s">
        <v>54</v>
      </c>
      <c r="J794" t="s">
        <v>55</v>
      </c>
    </row>
    <row r="795" spans="1:10" x14ac:dyDescent="0.3">
      <c r="A795" t="s">
        <v>10</v>
      </c>
      <c r="B795" t="s">
        <v>26</v>
      </c>
      <c r="C795" t="s">
        <v>20</v>
      </c>
      <c r="D795" t="s">
        <v>50</v>
      </c>
      <c r="E795">
        <v>0</v>
      </c>
      <c r="F795">
        <v>2</v>
      </c>
      <c r="G795" t="s">
        <v>55</v>
      </c>
      <c r="H795" t="s">
        <v>54</v>
      </c>
      <c r="I795" t="s">
        <v>54</v>
      </c>
      <c r="J795" t="s">
        <v>55</v>
      </c>
    </row>
    <row r="796" spans="1:10" x14ac:dyDescent="0.3">
      <c r="A796" t="s">
        <v>10</v>
      </c>
      <c r="B796" t="s">
        <v>27</v>
      </c>
      <c r="C796" t="s">
        <v>38</v>
      </c>
      <c r="D796" t="s">
        <v>50</v>
      </c>
      <c r="E796">
        <v>0</v>
      </c>
      <c r="F796">
        <v>2</v>
      </c>
      <c r="G796" t="s">
        <v>55</v>
      </c>
      <c r="H796" t="s">
        <v>54</v>
      </c>
      <c r="I796" t="s">
        <v>54</v>
      </c>
      <c r="J796" t="s">
        <v>55</v>
      </c>
    </row>
    <row r="797" spans="1:10" x14ac:dyDescent="0.3">
      <c r="A797" t="s">
        <v>10</v>
      </c>
      <c r="B797" t="s">
        <v>27</v>
      </c>
      <c r="C797" t="s">
        <v>43</v>
      </c>
      <c r="D797" t="s">
        <v>50</v>
      </c>
      <c r="E797">
        <v>0</v>
      </c>
      <c r="F797">
        <v>2</v>
      </c>
      <c r="G797" t="s">
        <v>55</v>
      </c>
      <c r="H797" t="s">
        <v>54</v>
      </c>
      <c r="I797" t="s">
        <v>54</v>
      </c>
      <c r="J797" t="s">
        <v>55</v>
      </c>
    </row>
    <row r="798" spans="1:10" x14ac:dyDescent="0.3">
      <c r="A798" t="s">
        <v>10</v>
      </c>
      <c r="B798" t="s">
        <v>18</v>
      </c>
      <c r="C798" t="s">
        <v>33</v>
      </c>
      <c r="D798" t="s">
        <v>50</v>
      </c>
      <c r="E798">
        <v>0</v>
      </c>
      <c r="F798">
        <v>11</v>
      </c>
      <c r="G798" t="s">
        <v>55</v>
      </c>
      <c r="H798" t="s">
        <v>55</v>
      </c>
      <c r="I798" t="s">
        <v>54</v>
      </c>
      <c r="J798" t="s">
        <v>55</v>
      </c>
    </row>
    <row r="799" spans="1:10" x14ac:dyDescent="0.3">
      <c r="A799" t="s">
        <v>10</v>
      </c>
      <c r="B799" t="s">
        <v>18</v>
      </c>
      <c r="C799" t="s">
        <v>34</v>
      </c>
      <c r="D799" t="s">
        <v>50</v>
      </c>
      <c r="E799">
        <v>0</v>
      </c>
      <c r="F799">
        <v>11</v>
      </c>
      <c r="G799" t="s">
        <v>55</v>
      </c>
      <c r="H799" t="s">
        <v>55</v>
      </c>
      <c r="I799" t="s">
        <v>54</v>
      </c>
      <c r="J799" t="s">
        <v>55</v>
      </c>
    </row>
    <row r="800" spans="1:10" x14ac:dyDescent="0.3">
      <c r="A800" t="s">
        <v>10</v>
      </c>
      <c r="B800" t="s">
        <v>18</v>
      </c>
      <c r="C800" t="s">
        <v>40</v>
      </c>
      <c r="D800" t="s">
        <v>50</v>
      </c>
      <c r="E800">
        <v>0</v>
      </c>
      <c r="F800">
        <v>11</v>
      </c>
      <c r="G800" t="s">
        <v>55</v>
      </c>
      <c r="H800" t="s">
        <v>55</v>
      </c>
      <c r="I800" t="s">
        <v>54</v>
      </c>
      <c r="J800" t="s">
        <v>55</v>
      </c>
    </row>
    <row r="801" spans="1:10" x14ac:dyDescent="0.3">
      <c r="A801" t="s">
        <v>10</v>
      </c>
      <c r="B801" t="s">
        <v>19</v>
      </c>
      <c r="C801" t="s">
        <v>33</v>
      </c>
      <c r="D801" t="s">
        <v>50</v>
      </c>
      <c r="E801">
        <v>0</v>
      </c>
      <c r="F801">
        <v>11</v>
      </c>
      <c r="G801" t="s">
        <v>55</v>
      </c>
      <c r="H801" t="s">
        <v>55</v>
      </c>
      <c r="I801" t="s">
        <v>54</v>
      </c>
      <c r="J801" t="s">
        <v>55</v>
      </c>
    </row>
    <row r="802" spans="1:10" x14ac:dyDescent="0.3">
      <c r="A802" t="s">
        <v>10</v>
      </c>
      <c r="B802" t="s">
        <v>19</v>
      </c>
      <c r="C802" t="s">
        <v>42</v>
      </c>
      <c r="D802" t="s">
        <v>50</v>
      </c>
      <c r="E802">
        <v>0</v>
      </c>
      <c r="F802">
        <v>11</v>
      </c>
      <c r="G802" t="s">
        <v>55</v>
      </c>
      <c r="H802" t="s">
        <v>55</v>
      </c>
      <c r="I802" t="s">
        <v>54</v>
      </c>
      <c r="J802" t="s">
        <v>55</v>
      </c>
    </row>
    <row r="803" spans="1:10" x14ac:dyDescent="0.3">
      <c r="A803" t="s">
        <v>10</v>
      </c>
      <c r="B803" t="s">
        <v>19</v>
      </c>
      <c r="C803" t="s">
        <v>27</v>
      </c>
      <c r="D803" t="s">
        <v>50</v>
      </c>
      <c r="E803">
        <v>0</v>
      </c>
      <c r="F803">
        <v>11</v>
      </c>
      <c r="G803" t="s">
        <v>55</v>
      </c>
      <c r="H803" t="s">
        <v>55</v>
      </c>
      <c r="I803" t="s">
        <v>54</v>
      </c>
      <c r="J803" t="s">
        <v>55</v>
      </c>
    </row>
    <row r="804" spans="1:10" x14ac:dyDescent="0.3">
      <c r="A804" t="s">
        <v>10</v>
      </c>
      <c r="B804" t="s">
        <v>20</v>
      </c>
      <c r="C804" t="s">
        <v>31</v>
      </c>
      <c r="D804" t="s">
        <v>50</v>
      </c>
      <c r="E804">
        <v>0</v>
      </c>
      <c r="F804">
        <v>11</v>
      </c>
      <c r="G804" t="s">
        <v>55</v>
      </c>
      <c r="H804" t="s">
        <v>55</v>
      </c>
      <c r="I804" t="s">
        <v>54</v>
      </c>
      <c r="J804" t="s">
        <v>55</v>
      </c>
    </row>
    <row r="805" spans="1:10" x14ac:dyDescent="0.3">
      <c r="A805" t="s">
        <v>10</v>
      </c>
      <c r="B805" t="s">
        <v>20</v>
      </c>
      <c r="C805" t="s">
        <v>35</v>
      </c>
      <c r="D805" t="s">
        <v>50</v>
      </c>
      <c r="E805">
        <v>0</v>
      </c>
      <c r="F805">
        <v>11</v>
      </c>
      <c r="G805" t="s">
        <v>55</v>
      </c>
      <c r="H805" t="s">
        <v>55</v>
      </c>
      <c r="I805" t="s">
        <v>54</v>
      </c>
      <c r="J805" t="s">
        <v>55</v>
      </c>
    </row>
    <row r="806" spans="1:10" x14ac:dyDescent="0.3">
      <c r="A806" t="s">
        <v>10</v>
      </c>
      <c r="B806" t="s">
        <v>20</v>
      </c>
      <c r="C806" t="s">
        <v>38</v>
      </c>
      <c r="D806" t="s">
        <v>50</v>
      </c>
      <c r="E806">
        <v>0</v>
      </c>
      <c r="F806">
        <v>11</v>
      </c>
      <c r="G806" t="s">
        <v>55</v>
      </c>
      <c r="H806" t="s">
        <v>55</v>
      </c>
      <c r="I806" t="s">
        <v>54</v>
      </c>
      <c r="J806" t="s">
        <v>55</v>
      </c>
    </row>
    <row r="807" spans="1:10" x14ac:dyDescent="0.3">
      <c r="A807" t="s">
        <v>10</v>
      </c>
      <c r="B807" t="s">
        <v>21</v>
      </c>
      <c r="C807" t="s">
        <v>25</v>
      </c>
      <c r="D807" t="s">
        <v>50</v>
      </c>
      <c r="E807">
        <v>0</v>
      </c>
      <c r="F807">
        <v>11</v>
      </c>
      <c r="G807" t="s">
        <v>55</v>
      </c>
      <c r="H807" t="s">
        <v>55</v>
      </c>
      <c r="I807" t="s">
        <v>54</v>
      </c>
      <c r="J807" t="s">
        <v>55</v>
      </c>
    </row>
    <row r="808" spans="1:10" x14ac:dyDescent="0.3">
      <c r="A808" t="s">
        <v>10</v>
      </c>
      <c r="B808" t="s">
        <v>21</v>
      </c>
      <c r="C808" t="s">
        <v>27</v>
      </c>
      <c r="D808" t="s">
        <v>50</v>
      </c>
      <c r="E808">
        <v>0</v>
      </c>
      <c r="F808">
        <v>11</v>
      </c>
      <c r="G808" t="s">
        <v>55</v>
      </c>
      <c r="H808" t="s">
        <v>55</v>
      </c>
      <c r="I808" t="s">
        <v>54</v>
      </c>
      <c r="J808" t="s">
        <v>55</v>
      </c>
    </row>
    <row r="809" spans="1:10" x14ac:dyDescent="0.3">
      <c r="A809" t="s">
        <v>10</v>
      </c>
      <c r="B809" t="s">
        <v>22</v>
      </c>
      <c r="C809" t="s">
        <v>38</v>
      </c>
      <c r="D809" t="s">
        <v>50</v>
      </c>
      <c r="E809">
        <v>0</v>
      </c>
      <c r="F809">
        <v>11</v>
      </c>
      <c r="G809" t="s">
        <v>55</v>
      </c>
      <c r="H809" t="s">
        <v>55</v>
      </c>
      <c r="I809" t="s">
        <v>54</v>
      </c>
      <c r="J809" t="s">
        <v>55</v>
      </c>
    </row>
    <row r="810" spans="1:10" x14ac:dyDescent="0.3">
      <c r="A810" t="s">
        <v>10</v>
      </c>
      <c r="B810" t="s">
        <v>22</v>
      </c>
      <c r="C810" t="s">
        <v>27</v>
      </c>
      <c r="D810" t="s">
        <v>50</v>
      </c>
      <c r="E810">
        <v>0</v>
      </c>
      <c r="F810">
        <v>11</v>
      </c>
      <c r="G810" t="s">
        <v>55</v>
      </c>
      <c r="H810" t="s">
        <v>55</v>
      </c>
      <c r="I810" t="s">
        <v>54</v>
      </c>
      <c r="J810" t="s">
        <v>55</v>
      </c>
    </row>
    <row r="811" spans="1:10" x14ac:dyDescent="0.3">
      <c r="A811" t="s">
        <v>10</v>
      </c>
      <c r="B811" t="s">
        <v>23</v>
      </c>
      <c r="C811" t="s">
        <v>45</v>
      </c>
      <c r="D811" t="s">
        <v>50</v>
      </c>
      <c r="E811">
        <v>0</v>
      </c>
      <c r="F811">
        <v>11</v>
      </c>
      <c r="G811" t="s">
        <v>55</v>
      </c>
      <c r="H811" t="s">
        <v>55</v>
      </c>
      <c r="I811" t="s">
        <v>54</v>
      </c>
      <c r="J811" t="s">
        <v>55</v>
      </c>
    </row>
    <row r="812" spans="1:10" x14ac:dyDescent="0.3">
      <c r="A812" t="s">
        <v>10</v>
      </c>
      <c r="B812" t="s">
        <v>23</v>
      </c>
      <c r="C812" t="s">
        <v>49</v>
      </c>
      <c r="D812" t="s">
        <v>50</v>
      </c>
      <c r="E812">
        <v>0</v>
      </c>
      <c r="F812">
        <v>11</v>
      </c>
      <c r="G812" t="s">
        <v>55</v>
      </c>
      <c r="H812" t="s">
        <v>55</v>
      </c>
      <c r="I812" t="s">
        <v>54</v>
      </c>
      <c r="J812" t="s">
        <v>55</v>
      </c>
    </row>
    <row r="813" spans="1:10" x14ac:dyDescent="0.3">
      <c r="A813" t="s">
        <v>10</v>
      </c>
      <c r="B813" t="s">
        <v>23</v>
      </c>
      <c r="C813" t="s">
        <v>24</v>
      </c>
      <c r="D813" t="s">
        <v>50</v>
      </c>
      <c r="E813">
        <v>0</v>
      </c>
      <c r="F813">
        <v>11</v>
      </c>
      <c r="G813" t="s">
        <v>55</v>
      </c>
      <c r="H813" t="s">
        <v>55</v>
      </c>
      <c r="I813" t="s">
        <v>54</v>
      </c>
      <c r="J813" t="s">
        <v>55</v>
      </c>
    </row>
    <row r="814" spans="1:10" x14ac:dyDescent="0.3">
      <c r="A814" t="s">
        <v>10</v>
      </c>
      <c r="B814" t="s">
        <v>25</v>
      </c>
      <c r="C814" t="s">
        <v>25</v>
      </c>
      <c r="D814" t="s">
        <v>50</v>
      </c>
      <c r="E814">
        <v>0</v>
      </c>
      <c r="F814">
        <v>11</v>
      </c>
      <c r="G814" t="s">
        <v>55</v>
      </c>
      <c r="H814" t="s">
        <v>55</v>
      </c>
      <c r="I814" t="s">
        <v>54</v>
      </c>
      <c r="J814" t="s">
        <v>55</v>
      </c>
    </row>
    <row r="815" spans="1:10" x14ac:dyDescent="0.3">
      <c r="A815" t="s">
        <v>10</v>
      </c>
      <c r="B815" t="s">
        <v>26</v>
      </c>
      <c r="C815" t="s">
        <v>36</v>
      </c>
      <c r="D815" t="s">
        <v>50</v>
      </c>
      <c r="E815">
        <v>0</v>
      </c>
      <c r="F815">
        <v>11</v>
      </c>
      <c r="G815" t="s">
        <v>55</v>
      </c>
      <c r="H815" t="s">
        <v>55</v>
      </c>
      <c r="I815" t="s">
        <v>54</v>
      </c>
      <c r="J815" t="s">
        <v>55</v>
      </c>
    </row>
    <row r="816" spans="1:10" x14ac:dyDescent="0.3">
      <c r="A816" t="s">
        <v>10</v>
      </c>
      <c r="B816" t="s">
        <v>26</v>
      </c>
      <c r="C816" t="s">
        <v>38</v>
      </c>
      <c r="D816" t="s">
        <v>50</v>
      </c>
      <c r="E816">
        <v>0</v>
      </c>
      <c r="F816">
        <v>11</v>
      </c>
      <c r="G816" t="s">
        <v>55</v>
      </c>
      <c r="H816" t="s">
        <v>55</v>
      </c>
      <c r="I816" t="s">
        <v>54</v>
      </c>
      <c r="J816" t="s">
        <v>55</v>
      </c>
    </row>
    <row r="817" spans="1:10" x14ac:dyDescent="0.3">
      <c r="A817" t="s">
        <v>10</v>
      </c>
      <c r="B817" t="s">
        <v>28</v>
      </c>
      <c r="C817" t="s">
        <v>41</v>
      </c>
      <c r="D817" t="s">
        <v>50</v>
      </c>
      <c r="E817">
        <v>0</v>
      </c>
      <c r="F817">
        <v>11</v>
      </c>
      <c r="G817" t="s">
        <v>55</v>
      </c>
      <c r="H817" t="s">
        <v>55</v>
      </c>
      <c r="I817" t="s">
        <v>54</v>
      </c>
      <c r="J817" t="s">
        <v>55</v>
      </c>
    </row>
    <row r="818" spans="1:10" x14ac:dyDescent="0.3">
      <c r="A818" t="s">
        <v>10</v>
      </c>
      <c r="B818" t="s">
        <v>28</v>
      </c>
      <c r="C818" t="s">
        <v>43</v>
      </c>
      <c r="D818" t="s">
        <v>50</v>
      </c>
      <c r="E818">
        <v>0</v>
      </c>
      <c r="F818">
        <v>11</v>
      </c>
      <c r="G818" t="s">
        <v>55</v>
      </c>
      <c r="H818" t="s">
        <v>55</v>
      </c>
      <c r="I818" t="s">
        <v>54</v>
      </c>
      <c r="J818" t="s">
        <v>55</v>
      </c>
    </row>
    <row r="819" spans="1:10" x14ac:dyDescent="0.3">
      <c r="A819" t="s">
        <v>10</v>
      </c>
      <c r="B819" t="s">
        <v>18</v>
      </c>
      <c r="C819" t="s">
        <v>37</v>
      </c>
      <c r="D819" t="s">
        <v>50</v>
      </c>
      <c r="E819">
        <v>0</v>
      </c>
      <c r="F819">
        <v>10</v>
      </c>
      <c r="G819" t="s">
        <v>55</v>
      </c>
      <c r="H819" t="s">
        <v>55</v>
      </c>
      <c r="I819" t="s">
        <v>54</v>
      </c>
      <c r="J819" t="s">
        <v>55</v>
      </c>
    </row>
    <row r="820" spans="1:10" x14ac:dyDescent="0.3">
      <c r="A820" t="s">
        <v>10</v>
      </c>
      <c r="B820" t="s">
        <v>18</v>
      </c>
      <c r="C820" t="s">
        <v>45</v>
      </c>
      <c r="D820" t="s">
        <v>50</v>
      </c>
      <c r="E820">
        <v>0</v>
      </c>
      <c r="F820">
        <v>10</v>
      </c>
      <c r="G820" t="s">
        <v>55</v>
      </c>
      <c r="H820" t="s">
        <v>55</v>
      </c>
      <c r="I820" t="s">
        <v>54</v>
      </c>
      <c r="J820" t="s">
        <v>55</v>
      </c>
    </row>
    <row r="821" spans="1:10" x14ac:dyDescent="0.3">
      <c r="A821" t="s">
        <v>10</v>
      </c>
      <c r="B821" t="s">
        <v>19</v>
      </c>
      <c r="C821" t="s">
        <v>21</v>
      </c>
      <c r="D821" t="s">
        <v>50</v>
      </c>
      <c r="E821">
        <v>0</v>
      </c>
      <c r="F821">
        <v>10</v>
      </c>
      <c r="G821" t="s">
        <v>55</v>
      </c>
      <c r="H821" t="s">
        <v>55</v>
      </c>
      <c r="I821" t="s">
        <v>54</v>
      </c>
      <c r="J821" t="s">
        <v>55</v>
      </c>
    </row>
    <row r="822" spans="1:10" x14ac:dyDescent="0.3">
      <c r="A822" t="s">
        <v>10</v>
      </c>
      <c r="B822" t="s">
        <v>19</v>
      </c>
      <c r="C822" t="s">
        <v>35</v>
      </c>
      <c r="D822" t="s">
        <v>50</v>
      </c>
      <c r="E822">
        <v>0</v>
      </c>
      <c r="F822">
        <v>10</v>
      </c>
      <c r="G822" t="s">
        <v>55</v>
      </c>
      <c r="H822" t="s">
        <v>55</v>
      </c>
      <c r="I822" t="s">
        <v>54</v>
      </c>
      <c r="J822" t="s">
        <v>55</v>
      </c>
    </row>
    <row r="823" spans="1:10" x14ac:dyDescent="0.3">
      <c r="A823" t="s">
        <v>10</v>
      </c>
      <c r="B823" t="s">
        <v>20</v>
      </c>
      <c r="C823" t="s">
        <v>33</v>
      </c>
      <c r="D823" t="s">
        <v>50</v>
      </c>
      <c r="E823">
        <v>0</v>
      </c>
      <c r="F823">
        <v>10</v>
      </c>
      <c r="G823" t="s">
        <v>55</v>
      </c>
      <c r="H823" t="s">
        <v>55</v>
      </c>
      <c r="I823" t="s">
        <v>54</v>
      </c>
      <c r="J823" t="s">
        <v>55</v>
      </c>
    </row>
    <row r="824" spans="1:10" x14ac:dyDescent="0.3">
      <c r="A824" t="s">
        <v>10</v>
      </c>
      <c r="B824" t="s">
        <v>20</v>
      </c>
      <c r="C824" t="s">
        <v>40</v>
      </c>
      <c r="D824" t="s">
        <v>50</v>
      </c>
      <c r="E824">
        <v>0</v>
      </c>
      <c r="F824">
        <v>10</v>
      </c>
      <c r="G824" t="s">
        <v>55</v>
      </c>
      <c r="H824" t="s">
        <v>55</v>
      </c>
      <c r="I824" t="s">
        <v>54</v>
      </c>
      <c r="J824" t="s">
        <v>55</v>
      </c>
    </row>
    <row r="825" spans="1:10" x14ac:dyDescent="0.3">
      <c r="A825" t="s">
        <v>10</v>
      </c>
      <c r="B825" t="s">
        <v>20</v>
      </c>
      <c r="C825" t="s">
        <v>45</v>
      </c>
      <c r="D825" t="s">
        <v>50</v>
      </c>
      <c r="E825">
        <v>0</v>
      </c>
      <c r="F825">
        <v>10</v>
      </c>
      <c r="G825" t="s">
        <v>55</v>
      </c>
      <c r="H825" t="s">
        <v>55</v>
      </c>
      <c r="I825" t="s">
        <v>54</v>
      </c>
      <c r="J825" t="s">
        <v>55</v>
      </c>
    </row>
    <row r="826" spans="1:10" x14ac:dyDescent="0.3">
      <c r="A826" t="s">
        <v>10</v>
      </c>
      <c r="B826" t="s">
        <v>20</v>
      </c>
      <c r="C826" t="s">
        <v>47</v>
      </c>
      <c r="D826" t="s">
        <v>50</v>
      </c>
      <c r="E826">
        <v>0</v>
      </c>
      <c r="F826">
        <v>10</v>
      </c>
      <c r="G826" t="s">
        <v>55</v>
      </c>
      <c r="H826" t="s">
        <v>55</v>
      </c>
      <c r="I826" t="s">
        <v>54</v>
      </c>
      <c r="J826" t="s">
        <v>55</v>
      </c>
    </row>
    <row r="827" spans="1:10" x14ac:dyDescent="0.3">
      <c r="A827" t="s">
        <v>10</v>
      </c>
      <c r="B827" t="s">
        <v>20</v>
      </c>
      <c r="C827" t="s">
        <v>25</v>
      </c>
      <c r="D827" t="s">
        <v>50</v>
      </c>
      <c r="E827">
        <v>0</v>
      </c>
      <c r="F827">
        <v>10</v>
      </c>
      <c r="G827" t="s">
        <v>55</v>
      </c>
      <c r="H827" t="s">
        <v>55</v>
      </c>
      <c r="I827" t="s">
        <v>54</v>
      </c>
      <c r="J827" t="s">
        <v>55</v>
      </c>
    </row>
    <row r="828" spans="1:10" x14ac:dyDescent="0.3">
      <c r="A828" t="s">
        <v>10</v>
      </c>
      <c r="B828" t="s">
        <v>21</v>
      </c>
      <c r="C828" t="s">
        <v>38</v>
      </c>
      <c r="D828" t="s">
        <v>50</v>
      </c>
      <c r="E828">
        <v>0</v>
      </c>
      <c r="F828">
        <v>10</v>
      </c>
      <c r="G828" t="s">
        <v>55</v>
      </c>
      <c r="H828" t="s">
        <v>55</v>
      </c>
      <c r="I828" t="s">
        <v>54</v>
      </c>
      <c r="J828" t="s">
        <v>55</v>
      </c>
    </row>
    <row r="829" spans="1:10" x14ac:dyDescent="0.3">
      <c r="A829" t="s">
        <v>10</v>
      </c>
      <c r="B829" t="s">
        <v>22</v>
      </c>
      <c r="C829" t="s">
        <v>32</v>
      </c>
      <c r="D829" t="s">
        <v>50</v>
      </c>
      <c r="E829">
        <v>0</v>
      </c>
      <c r="F829">
        <v>10</v>
      </c>
      <c r="G829" t="s">
        <v>55</v>
      </c>
      <c r="H829" t="s">
        <v>55</v>
      </c>
      <c r="I829" t="s">
        <v>54</v>
      </c>
      <c r="J829" t="s">
        <v>55</v>
      </c>
    </row>
    <row r="830" spans="1:10" x14ac:dyDescent="0.3">
      <c r="A830" t="s">
        <v>10</v>
      </c>
      <c r="B830" t="s">
        <v>22</v>
      </c>
      <c r="C830" t="s">
        <v>37</v>
      </c>
      <c r="D830" t="s">
        <v>50</v>
      </c>
      <c r="E830">
        <v>0</v>
      </c>
      <c r="F830">
        <v>10</v>
      </c>
      <c r="G830" t="s">
        <v>55</v>
      </c>
      <c r="H830" t="s">
        <v>55</v>
      </c>
      <c r="I830" t="s">
        <v>54</v>
      </c>
      <c r="J830" t="s">
        <v>55</v>
      </c>
    </row>
    <row r="831" spans="1:10" x14ac:dyDescent="0.3">
      <c r="A831" t="s">
        <v>10</v>
      </c>
      <c r="B831" t="s">
        <v>22</v>
      </c>
      <c r="C831" t="s">
        <v>39</v>
      </c>
      <c r="D831" t="s">
        <v>50</v>
      </c>
      <c r="E831">
        <v>0</v>
      </c>
      <c r="F831">
        <v>10</v>
      </c>
      <c r="G831" t="s">
        <v>55</v>
      </c>
      <c r="H831" t="s">
        <v>55</v>
      </c>
      <c r="I831" t="s">
        <v>54</v>
      </c>
      <c r="J831" t="s">
        <v>55</v>
      </c>
    </row>
    <row r="832" spans="1:10" x14ac:dyDescent="0.3">
      <c r="A832" t="s">
        <v>10</v>
      </c>
      <c r="B832" t="s">
        <v>22</v>
      </c>
      <c r="C832" t="s">
        <v>44</v>
      </c>
      <c r="D832" t="s">
        <v>50</v>
      </c>
      <c r="E832">
        <v>0</v>
      </c>
      <c r="F832">
        <v>10</v>
      </c>
      <c r="G832" t="s">
        <v>55</v>
      </c>
      <c r="H832" t="s">
        <v>55</v>
      </c>
      <c r="I832" t="s">
        <v>54</v>
      </c>
      <c r="J832" t="s">
        <v>55</v>
      </c>
    </row>
    <row r="833" spans="1:10" x14ac:dyDescent="0.3">
      <c r="A833" t="s">
        <v>10</v>
      </c>
      <c r="B833" t="s">
        <v>23</v>
      </c>
      <c r="C833" t="s">
        <v>28</v>
      </c>
      <c r="D833" t="s">
        <v>50</v>
      </c>
      <c r="E833">
        <v>0</v>
      </c>
      <c r="F833">
        <v>10</v>
      </c>
      <c r="G833" t="s">
        <v>55</v>
      </c>
      <c r="H833" t="s">
        <v>55</v>
      </c>
      <c r="I833" t="s">
        <v>54</v>
      </c>
      <c r="J833" t="s">
        <v>55</v>
      </c>
    </row>
    <row r="834" spans="1:10" x14ac:dyDescent="0.3">
      <c r="A834" t="s">
        <v>10</v>
      </c>
      <c r="B834" t="s">
        <v>24</v>
      </c>
      <c r="C834" t="s">
        <v>18</v>
      </c>
      <c r="D834" t="s">
        <v>50</v>
      </c>
      <c r="E834">
        <v>0</v>
      </c>
      <c r="F834">
        <v>10</v>
      </c>
      <c r="G834" t="s">
        <v>55</v>
      </c>
      <c r="H834" t="s">
        <v>55</v>
      </c>
      <c r="I834" t="s">
        <v>54</v>
      </c>
      <c r="J834" t="s">
        <v>55</v>
      </c>
    </row>
    <row r="835" spans="1:10" x14ac:dyDescent="0.3">
      <c r="A835" t="s">
        <v>10</v>
      </c>
      <c r="B835" t="s">
        <v>24</v>
      </c>
      <c r="C835" t="s">
        <v>41</v>
      </c>
      <c r="D835" t="s">
        <v>50</v>
      </c>
      <c r="E835">
        <v>0</v>
      </c>
      <c r="F835">
        <v>10</v>
      </c>
      <c r="G835" t="s">
        <v>55</v>
      </c>
      <c r="H835" t="s">
        <v>55</v>
      </c>
      <c r="I835" t="s">
        <v>54</v>
      </c>
      <c r="J835" t="s">
        <v>55</v>
      </c>
    </row>
    <row r="836" spans="1:10" x14ac:dyDescent="0.3">
      <c r="A836" t="s">
        <v>10</v>
      </c>
      <c r="B836" t="s">
        <v>24</v>
      </c>
      <c r="C836" t="s">
        <v>29</v>
      </c>
      <c r="D836" t="s">
        <v>50</v>
      </c>
      <c r="E836">
        <v>0</v>
      </c>
      <c r="F836">
        <v>10</v>
      </c>
      <c r="G836" t="s">
        <v>55</v>
      </c>
      <c r="H836" t="s">
        <v>55</v>
      </c>
      <c r="I836" t="s">
        <v>54</v>
      </c>
      <c r="J836" t="s">
        <v>55</v>
      </c>
    </row>
    <row r="837" spans="1:10" x14ac:dyDescent="0.3">
      <c r="A837" t="s">
        <v>10</v>
      </c>
      <c r="B837" t="s">
        <v>25</v>
      </c>
      <c r="C837" t="s">
        <v>45</v>
      </c>
      <c r="D837" t="s">
        <v>50</v>
      </c>
      <c r="E837">
        <v>0</v>
      </c>
      <c r="F837">
        <v>10</v>
      </c>
      <c r="G837" t="s">
        <v>55</v>
      </c>
      <c r="H837" t="s">
        <v>55</v>
      </c>
      <c r="I837" t="s">
        <v>54</v>
      </c>
      <c r="J837" t="s">
        <v>55</v>
      </c>
    </row>
    <row r="838" spans="1:10" x14ac:dyDescent="0.3">
      <c r="A838" t="s">
        <v>10</v>
      </c>
      <c r="B838" t="s">
        <v>29</v>
      </c>
      <c r="C838" t="s">
        <v>34</v>
      </c>
      <c r="D838" t="s">
        <v>50</v>
      </c>
      <c r="E838">
        <v>0</v>
      </c>
      <c r="F838">
        <v>10</v>
      </c>
      <c r="G838" t="s">
        <v>55</v>
      </c>
      <c r="H838" t="s">
        <v>55</v>
      </c>
      <c r="I838" t="s">
        <v>54</v>
      </c>
      <c r="J838" t="s">
        <v>55</v>
      </c>
    </row>
    <row r="839" spans="1:10" x14ac:dyDescent="0.3">
      <c r="A839" t="s">
        <v>10</v>
      </c>
      <c r="B839" t="s">
        <v>29</v>
      </c>
      <c r="C839" t="s">
        <v>35</v>
      </c>
      <c r="D839" t="s">
        <v>50</v>
      </c>
      <c r="E839">
        <v>0</v>
      </c>
      <c r="F839">
        <v>10</v>
      </c>
      <c r="G839" t="s">
        <v>55</v>
      </c>
      <c r="H839" t="s">
        <v>55</v>
      </c>
      <c r="I839" t="s">
        <v>54</v>
      </c>
      <c r="J839" t="s">
        <v>55</v>
      </c>
    </row>
    <row r="840" spans="1:10" x14ac:dyDescent="0.3">
      <c r="A840" t="s">
        <v>10</v>
      </c>
      <c r="B840" t="s">
        <v>29</v>
      </c>
      <c r="C840" t="s">
        <v>38</v>
      </c>
      <c r="D840" t="s">
        <v>50</v>
      </c>
      <c r="E840">
        <v>0</v>
      </c>
      <c r="F840">
        <v>10</v>
      </c>
      <c r="G840" t="s">
        <v>55</v>
      </c>
      <c r="H840" t="s">
        <v>55</v>
      </c>
      <c r="I840" t="s">
        <v>54</v>
      </c>
      <c r="J840" t="s">
        <v>55</v>
      </c>
    </row>
    <row r="841" spans="1:10" x14ac:dyDescent="0.3">
      <c r="A841" t="s">
        <v>10</v>
      </c>
      <c r="B841" t="s">
        <v>29</v>
      </c>
      <c r="C841" t="s">
        <v>25</v>
      </c>
      <c r="D841" t="s">
        <v>50</v>
      </c>
      <c r="E841">
        <v>0</v>
      </c>
      <c r="F841">
        <v>10</v>
      </c>
      <c r="G841" t="s">
        <v>55</v>
      </c>
      <c r="H841" t="s">
        <v>55</v>
      </c>
      <c r="I841" t="s">
        <v>54</v>
      </c>
      <c r="J841" t="s">
        <v>55</v>
      </c>
    </row>
    <row r="842" spans="1:10" x14ac:dyDescent="0.3">
      <c r="A842" t="s">
        <v>10</v>
      </c>
      <c r="B842" t="s">
        <v>18</v>
      </c>
      <c r="C842" t="s">
        <v>18</v>
      </c>
      <c r="D842" t="s">
        <v>50</v>
      </c>
      <c r="E842">
        <v>0</v>
      </c>
      <c r="F842">
        <v>3</v>
      </c>
      <c r="G842" t="s">
        <v>55</v>
      </c>
      <c r="H842" t="s">
        <v>54</v>
      </c>
      <c r="I842" t="s">
        <v>54</v>
      </c>
      <c r="J842" t="s">
        <v>55</v>
      </c>
    </row>
    <row r="843" spans="1:10" x14ac:dyDescent="0.3">
      <c r="A843" t="s">
        <v>10</v>
      </c>
      <c r="B843" t="s">
        <v>18</v>
      </c>
      <c r="C843" t="s">
        <v>19</v>
      </c>
      <c r="D843" t="s">
        <v>50</v>
      </c>
      <c r="E843">
        <v>0</v>
      </c>
      <c r="F843">
        <v>3</v>
      </c>
      <c r="G843" t="s">
        <v>55</v>
      </c>
      <c r="H843" t="s">
        <v>54</v>
      </c>
      <c r="I843" t="s">
        <v>54</v>
      </c>
      <c r="J843" t="s">
        <v>55</v>
      </c>
    </row>
    <row r="844" spans="1:10" x14ac:dyDescent="0.3">
      <c r="A844" t="s">
        <v>10</v>
      </c>
      <c r="B844" t="s">
        <v>18</v>
      </c>
      <c r="C844" t="s">
        <v>20</v>
      </c>
      <c r="D844" t="s">
        <v>50</v>
      </c>
      <c r="E844">
        <v>0</v>
      </c>
      <c r="F844">
        <v>3</v>
      </c>
      <c r="G844" t="s">
        <v>55</v>
      </c>
      <c r="H844" t="s">
        <v>54</v>
      </c>
      <c r="I844" t="s">
        <v>54</v>
      </c>
      <c r="J844" t="s">
        <v>55</v>
      </c>
    </row>
    <row r="845" spans="1:10" x14ac:dyDescent="0.3">
      <c r="A845" t="s">
        <v>10</v>
      </c>
      <c r="B845" t="s">
        <v>20</v>
      </c>
      <c r="C845" t="s">
        <v>18</v>
      </c>
      <c r="D845" t="s">
        <v>50</v>
      </c>
      <c r="E845">
        <v>0</v>
      </c>
      <c r="F845">
        <v>3</v>
      </c>
      <c r="G845" t="s">
        <v>55</v>
      </c>
      <c r="H845" t="s">
        <v>54</v>
      </c>
      <c r="I845" t="s">
        <v>54</v>
      </c>
      <c r="J845" t="s">
        <v>55</v>
      </c>
    </row>
    <row r="846" spans="1:10" x14ac:dyDescent="0.3">
      <c r="A846" t="s">
        <v>10</v>
      </c>
      <c r="B846" t="s">
        <v>20</v>
      </c>
      <c r="C846" t="s">
        <v>48</v>
      </c>
      <c r="D846" t="s">
        <v>50</v>
      </c>
      <c r="E846">
        <v>0</v>
      </c>
      <c r="F846">
        <v>3</v>
      </c>
      <c r="G846" t="s">
        <v>55</v>
      </c>
      <c r="H846" t="s">
        <v>54</v>
      </c>
      <c r="I846" t="s">
        <v>54</v>
      </c>
      <c r="J846" t="s">
        <v>55</v>
      </c>
    </row>
    <row r="847" spans="1:10" x14ac:dyDescent="0.3">
      <c r="A847" t="s">
        <v>10</v>
      </c>
      <c r="B847" t="s">
        <v>22</v>
      </c>
      <c r="C847" t="s">
        <v>20</v>
      </c>
      <c r="D847" t="s">
        <v>50</v>
      </c>
      <c r="E847">
        <v>0</v>
      </c>
      <c r="F847">
        <v>3</v>
      </c>
      <c r="G847" t="s">
        <v>55</v>
      </c>
      <c r="H847" t="s">
        <v>54</v>
      </c>
      <c r="I847" t="s">
        <v>54</v>
      </c>
      <c r="J847" t="s">
        <v>55</v>
      </c>
    </row>
    <row r="848" spans="1:10" x14ac:dyDescent="0.3">
      <c r="A848" t="s">
        <v>10</v>
      </c>
      <c r="B848" t="s">
        <v>22</v>
      </c>
      <c r="C848" t="s">
        <v>25</v>
      </c>
      <c r="D848" t="s">
        <v>50</v>
      </c>
      <c r="E848">
        <v>0</v>
      </c>
      <c r="F848">
        <v>3</v>
      </c>
      <c r="G848" t="s">
        <v>55</v>
      </c>
      <c r="H848" t="s">
        <v>54</v>
      </c>
      <c r="I848" t="s">
        <v>54</v>
      </c>
      <c r="J848" t="s">
        <v>55</v>
      </c>
    </row>
    <row r="849" spans="1:10" x14ac:dyDescent="0.3">
      <c r="A849" t="s">
        <v>10</v>
      </c>
      <c r="B849" t="s">
        <v>22</v>
      </c>
      <c r="C849" t="s">
        <v>29</v>
      </c>
      <c r="D849" t="s">
        <v>50</v>
      </c>
      <c r="E849">
        <v>0</v>
      </c>
      <c r="F849">
        <v>3</v>
      </c>
      <c r="G849" t="s">
        <v>55</v>
      </c>
      <c r="H849" t="s">
        <v>54</v>
      </c>
      <c r="I849" t="s">
        <v>54</v>
      </c>
      <c r="J849" t="s">
        <v>55</v>
      </c>
    </row>
    <row r="850" spans="1:10" x14ac:dyDescent="0.3">
      <c r="A850" t="s">
        <v>10</v>
      </c>
      <c r="B850" t="s">
        <v>23</v>
      </c>
      <c r="C850" t="s">
        <v>20</v>
      </c>
      <c r="D850" t="s">
        <v>50</v>
      </c>
      <c r="E850">
        <v>0</v>
      </c>
      <c r="F850">
        <v>3</v>
      </c>
      <c r="G850" t="s">
        <v>55</v>
      </c>
      <c r="H850" t="s">
        <v>54</v>
      </c>
      <c r="I850" t="s">
        <v>54</v>
      </c>
      <c r="J850" t="s">
        <v>55</v>
      </c>
    </row>
    <row r="851" spans="1:10" x14ac:dyDescent="0.3">
      <c r="A851" t="s">
        <v>10</v>
      </c>
      <c r="B851" t="s">
        <v>25</v>
      </c>
      <c r="C851" t="s">
        <v>31</v>
      </c>
      <c r="D851" t="s">
        <v>50</v>
      </c>
      <c r="E851">
        <v>0</v>
      </c>
      <c r="F851">
        <v>3</v>
      </c>
      <c r="G851" t="s">
        <v>55</v>
      </c>
      <c r="H851" t="s">
        <v>54</v>
      </c>
      <c r="I851" t="s">
        <v>54</v>
      </c>
      <c r="J851" t="s">
        <v>55</v>
      </c>
    </row>
    <row r="852" spans="1:10" x14ac:dyDescent="0.3">
      <c r="A852" t="s">
        <v>10</v>
      </c>
      <c r="B852" t="s">
        <v>25</v>
      </c>
      <c r="C852" t="s">
        <v>34</v>
      </c>
      <c r="D852" t="s">
        <v>50</v>
      </c>
      <c r="E852">
        <v>0</v>
      </c>
      <c r="F852">
        <v>3</v>
      </c>
      <c r="G852" t="s">
        <v>55</v>
      </c>
      <c r="H852" t="s">
        <v>54</v>
      </c>
      <c r="I852" t="s">
        <v>54</v>
      </c>
      <c r="J852" t="s">
        <v>55</v>
      </c>
    </row>
    <row r="853" spans="1:10" x14ac:dyDescent="0.3">
      <c r="A853" t="s">
        <v>10</v>
      </c>
      <c r="B853" t="s">
        <v>25</v>
      </c>
      <c r="C853" t="s">
        <v>36</v>
      </c>
      <c r="D853" t="s">
        <v>50</v>
      </c>
      <c r="E853">
        <v>0</v>
      </c>
      <c r="F853">
        <v>3</v>
      </c>
      <c r="G853" t="s">
        <v>55</v>
      </c>
      <c r="H853" t="s">
        <v>54</v>
      </c>
      <c r="I853" t="s">
        <v>54</v>
      </c>
      <c r="J853" t="s">
        <v>55</v>
      </c>
    </row>
    <row r="854" spans="1:10" x14ac:dyDescent="0.3">
      <c r="A854" t="s">
        <v>10</v>
      </c>
      <c r="B854" t="s">
        <v>26</v>
      </c>
      <c r="C854" t="s">
        <v>22</v>
      </c>
      <c r="D854" t="s">
        <v>50</v>
      </c>
      <c r="E854">
        <v>0</v>
      </c>
      <c r="F854">
        <v>3</v>
      </c>
      <c r="G854" t="s">
        <v>55</v>
      </c>
      <c r="H854" t="s">
        <v>54</v>
      </c>
      <c r="I854" t="s">
        <v>54</v>
      </c>
      <c r="J854" t="s">
        <v>55</v>
      </c>
    </row>
    <row r="855" spans="1:10" x14ac:dyDescent="0.3">
      <c r="A855" t="s">
        <v>10</v>
      </c>
      <c r="B855" t="s">
        <v>27</v>
      </c>
      <c r="C855" t="s">
        <v>36</v>
      </c>
      <c r="D855" t="s">
        <v>50</v>
      </c>
      <c r="E855">
        <v>0</v>
      </c>
      <c r="F855">
        <v>3</v>
      </c>
      <c r="G855" t="s">
        <v>55</v>
      </c>
      <c r="H855" t="s">
        <v>54</v>
      </c>
      <c r="I855" t="s">
        <v>54</v>
      </c>
      <c r="J855" t="s">
        <v>55</v>
      </c>
    </row>
    <row r="856" spans="1:10" x14ac:dyDescent="0.3">
      <c r="A856" t="s">
        <v>10</v>
      </c>
      <c r="B856" t="s">
        <v>27</v>
      </c>
      <c r="C856" t="s">
        <v>40</v>
      </c>
      <c r="D856" t="s">
        <v>50</v>
      </c>
      <c r="E856">
        <v>0</v>
      </c>
      <c r="F856">
        <v>3</v>
      </c>
      <c r="G856" t="s">
        <v>55</v>
      </c>
      <c r="H856" t="s">
        <v>54</v>
      </c>
      <c r="I856" t="s">
        <v>54</v>
      </c>
      <c r="J856" t="s">
        <v>55</v>
      </c>
    </row>
    <row r="857" spans="1:10" x14ac:dyDescent="0.3">
      <c r="A857" t="s">
        <v>10</v>
      </c>
      <c r="B857" t="s">
        <v>27</v>
      </c>
      <c r="C857" t="s">
        <v>46</v>
      </c>
      <c r="D857" t="s">
        <v>50</v>
      </c>
      <c r="E857">
        <v>0</v>
      </c>
      <c r="F857">
        <v>3</v>
      </c>
      <c r="G857" t="s">
        <v>55</v>
      </c>
      <c r="H857" t="s">
        <v>54</v>
      </c>
      <c r="I857" t="s">
        <v>54</v>
      </c>
      <c r="J857" t="s">
        <v>55</v>
      </c>
    </row>
    <row r="858" spans="1:10" x14ac:dyDescent="0.3">
      <c r="A858" t="s">
        <v>10</v>
      </c>
      <c r="B858" t="s">
        <v>28</v>
      </c>
      <c r="C858" t="s">
        <v>19</v>
      </c>
      <c r="D858" t="s">
        <v>50</v>
      </c>
      <c r="E858">
        <v>0</v>
      </c>
      <c r="F858">
        <v>3</v>
      </c>
      <c r="G858" t="s">
        <v>55</v>
      </c>
      <c r="H858" t="s">
        <v>54</v>
      </c>
      <c r="I858" t="s">
        <v>54</v>
      </c>
      <c r="J858" t="s">
        <v>55</v>
      </c>
    </row>
    <row r="859" spans="1:10" x14ac:dyDescent="0.3">
      <c r="A859" t="s">
        <v>10</v>
      </c>
      <c r="B859" t="s">
        <v>28</v>
      </c>
      <c r="C859" t="s">
        <v>20</v>
      </c>
      <c r="D859" t="s">
        <v>50</v>
      </c>
      <c r="E859">
        <v>0</v>
      </c>
      <c r="F859">
        <v>3</v>
      </c>
      <c r="G859" t="s">
        <v>55</v>
      </c>
      <c r="H859" t="s">
        <v>54</v>
      </c>
      <c r="I859" t="s">
        <v>54</v>
      </c>
      <c r="J859" t="s">
        <v>55</v>
      </c>
    </row>
    <row r="860" spans="1:10" x14ac:dyDescent="0.3">
      <c r="A860" t="s">
        <v>10</v>
      </c>
      <c r="B860" t="s">
        <v>28</v>
      </c>
      <c r="C860" t="s">
        <v>45</v>
      </c>
      <c r="D860" t="s">
        <v>50</v>
      </c>
      <c r="E860">
        <v>0</v>
      </c>
      <c r="F860">
        <v>3</v>
      </c>
      <c r="G860" t="s">
        <v>55</v>
      </c>
      <c r="H860" t="s">
        <v>54</v>
      </c>
      <c r="I860" t="s">
        <v>54</v>
      </c>
      <c r="J860" t="s">
        <v>55</v>
      </c>
    </row>
    <row r="861" spans="1:10" x14ac:dyDescent="0.3">
      <c r="A861" t="s">
        <v>10</v>
      </c>
      <c r="B861" t="s">
        <v>19</v>
      </c>
      <c r="C861" t="s">
        <v>19</v>
      </c>
      <c r="D861" t="s">
        <v>50</v>
      </c>
      <c r="E861">
        <v>0</v>
      </c>
      <c r="F861">
        <v>9</v>
      </c>
      <c r="G861" t="s">
        <v>55</v>
      </c>
      <c r="H861" t="s">
        <v>55</v>
      </c>
      <c r="I861" t="s">
        <v>54</v>
      </c>
      <c r="J861" t="s">
        <v>55</v>
      </c>
    </row>
    <row r="862" spans="1:10" x14ac:dyDescent="0.3">
      <c r="A862" t="s">
        <v>10</v>
      </c>
      <c r="B862" t="s">
        <v>19</v>
      </c>
      <c r="C862" t="s">
        <v>36</v>
      </c>
      <c r="D862" t="s">
        <v>50</v>
      </c>
      <c r="E862">
        <v>0</v>
      </c>
      <c r="F862">
        <v>9</v>
      </c>
      <c r="G862" t="s">
        <v>55</v>
      </c>
      <c r="H862" t="s">
        <v>55</v>
      </c>
      <c r="I862" t="s">
        <v>54</v>
      </c>
      <c r="J862" t="s">
        <v>55</v>
      </c>
    </row>
    <row r="863" spans="1:10" x14ac:dyDescent="0.3">
      <c r="A863" t="s">
        <v>10</v>
      </c>
      <c r="B863" t="s">
        <v>19</v>
      </c>
      <c r="C863" t="s">
        <v>43</v>
      </c>
      <c r="D863" t="s">
        <v>50</v>
      </c>
      <c r="E863">
        <v>0</v>
      </c>
      <c r="F863">
        <v>9</v>
      </c>
      <c r="G863" t="s">
        <v>55</v>
      </c>
      <c r="H863" t="s">
        <v>55</v>
      </c>
      <c r="I863" t="s">
        <v>54</v>
      </c>
      <c r="J863" t="s">
        <v>55</v>
      </c>
    </row>
    <row r="864" spans="1:10" x14ac:dyDescent="0.3">
      <c r="A864" t="s">
        <v>10</v>
      </c>
      <c r="B864" t="s">
        <v>20</v>
      </c>
      <c r="C864" t="s">
        <v>32</v>
      </c>
      <c r="D864" t="s">
        <v>50</v>
      </c>
      <c r="E864">
        <v>0</v>
      </c>
      <c r="F864">
        <v>9</v>
      </c>
      <c r="G864" t="s">
        <v>55</v>
      </c>
      <c r="H864" t="s">
        <v>55</v>
      </c>
      <c r="I864" t="s">
        <v>54</v>
      </c>
      <c r="J864" t="s">
        <v>55</v>
      </c>
    </row>
    <row r="865" spans="1:10" x14ac:dyDescent="0.3">
      <c r="A865" t="s">
        <v>10</v>
      </c>
      <c r="B865" t="s">
        <v>20</v>
      </c>
      <c r="C865" t="s">
        <v>37</v>
      </c>
      <c r="D865" t="s">
        <v>50</v>
      </c>
      <c r="E865">
        <v>0</v>
      </c>
      <c r="F865">
        <v>9</v>
      </c>
      <c r="G865" t="s">
        <v>55</v>
      </c>
      <c r="H865" t="s">
        <v>55</v>
      </c>
      <c r="I865" t="s">
        <v>54</v>
      </c>
      <c r="J865" t="s">
        <v>55</v>
      </c>
    </row>
    <row r="866" spans="1:10" x14ac:dyDescent="0.3">
      <c r="A866" t="s">
        <v>10</v>
      </c>
      <c r="B866" t="s">
        <v>20</v>
      </c>
      <c r="C866" t="s">
        <v>42</v>
      </c>
      <c r="D866" t="s">
        <v>50</v>
      </c>
      <c r="E866">
        <v>0</v>
      </c>
      <c r="F866">
        <v>9</v>
      </c>
      <c r="G866" t="s">
        <v>55</v>
      </c>
      <c r="H866" t="s">
        <v>55</v>
      </c>
      <c r="I866" t="s">
        <v>54</v>
      </c>
      <c r="J866" t="s">
        <v>55</v>
      </c>
    </row>
    <row r="867" spans="1:10" x14ac:dyDescent="0.3">
      <c r="A867" t="s">
        <v>10</v>
      </c>
      <c r="B867" t="s">
        <v>20</v>
      </c>
      <c r="C867" t="s">
        <v>46</v>
      </c>
      <c r="D867" t="s">
        <v>50</v>
      </c>
      <c r="E867">
        <v>0</v>
      </c>
      <c r="F867">
        <v>9</v>
      </c>
      <c r="G867" t="s">
        <v>55</v>
      </c>
      <c r="H867" t="s">
        <v>55</v>
      </c>
      <c r="I867" t="s">
        <v>54</v>
      </c>
      <c r="J867" t="s">
        <v>55</v>
      </c>
    </row>
    <row r="868" spans="1:10" x14ac:dyDescent="0.3">
      <c r="A868" t="s">
        <v>10</v>
      </c>
      <c r="B868" t="s">
        <v>21</v>
      </c>
      <c r="C868" t="s">
        <v>31</v>
      </c>
      <c r="D868" t="s">
        <v>50</v>
      </c>
      <c r="E868">
        <v>0</v>
      </c>
      <c r="F868">
        <v>9</v>
      </c>
      <c r="G868" t="s">
        <v>55</v>
      </c>
      <c r="H868" t="s">
        <v>55</v>
      </c>
      <c r="I868" t="s">
        <v>54</v>
      </c>
      <c r="J868" t="s">
        <v>55</v>
      </c>
    </row>
    <row r="869" spans="1:10" x14ac:dyDescent="0.3">
      <c r="A869" t="s">
        <v>10</v>
      </c>
      <c r="B869" t="s">
        <v>21</v>
      </c>
      <c r="C869" t="s">
        <v>36</v>
      </c>
      <c r="D869" t="s">
        <v>50</v>
      </c>
      <c r="E869">
        <v>0</v>
      </c>
      <c r="F869">
        <v>9</v>
      </c>
      <c r="G869" t="s">
        <v>55</v>
      </c>
      <c r="H869" t="s">
        <v>55</v>
      </c>
      <c r="I869" t="s">
        <v>54</v>
      </c>
      <c r="J869" t="s">
        <v>55</v>
      </c>
    </row>
    <row r="870" spans="1:10" x14ac:dyDescent="0.3">
      <c r="A870" t="s">
        <v>10</v>
      </c>
      <c r="B870" t="s">
        <v>21</v>
      </c>
      <c r="C870" t="s">
        <v>22</v>
      </c>
      <c r="D870" t="s">
        <v>50</v>
      </c>
      <c r="E870">
        <v>0</v>
      </c>
      <c r="F870">
        <v>9</v>
      </c>
      <c r="G870" t="s">
        <v>55</v>
      </c>
      <c r="H870" t="s">
        <v>55</v>
      </c>
      <c r="I870" t="s">
        <v>54</v>
      </c>
      <c r="J870" t="s">
        <v>55</v>
      </c>
    </row>
    <row r="871" spans="1:10" x14ac:dyDescent="0.3">
      <c r="A871" t="s">
        <v>10</v>
      </c>
      <c r="B871" t="s">
        <v>21</v>
      </c>
      <c r="C871" t="s">
        <v>44</v>
      </c>
      <c r="D871" t="s">
        <v>50</v>
      </c>
      <c r="E871">
        <v>0</v>
      </c>
      <c r="F871">
        <v>9</v>
      </c>
      <c r="G871" t="s">
        <v>55</v>
      </c>
      <c r="H871" t="s">
        <v>55</v>
      </c>
      <c r="I871" t="s">
        <v>54</v>
      </c>
      <c r="J871" t="s">
        <v>55</v>
      </c>
    </row>
    <row r="872" spans="1:10" x14ac:dyDescent="0.3">
      <c r="A872" t="s">
        <v>10</v>
      </c>
      <c r="B872" t="s">
        <v>21</v>
      </c>
      <c r="C872" t="s">
        <v>47</v>
      </c>
      <c r="D872" t="s">
        <v>50</v>
      </c>
      <c r="E872">
        <v>0</v>
      </c>
      <c r="F872">
        <v>9</v>
      </c>
      <c r="G872" t="s">
        <v>55</v>
      </c>
      <c r="H872" t="s">
        <v>55</v>
      </c>
      <c r="I872" t="s">
        <v>54</v>
      </c>
      <c r="J872" t="s">
        <v>55</v>
      </c>
    </row>
    <row r="873" spans="1:10" x14ac:dyDescent="0.3">
      <c r="A873" t="s">
        <v>10</v>
      </c>
      <c r="B873" t="s">
        <v>21</v>
      </c>
      <c r="C873" t="s">
        <v>26</v>
      </c>
      <c r="D873" t="s">
        <v>50</v>
      </c>
      <c r="E873">
        <v>0</v>
      </c>
      <c r="F873">
        <v>9</v>
      </c>
      <c r="G873" t="s">
        <v>55</v>
      </c>
      <c r="H873" t="s">
        <v>55</v>
      </c>
      <c r="I873" t="s">
        <v>54</v>
      </c>
      <c r="J873" t="s">
        <v>55</v>
      </c>
    </row>
    <row r="874" spans="1:10" x14ac:dyDescent="0.3">
      <c r="A874" t="s">
        <v>10</v>
      </c>
      <c r="B874" t="s">
        <v>22</v>
      </c>
      <c r="C874" t="s">
        <v>36</v>
      </c>
      <c r="D874" t="s">
        <v>50</v>
      </c>
      <c r="E874">
        <v>0</v>
      </c>
      <c r="F874">
        <v>9</v>
      </c>
      <c r="G874" t="s">
        <v>55</v>
      </c>
      <c r="H874" t="s">
        <v>55</v>
      </c>
      <c r="I874" t="s">
        <v>54</v>
      </c>
      <c r="J874" t="s">
        <v>55</v>
      </c>
    </row>
    <row r="875" spans="1:10" x14ac:dyDescent="0.3">
      <c r="A875" t="s">
        <v>10</v>
      </c>
      <c r="B875" t="s">
        <v>22</v>
      </c>
      <c r="C875" t="s">
        <v>45</v>
      </c>
      <c r="D875" t="s">
        <v>50</v>
      </c>
      <c r="E875">
        <v>0</v>
      </c>
      <c r="F875">
        <v>9</v>
      </c>
      <c r="G875" t="s">
        <v>55</v>
      </c>
      <c r="H875" t="s">
        <v>55</v>
      </c>
      <c r="I875" t="s">
        <v>54</v>
      </c>
      <c r="J875" t="s">
        <v>55</v>
      </c>
    </row>
    <row r="876" spans="1:10" x14ac:dyDescent="0.3">
      <c r="A876" t="s">
        <v>10</v>
      </c>
      <c r="B876" t="s">
        <v>23</v>
      </c>
      <c r="C876" t="s">
        <v>19</v>
      </c>
      <c r="D876" t="s">
        <v>50</v>
      </c>
      <c r="E876">
        <v>0</v>
      </c>
      <c r="F876">
        <v>9</v>
      </c>
      <c r="G876" t="s">
        <v>55</v>
      </c>
      <c r="H876" t="s">
        <v>55</v>
      </c>
      <c r="I876" t="s">
        <v>54</v>
      </c>
      <c r="J876" t="s">
        <v>55</v>
      </c>
    </row>
    <row r="877" spans="1:10" x14ac:dyDescent="0.3">
      <c r="A877" t="s">
        <v>10</v>
      </c>
      <c r="B877" t="s">
        <v>23</v>
      </c>
      <c r="C877" t="s">
        <v>43</v>
      </c>
      <c r="D877" t="s">
        <v>50</v>
      </c>
      <c r="E877">
        <v>0</v>
      </c>
      <c r="F877">
        <v>9</v>
      </c>
      <c r="G877" t="s">
        <v>55</v>
      </c>
      <c r="H877" t="s">
        <v>55</v>
      </c>
      <c r="I877" t="s">
        <v>54</v>
      </c>
      <c r="J877" t="s">
        <v>55</v>
      </c>
    </row>
    <row r="878" spans="1:10" x14ac:dyDescent="0.3">
      <c r="A878" t="s">
        <v>10</v>
      </c>
      <c r="B878" t="s">
        <v>23</v>
      </c>
      <c r="C878" t="s">
        <v>26</v>
      </c>
      <c r="D878" t="s">
        <v>50</v>
      </c>
      <c r="E878">
        <v>0</v>
      </c>
      <c r="F878">
        <v>9</v>
      </c>
      <c r="G878" t="s">
        <v>55</v>
      </c>
      <c r="H878" t="s">
        <v>55</v>
      </c>
      <c r="I878" t="s">
        <v>54</v>
      </c>
      <c r="J878" t="s">
        <v>55</v>
      </c>
    </row>
    <row r="879" spans="1:10" x14ac:dyDescent="0.3">
      <c r="A879" t="s">
        <v>10</v>
      </c>
      <c r="B879" t="s">
        <v>24</v>
      </c>
      <c r="C879" t="s">
        <v>46</v>
      </c>
      <c r="D879" t="s">
        <v>50</v>
      </c>
      <c r="E879">
        <v>0</v>
      </c>
      <c r="F879">
        <v>9</v>
      </c>
      <c r="G879" t="s">
        <v>55</v>
      </c>
      <c r="H879" t="s">
        <v>55</v>
      </c>
      <c r="I879" t="s">
        <v>54</v>
      </c>
      <c r="J879" t="s">
        <v>55</v>
      </c>
    </row>
    <row r="880" spans="1:10" x14ac:dyDescent="0.3">
      <c r="A880" t="s">
        <v>10</v>
      </c>
      <c r="B880" t="s">
        <v>25</v>
      </c>
      <c r="C880" t="s">
        <v>40</v>
      </c>
      <c r="D880" t="s">
        <v>50</v>
      </c>
      <c r="E880">
        <v>0</v>
      </c>
      <c r="F880">
        <v>9</v>
      </c>
      <c r="G880" t="s">
        <v>55</v>
      </c>
      <c r="H880" t="s">
        <v>55</v>
      </c>
      <c r="I880" t="s">
        <v>54</v>
      </c>
      <c r="J880" t="s">
        <v>55</v>
      </c>
    </row>
    <row r="881" spans="1:10" x14ac:dyDescent="0.3">
      <c r="A881" t="s">
        <v>10</v>
      </c>
      <c r="B881" t="s">
        <v>25</v>
      </c>
      <c r="C881" t="s">
        <v>43</v>
      </c>
      <c r="D881" t="s">
        <v>50</v>
      </c>
      <c r="E881">
        <v>0</v>
      </c>
      <c r="F881">
        <v>9</v>
      </c>
      <c r="G881" t="s">
        <v>55</v>
      </c>
      <c r="H881" t="s">
        <v>55</v>
      </c>
      <c r="I881" t="s">
        <v>54</v>
      </c>
      <c r="J881" t="s">
        <v>55</v>
      </c>
    </row>
    <row r="882" spans="1:10" x14ac:dyDescent="0.3">
      <c r="A882" t="s">
        <v>10</v>
      </c>
      <c r="B882" t="s">
        <v>25</v>
      </c>
      <c r="C882" t="s">
        <v>29</v>
      </c>
      <c r="D882" t="s">
        <v>50</v>
      </c>
      <c r="E882">
        <v>0</v>
      </c>
      <c r="F882">
        <v>9</v>
      </c>
      <c r="G882" t="s">
        <v>55</v>
      </c>
      <c r="H882" t="s">
        <v>55</v>
      </c>
      <c r="I882" t="s">
        <v>54</v>
      </c>
      <c r="J882" t="s">
        <v>55</v>
      </c>
    </row>
    <row r="883" spans="1:10" x14ac:dyDescent="0.3">
      <c r="A883" t="s">
        <v>10</v>
      </c>
      <c r="B883" t="s">
        <v>26</v>
      </c>
      <c r="C883" t="s">
        <v>18</v>
      </c>
      <c r="D883" t="s">
        <v>50</v>
      </c>
      <c r="E883">
        <v>0</v>
      </c>
      <c r="F883">
        <v>9</v>
      </c>
      <c r="G883" t="s">
        <v>55</v>
      </c>
      <c r="H883" t="s">
        <v>55</v>
      </c>
      <c r="I883" t="s">
        <v>54</v>
      </c>
      <c r="J883" t="s">
        <v>55</v>
      </c>
    </row>
    <row r="884" spans="1:10" x14ac:dyDescent="0.3">
      <c r="A884" t="s">
        <v>10</v>
      </c>
      <c r="B884" t="s">
        <v>26</v>
      </c>
      <c r="C884" t="s">
        <v>19</v>
      </c>
      <c r="D884" t="s">
        <v>50</v>
      </c>
      <c r="E884">
        <v>0</v>
      </c>
      <c r="F884">
        <v>9</v>
      </c>
      <c r="G884" t="s">
        <v>55</v>
      </c>
      <c r="H884" t="s">
        <v>55</v>
      </c>
      <c r="I884" t="s">
        <v>54</v>
      </c>
      <c r="J884" t="s">
        <v>55</v>
      </c>
    </row>
    <row r="885" spans="1:10" x14ac:dyDescent="0.3">
      <c r="A885" t="s">
        <v>10</v>
      </c>
      <c r="B885" t="s">
        <v>26</v>
      </c>
      <c r="C885" t="s">
        <v>31</v>
      </c>
      <c r="D885" t="s">
        <v>50</v>
      </c>
      <c r="E885">
        <v>0</v>
      </c>
      <c r="F885">
        <v>9</v>
      </c>
      <c r="G885" t="s">
        <v>55</v>
      </c>
      <c r="H885" t="s">
        <v>55</v>
      </c>
      <c r="I885" t="s">
        <v>54</v>
      </c>
      <c r="J885" t="s">
        <v>55</v>
      </c>
    </row>
    <row r="886" spans="1:10" x14ac:dyDescent="0.3">
      <c r="A886" t="s">
        <v>10</v>
      </c>
      <c r="B886" t="s">
        <v>26</v>
      </c>
      <c r="C886" t="s">
        <v>40</v>
      </c>
      <c r="D886" t="s">
        <v>50</v>
      </c>
      <c r="E886">
        <v>0</v>
      </c>
      <c r="F886">
        <v>9</v>
      </c>
      <c r="G886" t="s">
        <v>55</v>
      </c>
      <c r="H886" t="s">
        <v>55</v>
      </c>
      <c r="I886" t="s">
        <v>54</v>
      </c>
      <c r="J886" t="s">
        <v>55</v>
      </c>
    </row>
    <row r="887" spans="1:10" x14ac:dyDescent="0.3">
      <c r="A887" t="s">
        <v>10</v>
      </c>
      <c r="B887" t="s">
        <v>26</v>
      </c>
      <c r="C887" t="s">
        <v>41</v>
      </c>
      <c r="D887" t="s">
        <v>50</v>
      </c>
      <c r="E887">
        <v>0</v>
      </c>
      <c r="F887">
        <v>9</v>
      </c>
      <c r="G887" t="s">
        <v>55</v>
      </c>
      <c r="H887" t="s">
        <v>55</v>
      </c>
      <c r="I887" t="s">
        <v>54</v>
      </c>
      <c r="J887" t="s">
        <v>55</v>
      </c>
    </row>
    <row r="888" spans="1:10" x14ac:dyDescent="0.3">
      <c r="A888" t="s">
        <v>10</v>
      </c>
      <c r="B888" t="s">
        <v>26</v>
      </c>
      <c r="C888" t="s">
        <v>43</v>
      </c>
      <c r="D888" t="s">
        <v>50</v>
      </c>
      <c r="E888">
        <v>0</v>
      </c>
      <c r="F888">
        <v>9</v>
      </c>
      <c r="G888" t="s">
        <v>55</v>
      </c>
      <c r="H888" t="s">
        <v>55</v>
      </c>
      <c r="I888" t="s">
        <v>54</v>
      </c>
      <c r="J888" t="s">
        <v>55</v>
      </c>
    </row>
    <row r="889" spans="1:10" x14ac:dyDescent="0.3">
      <c r="A889" t="s">
        <v>10</v>
      </c>
      <c r="B889" t="s">
        <v>26</v>
      </c>
      <c r="C889" t="s">
        <v>46</v>
      </c>
      <c r="D889" t="s">
        <v>50</v>
      </c>
      <c r="E889">
        <v>0</v>
      </c>
      <c r="F889">
        <v>9</v>
      </c>
      <c r="G889" t="s">
        <v>55</v>
      </c>
      <c r="H889" t="s">
        <v>55</v>
      </c>
      <c r="I889" t="s">
        <v>54</v>
      </c>
      <c r="J889" t="s">
        <v>55</v>
      </c>
    </row>
    <row r="890" spans="1:10" x14ac:dyDescent="0.3">
      <c r="A890" t="s">
        <v>10</v>
      </c>
      <c r="B890" t="s">
        <v>28</v>
      </c>
      <c r="C890" t="s">
        <v>32</v>
      </c>
      <c r="D890" t="s">
        <v>50</v>
      </c>
      <c r="E890">
        <v>0</v>
      </c>
      <c r="F890">
        <v>9</v>
      </c>
      <c r="G890" t="s">
        <v>55</v>
      </c>
      <c r="H890" t="s">
        <v>55</v>
      </c>
      <c r="I890" t="s">
        <v>54</v>
      </c>
      <c r="J890" t="s">
        <v>55</v>
      </c>
    </row>
    <row r="891" spans="1:10" x14ac:dyDescent="0.3">
      <c r="A891" t="s">
        <v>10</v>
      </c>
      <c r="B891" t="s">
        <v>28</v>
      </c>
      <c r="C891" t="s">
        <v>40</v>
      </c>
      <c r="D891" t="s">
        <v>50</v>
      </c>
      <c r="E891">
        <v>0</v>
      </c>
      <c r="F891">
        <v>9</v>
      </c>
      <c r="G891" t="s">
        <v>55</v>
      </c>
      <c r="H891" t="s">
        <v>55</v>
      </c>
      <c r="I891" t="s">
        <v>54</v>
      </c>
      <c r="J891" t="s">
        <v>55</v>
      </c>
    </row>
    <row r="892" spans="1:10" x14ac:dyDescent="0.3">
      <c r="A892" t="s">
        <v>10</v>
      </c>
      <c r="B892" t="s">
        <v>28</v>
      </c>
      <c r="C892" t="s">
        <v>48</v>
      </c>
      <c r="D892" t="s">
        <v>50</v>
      </c>
      <c r="E892">
        <v>0</v>
      </c>
      <c r="F892">
        <v>9</v>
      </c>
      <c r="G892" t="s">
        <v>55</v>
      </c>
      <c r="H892" t="s">
        <v>55</v>
      </c>
      <c r="I892" t="s">
        <v>54</v>
      </c>
      <c r="J892" t="s">
        <v>55</v>
      </c>
    </row>
    <row r="893" spans="1:10" x14ac:dyDescent="0.3">
      <c r="A893" t="s">
        <v>10</v>
      </c>
      <c r="B893" t="s">
        <v>29</v>
      </c>
      <c r="C893" t="s">
        <v>33</v>
      </c>
      <c r="D893" t="s">
        <v>50</v>
      </c>
      <c r="E893">
        <v>0</v>
      </c>
      <c r="F893">
        <v>9</v>
      </c>
      <c r="G893" t="s">
        <v>55</v>
      </c>
      <c r="H893" t="s">
        <v>55</v>
      </c>
      <c r="I893" t="s">
        <v>54</v>
      </c>
      <c r="J893" t="s">
        <v>55</v>
      </c>
    </row>
    <row r="894" spans="1:10" x14ac:dyDescent="0.3">
      <c r="A894" t="s">
        <v>10</v>
      </c>
      <c r="B894" t="s">
        <v>29</v>
      </c>
      <c r="C894" t="s">
        <v>28</v>
      </c>
      <c r="D894" t="s">
        <v>50</v>
      </c>
      <c r="E894">
        <v>0</v>
      </c>
      <c r="F894">
        <v>9</v>
      </c>
      <c r="G894" t="s">
        <v>55</v>
      </c>
      <c r="H894" t="s">
        <v>55</v>
      </c>
      <c r="I894" t="s">
        <v>54</v>
      </c>
      <c r="J894" t="s">
        <v>55</v>
      </c>
    </row>
    <row r="895" spans="1:10" x14ac:dyDescent="0.3">
      <c r="A895" t="s">
        <v>10</v>
      </c>
      <c r="B895" t="s">
        <v>18</v>
      </c>
      <c r="C895" t="s">
        <v>21</v>
      </c>
      <c r="D895" t="s">
        <v>50</v>
      </c>
      <c r="E895">
        <v>0</v>
      </c>
      <c r="F895">
        <v>8</v>
      </c>
      <c r="G895" t="s">
        <v>55</v>
      </c>
      <c r="H895" t="s">
        <v>55</v>
      </c>
      <c r="I895" t="s">
        <v>54</v>
      </c>
      <c r="J895" t="s">
        <v>55</v>
      </c>
    </row>
    <row r="896" spans="1:10" x14ac:dyDescent="0.3">
      <c r="A896" t="s">
        <v>10</v>
      </c>
      <c r="B896" t="s">
        <v>18</v>
      </c>
      <c r="C896" t="s">
        <v>32</v>
      </c>
      <c r="D896" t="s">
        <v>50</v>
      </c>
      <c r="E896">
        <v>0</v>
      </c>
      <c r="F896">
        <v>8</v>
      </c>
      <c r="G896" t="s">
        <v>55</v>
      </c>
      <c r="H896" t="s">
        <v>55</v>
      </c>
      <c r="I896" t="s">
        <v>54</v>
      </c>
      <c r="J896" t="s">
        <v>55</v>
      </c>
    </row>
    <row r="897" spans="1:10" x14ac:dyDescent="0.3">
      <c r="A897" t="s">
        <v>10</v>
      </c>
      <c r="B897" t="s">
        <v>18</v>
      </c>
      <c r="C897" t="s">
        <v>28</v>
      </c>
      <c r="D897" t="s">
        <v>50</v>
      </c>
      <c r="E897">
        <v>0</v>
      </c>
      <c r="F897">
        <v>8</v>
      </c>
      <c r="G897" t="s">
        <v>55</v>
      </c>
      <c r="H897" t="s">
        <v>55</v>
      </c>
      <c r="I897" t="s">
        <v>54</v>
      </c>
      <c r="J897" t="s">
        <v>55</v>
      </c>
    </row>
    <row r="898" spans="1:10" x14ac:dyDescent="0.3">
      <c r="A898" t="s">
        <v>10</v>
      </c>
      <c r="B898" t="s">
        <v>19</v>
      </c>
      <c r="C898" t="s">
        <v>38</v>
      </c>
      <c r="D898" t="s">
        <v>50</v>
      </c>
      <c r="E898">
        <v>0</v>
      </c>
      <c r="F898">
        <v>8</v>
      </c>
      <c r="G898" t="s">
        <v>55</v>
      </c>
      <c r="H898" t="s">
        <v>55</v>
      </c>
      <c r="I898" t="s">
        <v>54</v>
      </c>
      <c r="J898" t="s">
        <v>55</v>
      </c>
    </row>
    <row r="899" spans="1:10" x14ac:dyDescent="0.3">
      <c r="A899" t="s">
        <v>10</v>
      </c>
      <c r="B899" t="s">
        <v>19</v>
      </c>
      <c r="C899" t="s">
        <v>23</v>
      </c>
      <c r="D899" t="s">
        <v>50</v>
      </c>
      <c r="E899">
        <v>0</v>
      </c>
      <c r="F899">
        <v>8</v>
      </c>
      <c r="G899" t="s">
        <v>55</v>
      </c>
      <c r="H899" t="s">
        <v>55</v>
      </c>
      <c r="I899" t="s">
        <v>54</v>
      </c>
      <c r="J899" t="s">
        <v>55</v>
      </c>
    </row>
    <row r="900" spans="1:10" x14ac:dyDescent="0.3">
      <c r="A900" t="s">
        <v>10</v>
      </c>
      <c r="B900" t="s">
        <v>19</v>
      </c>
      <c r="C900" t="s">
        <v>48</v>
      </c>
      <c r="D900" t="s">
        <v>50</v>
      </c>
      <c r="E900">
        <v>0</v>
      </c>
      <c r="F900">
        <v>8</v>
      </c>
      <c r="G900" t="s">
        <v>55</v>
      </c>
      <c r="H900" t="s">
        <v>55</v>
      </c>
      <c r="I900" t="s">
        <v>54</v>
      </c>
      <c r="J900" t="s">
        <v>55</v>
      </c>
    </row>
    <row r="901" spans="1:10" x14ac:dyDescent="0.3">
      <c r="A901" t="s">
        <v>10</v>
      </c>
      <c r="B901" t="s">
        <v>19</v>
      </c>
      <c r="C901" t="s">
        <v>49</v>
      </c>
      <c r="D901" t="s">
        <v>50</v>
      </c>
      <c r="E901">
        <v>0</v>
      </c>
      <c r="F901">
        <v>8</v>
      </c>
      <c r="G901" t="s">
        <v>55</v>
      </c>
      <c r="H901" t="s">
        <v>55</v>
      </c>
      <c r="I901" t="s">
        <v>54</v>
      </c>
      <c r="J901" t="s">
        <v>55</v>
      </c>
    </row>
    <row r="902" spans="1:10" x14ac:dyDescent="0.3">
      <c r="A902" t="s">
        <v>10</v>
      </c>
      <c r="B902" t="s">
        <v>19</v>
      </c>
      <c r="C902" t="s">
        <v>29</v>
      </c>
      <c r="D902" t="s">
        <v>50</v>
      </c>
      <c r="E902">
        <v>0</v>
      </c>
      <c r="F902">
        <v>8</v>
      </c>
      <c r="G902" t="s">
        <v>55</v>
      </c>
      <c r="H902" t="s">
        <v>55</v>
      </c>
      <c r="I902" t="s">
        <v>54</v>
      </c>
      <c r="J902" t="s">
        <v>55</v>
      </c>
    </row>
    <row r="903" spans="1:10" x14ac:dyDescent="0.3">
      <c r="A903" t="s">
        <v>10</v>
      </c>
      <c r="B903" t="s">
        <v>20</v>
      </c>
      <c r="C903" t="s">
        <v>19</v>
      </c>
      <c r="D903" t="s">
        <v>50</v>
      </c>
      <c r="E903">
        <v>0</v>
      </c>
      <c r="F903">
        <v>8</v>
      </c>
      <c r="G903" t="s">
        <v>55</v>
      </c>
      <c r="H903" t="s">
        <v>55</v>
      </c>
      <c r="I903" t="s">
        <v>54</v>
      </c>
      <c r="J903" t="s">
        <v>55</v>
      </c>
    </row>
    <row r="904" spans="1:10" x14ac:dyDescent="0.3">
      <c r="A904" t="s">
        <v>10</v>
      </c>
      <c r="B904" t="s">
        <v>20</v>
      </c>
      <c r="C904" t="s">
        <v>20</v>
      </c>
      <c r="D904" t="s">
        <v>50</v>
      </c>
      <c r="E904">
        <v>0</v>
      </c>
      <c r="F904">
        <v>8</v>
      </c>
      <c r="G904" t="s">
        <v>55</v>
      </c>
      <c r="H904" t="s">
        <v>55</v>
      </c>
      <c r="I904" t="s">
        <v>54</v>
      </c>
      <c r="J904" t="s">
        <v>55</v>
      </c>
    </row>
    <row r="905" spans="1:10" x14ac:dyDescent="0.3">
      <c r="A905" t="s">
        <v>10</v>
      </c>
      <c r="B905" t="s">
        <v>20</v>
      </c>
      <c r="C905" t="s">
        <v>39</v>
      </c>
      <c r="D905" t="s">
        <v>50</v>
      </c>
      <c r="E905">
        <v>0</v>
      </c>
      <c r="F905">
        <v>8</v>
      </c>
      <c r="G905" t="s">
        <v>55</v>
      </c>
      <c r="H905" t="s">
        <v>55</v>
      </c>
      <c r="I905" t="s">
        <v>54</v>
      </c>
      <c r="J905" t="s">
        <v>55</v>
      </c>
    </row>
    <row r="906" spans="1:10" x14ac:dyDescent="0.3">
      <c r="A906" t="s">
        <v>10</v>
      </c>
      <c r="B906" t="s">
        <v>20</v>
      </c>
      <c r="C906" t="s">
        <v>23</v>
      </c>
      <c r="D906" t="s">
        <v>50</v>
      </c>
      <c r="E906">
        <v>0</v>
      </c>
      <c r="F906">
        <v>8</v>
      </c>
      <c r="G906" t="s">
        <v>55</v>
      </c>
      <c r="H906" t="s">
        <v>55</v>
      </c>
      <c r="I906" t="s">
        <v>54</v>
      </c>
      <c r="J906" t="s">
        <v>55</v>
      </c>
    </row>
    <row r="907" spans="1:10" x14ac:dyDescent="0.3">
      <c r="A907" t="s">
        <v>10</v>
      </c>
      <c r="B907" t="s">
        <v>20</v>
      </c>
      <c r="C907" t="s">
        <v>24</v>
      </c>
      <c r="D907" t="s">
        <v>50</v>
      </c>
      <c r="E907">
        <v>0</v>
      </c>
      <c r="F907">
        <v>8</v>
      </c>
      <c r="G907" t="s">
        <v>55</v>
      </c>
      <c r="H907" t="s">
        <v>55</v>
      </c>
      <c r="I907" t="s">
        <v>54</v>
      </c>
      <c r="J907" t="s">
        <v>55</v>
      </c>
    </row>
    <row r="908" spans="1:10" x14ac:dyDescent="0.3">
      <c r="A908" t="s">
        <v>10</v>
      </c>
      <c r="B908" t="s">
        <v>21</v>
      </c>
      <c r="C908" t="s">
        <v>40</v>
      </c>
      <c r="D908" t="s">
        <v>50</v>
      </c>
      <c r="E908">
        <v>0</v>
      </c>
      <c r="F908">
        <v>8</v>
      </c>
      <c r="G908" t="s">
        <v>55</v>
      </c>
      <c r="H908" t="s">
        <v>55</v>
      </c>
      <c r="I908" t="s">
        <v>54</v>
      </c>
      <c r="J908" t="s">
        <v>55</v>
      </c>
    </row>
    <row r="909" spans="1:10" x14ac:dyDescent="0.3">
      <c r="A909" t="s">
        <v>10</v>
      </c>
      <c r="B909" t="s">
        <v>22</v>
      </c>
      <c r="C909" t="s">
        <v>34</v>
      </c>
      <c r="D909" t="s">
        <v>50</v>
      </c>
      <c r="E909">
        <v>0</v>
      </c>
      <c r="F909">
        <v>8</v>
      </c>
      <c r="G909" t="s">
        <v>55</v>
      </c>
      <c r="H909" t="s">
        <v>55</v>
      </c>
      <c r="I909" t="s">
        <v>54</v>
      </c>
      <c r="J909" t="s">
        <v>55</v>
      </c>
    </row>
    <row r="910" spans="1:10" x14ac:dyDescent="0.3">
      <c r="A910" t="s">
        <v>10</v>
      </c>
      <c r="B910" t="s">
        <v>22</v>
      </c>
      <c r="C910" t="s">
        <v>24</v>
      </c>
      <c r="D910" t="s">
        <v>50</v>
      </c>
      <c r="E910">
        <v>0</v>
      </c>
      <c r="F910">
        <v>8</v>
      </c>
      <c r="G910" t="s">
        <v>55</v>
      </c>
      <c r="H910" t="s">
        <v>55</v>
      </c>
      <c r="I910" t="s">
        <v>54</v>
      </c>
      <c r="J910" t="s">
        <v>55</v>
      </c>
    </row>
    <row r="911" spans="1:10" x14ac:dyDescent="0.3">
      <c r="A911" t="s">
        <v>10</v>
      </c>
      <c r="B911" t="s">
        <v>23</v>
      </c>
      <c r="C911" t="s">
        <v>18</v>
      </c>
      <c r="D911" t="s">
        <v>50</v>
      </c>
      <c r="E911">
        <v>0</v>
      </c>
      <c r="F911">
        <v>8</v>
      </c>
      <c r="G911" t="s">
        <v>55</v>
      </c>
      <c r="H911" t="s">
        <v>55</v>
      </c>
      <c r="I911" t="s">
        <v>54</v>
      </c>
      <c r="J911" t="s">
        <v>55</v>
      </c>
    </row>
    <row r="912" spans="1:10" x14ac:dyDescent="0.3">
      <c r="A912" t="s">
        <v>10</v>
      </c>
      <c r="B912" t="s">
        <v>23</v>
      </c>
      <c r="C912" t="s">
        <v>34</v>
      </c>
      <c r="D912" t="s">
        <v>50</v>
      </c>
      <c r="E912">
        <v>0</v>
      </c>
      <c r="F912">
        <v>8</v>
      </c>
      <c r="G912" t="s">
        <v>55</v>
      </c>
      <c r="H912" t="s">
        <v>55</v>
      </c>
      <c r="I912" t="s">
        <v>54</v>
      </c>
      <c r="J912" t="s">
        <v>55</v>
      </c>
    </row>
    <row r="913" spans="1:10" x14ac:dyDescent="0.3">
      <c r="A913" t="s">
        <v>10</v>
      </c>
      <c r="B913" t="s">
        <v>23</v>
      </c>
      <c r="C913" t="s">
        <v>37</v>
      </c>
      <c r="D913" t="s">
        <v>50</v>
      </c>
      <c r="E913">
        <v>0</v>
      </c>
      <c r="F913">
        <v>8</v>
      </c>
      <c r="G913" t="s">
        <v>55</v>
      </c>
      <c r="H913" t="s">
        <v>55</v>
      </c>
      <c r="I913" t="s">
        <v>54</v>
      </c>
      <c r="J913" t="s">
        <v>55</v>
      </c>
    </row>
    <row r="914" spans="1:10" x14ac:dyDescent="0.3">
      <c r="A914" t="s">
        <v>10</v>
      </c>
      <c r="B914" t="s">
        <v>23</v>
      </c>
      <c r="C914" t="s">
        <v>29</v>
      </c>
      <c r="D914" t="s">
        <v>50</v>
      </c>
      <c r="E914">
        <v>0</v>
      </c>
      <c r="F914">
        <v>8</v>
      </c>
      <c r="G914" t="s">
        <v>55</v>
      </c>
      <c r="H914" t="s">
        <v>55</v>
      </c>
      <c r="I914" t="s">
        <v>54</v>
      </c>
      <c r="J914" t="s">
        <v>55</v>
      </c>
    </row>
    <row r="915" spans="1:10" x14ac:dyDescent="0.3">
      <c r="A915" t="s">
        <v>10</v>
      </c>
      <c r="B915" t="s">
        <v>24</v>
      </c>
      <c r="C915" t="s">
        <v>33</v>
      </c>
      <c r="D915" t="s">
        <v>50</v>
      </c>
      <c r="E915">
        <v>0</v>
      </c>
      <c r="F915">
        <v>8</v>
      </c>
      <c r="G915" t="s">
        <v>55</v>
      </c>
      <c r="H915" t="s">
        <v>55</v>
      </c>
      <c r="I915" t="s">
        <v>54</v>
      </c>
      <c r="J915" t="s">
        <v>55</v>
      </c>
    </row>
    <row r="916" spans="1:10" x14ac:dyDescent="0.3">
      <c r="A916" t="s">
        <v>10</v>
      </c>
      <c r="B916" t="s">
        <v>24</v>
      </c>
      <c r="C916" t="s">
        <v>34</v>
      </c>
      <c r="D916" t="s">
        <v>50</v>
      </c>
      <c r="E916">
        <v>0</v>
      </c>
      <c r="F916">
        <v>8</v>
      </c>
      <c r="G916" t="s">
        <v>55</v>
      </c>
      <c r="H916" t="s">
        <v>55</v>
      </c>
      <c r="I916" t="s">
        <v>54</v>
      </c>
      <c r="J916" t="s">
        <v>55</v>
      </c>
    </row>
    <row r="917" spans="1:10" x14ac:dyDescent="0.3">
      <c r="A917" t="s">
        <v>10</v>
      </c>
      <c r="B917" t="s">
        <v>24</v>
      </c>
      <c r="C917" t="s">
        <v>22</v>
      </c>
      <c r="D917" t="s">
        <v>50</v>
      </c>
      <c r="E917">
        <v>0</v>
      </c>
      <c r="F917">
        <v>8</v>
      </c>
      <c r="G917" t="s">
        <v>55</v>
      </c>
      <c r="H917" t="s">
        <v>55</v>
      </c>
      <c r="I917" t="s">
        <v>54</v>
      </c>
      <c r="J917" t="s">
        <v>55</v>
      </c>
    </row>
    <row r="918" spans="1:10" x14ac:dyDescent="0.3">
      <c r="A918" t="s">
        <v>10</v>
      </c>
      <c r="B918" t="s">
        <v>24</v>
      </c>
      <c r="C918" t="s">
        <v>38</v>
      </c>
      <c r="D918" t="s">
        <v>50</v>
      </c>
      <c r="E918">
        <v>0</v>
      </c>
      <c r="F918">
        <v>8</v>
      </c>
      <c r="G918" t="s">
        <v>55</v>
      </c>
      <c r="H918" t="s">
        <v>55</v>
      </c>
      <c r="I918" t="s">
        <v>54</v>
      </c>
      <c r="J918" t="s">
        <v>55</v>
      </c>
    </row>
    <row r="919" spans="1:10" x14ac:dyDescent="0.3">
      <c r="A919" t="s">
        <v>10</v>
      </c>
      <c r="B919" t="s">
        <v>24</v>
      </c>
      <c r="C919" t="s">
        <v>45</v>
      </c>
      <c r="D919" t="s">
        <v>50</v>
      </c>
      <c r="E919">
        <v>0</v>
      </c>
      <c r="F919">
        <v>8</v>
      </c>
      <c r="G919" t="s">
        <v>55</v>
      </c>
      <c r="H919" t="s">
        <v>55</v>
      </c>
      <c r="I919" t="s">
        <v>54</v>
      </c>
      <c r="J919" t="s">
        <v>55</v>
      </c>
    </row>
    <row r="920" spans="1:10" x14ac:dyDescent="0.3">
      <c r="A920" t="s">
        <v>10</v>
      </c>
      <c r="B920" t="s">
        <v>24</v>
      </c>
      <c r="C920" t="s">
        <v>23</v>
      </c>
      <c r="D920" t="s">
        <v>50</v>
      </c>
      <c r="E920">
        <v>0</v>
      </c>
      <c r="F920">
        <v>8</v>
      </c>
      <c r="G920" t="s">
        <v>55</v>
      </c>
      <c r="H920" t="s">
        <v>55</v>
      </c>
      <c r="I920" t="s">
        <v>54</v>
      </c>
      <c r="J920" t="s">
        <v>55</v>
      </c>
    </row>
    <row r="921" spans="1:10" x14ac:dyDescent="0.3">
      <c r="A921" t="s">
        <v>10</v>
      </c>
      <c r="B921" t="s">
        <v>25</v>
      </c>
      <c r="C921" t="s">
        <v>19</v>
      </c>
      <c r="D921" t="s">
        <v>50</v>
      </c>
      <c r="E921">
        <v>0</v>
      </c>
      <c r="F921">
        <v>8</v>
      </c>
      <c r="G921" t="s">
        <v>55</v>
      </c>
      <c r="H921" t="s">
        <v>55</v>
      </c>
      <c r="I921" t="s">
        <v>54</v>
      </c>
      <c r="J921" t="s">
        <v>55</v>
      </c>
    </row>
    <row r="922" spans="1:10" x14ac:dyDescent="0.3">
      <c r="A922" t="s">
        <v>10</v>
      </c>
      <c r="B922" t="s">
        <v>25</v>
      </c>
      <c r="C922" t="s">
        <v>38</v>
      </c>
      <c r="D922" t="s">
        <v>50</v>
      </c>
      <c r="E922">
        <v>0</v>
      </c>
      <c r="F922">
        <v>8</v>
      </c>
      <c r="G922" t="s">
        <v>55</v>
      </c>
      <c r="H922" t="s">
        <v>55</v>
      </c>
      <c r="I922" t="s">
        <v>54</v>
      </c>
      <c r="J922" t="s">
        <v>55</v>
      </c>
    </row>
    <row r="923" spans="1:10" x14ac:dyDescent="0.3">
      <c r="A923" t="s">
        <v>10</v>
      </c>
      <c r="B923" t="s">
        <v>25</v>
      </c>
      <c r="C923" t="s">
        <v>42</v>
      </c>
      <c r="D923" t="s">
        <v>50</v>
      </c>
      <c r="E923">
        <v>0</v>
      </c>
      <c r="F923">
        <v>8</v>
      </c>
      <c r="G923" t="s">
        <v>55</v>
      </c>
      <c r="H923" t="s">
        <v>55</v>
      </c>
      <c r="I923" t="s">
        <v>54</v>
      </c>
      <c r="J923" t="s">
        <v>55</v>
      </c>
    </row>
    <row r="924" spans="1:10" x14ac:dyDescent="0.3">
      <c r="A924" t="s">
        <v>10</v>
      </c>
      <c r="B924" t="s">
        <v>25</v>
      </c>
      <c r="C924" t="s">
        <v>26</v>
      </c>
      <c r="D924" t="s">
        <v>50</v>
      </c>
      <c r="E924">
        <v>0</v>
      </c>
      <c r="F924">
        <v>8</v>
      </c>
      <c r="G924" t="s">
        <v>55</v>
      </c>
      <c r="H924" t="s">
        <v>55</v>
      </c>
      <c r="I924" t="s">
        <v>54</v>
      </c>
      <c r="J924" t="s">
        <v>55</v>
      </c>
    </row>
    <row r="925" spans="1:10" x14ac:dyDescent="0.3">
      <c r="A925" t="s">
        <v>10</v>
      </c>
      <c r="B925" t="s">
        <v>25</v>
      </c>
      <c r="C925" t="s">
        <v>28</v>
      </c>
      <c r="D925" t="s">
        <v>50</v>
      </c>
      <c r="E925">
        <v>0</v>
      </c>
      <c r="F925">
        <v>8</v>
      </c>
      <c r="G925" t="s">
        <v>55</v>
      </c>
      <c r="H925" t="s">
        <v>55</v>
      </c>
      <c r="I925" t="s">
        <v>54</v>
      </c>
      <c r="J925" t="s">
        <v>55</v>
      </c>
    </row>
    <row r="926" spans="1:10" x14ac:dyDescent="0.3">
      <c r="A926" t="s">
        <v>10</v>
      </c>
      <c r="B926" t="s">
        <v>26</v>
      </c>
      <c r="C926" t="s">
        <v>21</v>
      </c>
      <c r="D926" t="s">
        <v>50</v>
      </c>
      <c r="E926">
        <v>0</v>
      </c>
      <c r="F926">
        <v>8</v>
      </c>
      <c r="G926" t="s">
        <v>55</v>
      </c>
      <c r="H926" t="s">
        <v>55</v>
      </c>
      <c r="I926" t="s">
        <v>54</v>
      </c>
      <c r="J926" t="s">
        <v>55</v>
      </c>
    </row>
    <row r="927" spans="1:10" x14ac:dyDescent="0.3">
      <c r="A927" t="s">
        <v>10</v>
      </c>
      <c r="B927" t="s">
        <v>26</v>
      </c>
      <c r="C927" t="s">
        <v>47</v>
      </c>
      <c r="D927" t="s">
        <v>50</v>
      </c>
      <c r="E927">
        <v>0</v>
      </c>
      <c r="F927">
        <v>8</v>
      </c>
      <c r="G927" t="s">
        <v>55</v>
      </c>
      <c r="H927" t="s">
        <v>55</v>
      </c>
      <c r="I927" t="s">
        <v>54</v>
      </c>
      <c r="J927" t="s">
        <v>55</v>
      </c>
    </row>
    <row r="928" spans="1:10" x14ac:dyDescent="0.3">
      <c r="A928" t="s">
        <v>10</v>
      </c>
      <c r="B928" t="s">
        <v>26</v>
      </c>
      <c r="C928" t="s">
        <v>25</v>
      </c>
      <c r="D928" t="s">
        <v>50</v>
      </c>
      <c r="E928">
        <v>0</v>
      </c>
      <c r="F928">
        <v>8</v>
      </c>
      <c r="G928" t="s">
        <v>55</v>
      </c>
      <c r="H928" t="s">
        <v>55</v>
      </c>
      <c r="I928" t="s">
        <v>54</v>
      </c>
      <c r="J928" t="s">
        <v>55</v>
      </c>
    </row>
    <row r="929" spans="1:10" x14ac:dyDescent="0.3">
      <c r="A929" t="s">
        <v>10</v>
      </c>
      <c r="B929" t="s">
        <v>26</v>
      </c>
      <c r="C929" t="s">
        <v>26</v>
      </c>
      <c r="D929" t="s">
        <v>50</v>
      </c>
      <c r="E929">
        <v>0</v>
      </c>
      <c r="F929">
        <v>8</v>
      </c>
      <c r="G929" t="s">
        <v>55</v>
      </c>
      <c r="H929" t="s">
        <v>55</v>
      </c>
      <c r="I929" t="s">
        <v>54</v>
      </c>
      <c r="J929" t="s">
        <v>55</v>
      </c>
    </row>
    <row r="930" spans="1:10" x14ac:dyDescent="0.3">
      <c r="A930" t="s">
        <v>10</v>
      </c>
      <c r="B930" t="s">
        <v>26</v>
      </c>
      <c r="C930" t="s">
        <v>28</v>
      </c>
      <c r="D930" t="s">
        <v>50</v>
      </c>
      <c r="E930">
        <v>0</v>
      </c>
      <c r="F930">
        <v>8</v>
      </c>
      <c r="G930" t="s">
        <v>55</v>
      </c>
      <c r="H930" t="s">
        <v>55</v>
      </c>
      <c r="I930" t="s">
        <v>54</v>
      </c>
      <c r="J930" t="s">
        <v>55</v>
      </c>
    </row>
    <row r="931" spans="1:10" x14ac:dyDescent="0.3">
      <c r="A931" t="s">
        <v>10</v>
      </c>
      <c r="B931" t="s">
        <v>27</v>
      </c>
      <c r="C931" t="s">
        <v>34</v>
      </c>
      <c r="D931" t="s">
        <v>50</v>
      </c>
      <c r="E931">
        <v>0</v>
      </c>
      <c r="F931">
        <v>8</v>
      </c>
      <c r="G931" t="s">
        <v>55</v>
      </c>
      <c r="H931" t="s">
        <v>55</v>
      </c>
      <c r="I931" t="s">
        <v>54</v>
      </c>
      <c r="J931" t="s">
        <v>55</v>
      </c>
    </row>
    <row r="932" spans="1:10" x14ac:dyDescent="0.3">
      <c r="A932" t="s">
        <v>10</v>
      </c>
      <c r="B932" t="s">
        <v>27</v>
      </c>
      <c r="C932" t="s">
        <v>37</v>
      </c>
      <c r="D932" t="s">
        <v>50</v>
      </c>
      <c r="E932">
        <v>0</v>
      </c>
      <c r="F932">
        <v>8</v>
      </c>
      <c r="G932" t="s">
        <v>55</v>
      </c>
      <c r="H932" t="s">
        <v>55</v>
      </c>
      <c r="I932" t="s">
        <v>54</v>
      </c>
      <c r="J932" t="s">
        <v>55</v>
      </c>
    </row>
    <row r="933" spans="1:10" x14ac:dyDescent="0.3">
      <c r="A933" t="s">
        <v>10</v>
      </c>
      <c r="B933" t="s">
        <v>27</v>
      </c>
      <c r="C933" t="s">
        <v>48</v>
      </c>
      <c r="D933" t="s">
        <v>50</v>
      </c>
      <c r="E933">
        <v>0</v>
      </c>
      <c r="F933">
        <v>8</v>
      </c>
      <c r="G933" t="s">
        <v>55</v>
      </c>
      <c r="H933" t="s">
        <v>55</v>
      </c>
      <c r="I933" t="s">
        <v>54</v>
      </c>
      <c r="J933" t="s">
        <v>55</v>
      </c>
    </row>
    <row r="934" spans="1:10" x14ac:dyDescent="0.3">
      <c r="A934" t="s">
        <v>10</v>
      </c>
      <c r="B934" t="s">
        <v>27</v>
      </c>
      <c r="C934" t="s">
        <v>29</v>
      </c>
      <c r="D934" t="s">
        <v>50</v>
      </c>
      <c r="E934">
        <v>0</v>
      </c>
      <c r="F934">
        <v>8</v>
      </c>
      <c r="G934" t="s">
        <v>55</v>
      </c>
      <c r="H934" t="s">
        <v>55</v>
      </c>
      <c r="I934" t="s">
        <v>54</v>
      </c>
      <c r="J934" t="s">
        <v>55</v>
      </c>
    </row>
    <row r="935" spans="1:10" x14ac:dyDescent="0.3">
      <c r="A935" t="s">
        <v>10</v>
      </c>
      <c r="B935" t="s">
        <v>28</v>
      </c>
      <c r="C935" t="s">
        <v>21</v>
      </c>
      <c r="D935" t="s">
        <v>50</v>
      </c>
      <c r="E935">
        <v>0</v>
      </c>
      <c r="F935">
        <v>8</v>
      </c>
      <c r="G935" t="s">
        <v>55</v>
      </c>
      <c r="H935" t="s">
        <v>55</v>
      </c>
      <c r="I935" t="s">
        <v>54</v>
      </c>
      <c r="J935" t="s">
        <v>55</v>
      </c>
    </row>
    <row r="936" spans="1:10" x14ac:dyDescent="0.3">
      <c r="A936" t="s">
        <v>10</v>
      </c>
      <c r="B936" t="s">
        <v>28</v>
      </c>
      <c r="C936" t="s">
        <v>38</v>
      </c>
      <c r="D936" t="s">
        <v>50</v>
      </c>
      <c r="E936">
        <v>0</v>
      </c>
      <c r="F936">
        <v>8</v>
      </c>
      <c r="G936" t="s">
        <v>55</v>
      </c>
      <c r="H936" t="s">
        <v>55</v>
      </c>
      <c r="I936" t="s">
        <v>54</v>
      </c>
      <c r="J936" t="s">
        <v>55</v>
      </c>
    </row>
    <row r="937" spans="1:10" x14ac:dyDescent="0.3">
      <c r="A937" t="s">
        <v>10</v>
      </c>
      <c r="B937" t="s">
        <v>28</v>
      </c>
      <c r="C937" t="s">
        <v>47</v>
      </c>
      <c r="D937" t="s">
        <v>50</v>
      </c>
      <c r="E937">
        <v>0</v>
      </c>
      <c r="F937">
        <v>8</v>
      </c>
      <c r="G937" t="s">
        <v>55</v>
      </c>
      <c r="H937" t="s">
        <v>55</v>
      </c>
      <c r="I937" t="s">
        <v>54</v>
      </c>
      <c r="J937" t="s">
        <v>55</v>
      </c>
    </row>
    <row r="938" spans="1:10" x14ac:dyDescent="0.3">
      <c r="A938" t="s">
        <v>10</v>
      </c>
      <c r="B938" t="s">
        <v>28</v>
      </c>
      <c r="C938" t="s">
        <v>23</v>
      </c>
      <c r="D938" t="s">
        <v>50</v>
      </c>
      <c r="E938">
        <v>0</v>
      </c>
      <c r="F938">
        <v>8</v>
      </c>
      <c r="G938" t="s">
        <v>55</v>
      </c>
      <c r="H938" t="s">
        <v>55</v>
      </c>
      <c r="I938" t="s">
        <v>54</v>
      </c>
      <c r="J938" t="s">
        <v>55</v>
      </c>
    </row>
    <row r="939" spans="1:10" x14ac:dyDescent="0.3">
      <c r="A939" t="s">
        <v>10</v>
      </c>
      <c r="B939" t="s">
        <v>29</v>
      </c>
      <c r="C939" t="s">
        <v>36</v>
      </c>
      <c r="D939" t="s">
        <v>50</v>
      </c>
      <c r="E939">
        <v>0</v>
      </c>
      <c r="F939">
        <v>8</v>
      </c>
      <c r="G939" t="s">
        <v>55</v>
      </c>
      <c r="H939" t="s">
        <v>55</v>
      </c>
      <c r="I939" t="s">
        <v>54</v>
      </c>
      <c r="J939" t="s">
        <v>55</v>
      </c>
    </row>
    <row r="940" spans="1:10" x14ac:dyDescent="0.3">
      <c r="A940" t="s">
        <v>10</v>
      </c>
      <c r="B940" t="s">
        <v>29</v>
      </c>
      <c r="C940" t="s">
        <v>39</v>
      </c>
      <c r="D940" t="s">
        <v>50</v>
      </c>
      <c r="E940">
        <v>0</v>
      </c>
      <c r="F940">
        <v>8</v>
      </c>
      <c r="G940" t="s">
        <v>55</v>
      </c>
      <c r="H940" t="s">
        <v>55</v>
      </c>
      <c r="I940" t="s">
        <v>54</v>
      </c>
      <c r="J940" t="s">
        <v>55</v>
      </c>
    </row>
    <row r="941" spans="1:10" x14ac:dyDescent="0.3">
      <c r="A941" t="s">
        <v>10</v>
      </c>
      <c r="B941" t="s">
        <v>29</v>
      </c>
      <c r="C941" t="s">
        <v>42</v>
      </c>
      <c r="D941" t="s">
        <v>50</v>
      </c>
      <c r="E941">
        <v>0</v>
      </c>
      <c r="F941">
        <v>8</v>
      </c>
      <c r="G941" t="s">
        <v>55</v>
      </c>
      <c r="H941" t="s">
        <v>55</v>
      </c>
      <c r="I941" t="s">
        <v>54</v>
      </c>
      <c r="J941" t="s">
        <v>55</v>
      </c>
    </row>
    <row r="942" spans="1:10" x14ac:dyDescent="0.3">
      <c r="A942" t="s">
        <v>10</v>
      </c>
      <c r="B942" t="s">
        <v>29</v>
      </c>
      <c r="C942" t="s">
        <v>27</v>
      </c>
      <c r="D942" t="s">
        <v>50</v>
      </c>
      <c r="E942">
        <v>0</v>
      </c>
      <c r="F942">
        <v>8</v>
      </c>
      <c r="G942" t="s">
        <v>55</v>
      </c>
      <c r="H942" t="s">
        <v>55</v>
      </c>
      <c r="I942" t="s">
        <v>54</v>
      </c>
      <c r="J942" t="s">
        <v>55</v>
      </c>
    </row>
    <row r="943" spans="1:10" x14ac:dyDescent="0.3">
      <c r="A943" t="s">
        <v>10</v>
      </c>
      <c r="B943" t="s">
        <v>18</v>
      </c>
      <c r="C943" t="s">
        <v>31</v>
      </c>
      <c r="D943" t="s">
        <v>50</v>
      </c>
      <c r="E943">
        <v>0</v>
      </c>
      <c r="F943">
        <v>7</v>
      </c>
      <c r="G943" t="s">
        <v>55</v>
      </c>
      <c r="H943" t="s">
        <v>55</v>
      </c>
      <c r="I943" t="s">
        <v>54</v>
      </c>
      <c r="J943" t="s">
        <v>55</v>
      </c>
    </row>
    <row r="944" spans="1:10" x14ac:dyDescent="0.3">
      <c r="A944" t="s">
        <v>10</v>
      </c>
      <c r="B944" t="s">
        <v>18</v>
      </c>
      <c r="C944" t="s">
        <v>25</v>
      </c>
      <c r="D944" t="s">
        <v>50</v>
      </c>
      <c r="E944">
        <v>0</v>
      </c>
      <c r="F944">
        <v>7</v>
      </c>
      <c r="G944" t="s">
        <v>55</v>
      </c>
      <c r="H944" t="s">
        <v>55</v>
      </c>
      <c r="I944" t="s">
        <v>54</v>
      </c>
      <c r="J944" t="s">
        <v>55</v>
      </c>
    </row>
    <row r="945" spans="1:10" x14ac:dyDescent="0.3">
      <c r="A945" t="s">
        <v>10</v>
      </c>
      <c r="B945" t="s">
        <v>19</v>
      </c>
      <c r="C945" t="s">
        <v>47</v>
      </c>
      <c r="D945" t="s">
        <v>50</v>
      </c>
      <c r="E945">
        <v>0</v>
      </c>
      <c r="F945">
        <v>7</v>
      </c>
      <c r="G945" t="s">
        <v>55</v>
      </c>
      <c r="H945" t="s">
        <v>55</v>
      </c>
      <c r="I945" t="s">
        <v>54</v>
      </c>
      <c r="J945" t="s">
        <v>55</v>
      </c>
    </row>
    <row r="946" spans="1:10" x14ac:dyDescent="0.3">
      <c r="A946" t="s">
        <v>10</v>
      </c>
      <c r="B946" t="s">
        <v>20</v>
      </c>
      <c r="C946" t="s">
        <v>22</v>
      </c>
      <c r="D946" t="s">
        <v>50</v>
      </c>
      <c r="E946">
        <v>0</v>
      </c>
      <c r="F946">
        <v>7</v>
      </c>
      <c r="G946" t="s">
        <v>55</v>
      </c>
      <c r="H946" t="s">
        <v>55</v>
      </c>
      <c r="I946" t="s">
        <v>54</v>
      </c>
      <c r="J946" t="s">
        <v>55</v>
      </c>
    </row>
    <row r="947" spans="1:10" x14ac:dyDescent="0.3">
      <c r="A947" t="s">
        <v>10</v>
      </c>
      <c r="B947" t="s">
        <v>21</v>
      </c>
      <c r="C947" t="s">
        <v>32</v>
      </c>
      <c r="D947" t="s">
        <v>50</v>
      </c>
      <c r="E947">
        <v>0</v>
      </c>
      <c r="F947">
        <v>7</v>
      </c>
      <c r="G947" t="s">
        <v>55</v>
      </c>
      <c r="H947" t="s">
        <v>55</v>
      </c>
      <c r="I947" t="s">
        <v>54</v>
      </c>
      <c r="J947" t="s">
        <v>55</v>
      </c>
    </row>
    <row r="948" spans="1:10" x14ac:dyDescent="0.3">
      <c r="A948" t="s">
        <v>10</v>
      </c>
      <c r="B948" t="s">
        <v>21</v>
      </c>
      <c r="C948" t="s">
        <v>41</v>
      </c>
      <c r="D948" t="s">
        <v>50</v>
      </c>
      <c r="E948">
        <v>0</v>
      </c>
      <c r="F948">
        <v>7</v>
      </c>
      <c r="G948" t="s">
        <v>55</v>
      </c>
      <c r="H948" t="s">
        <v>55</v>
      </c>
      <c r="I948" t="s">
        <v>54</v>
      </c>
      <c r="J948" t="s">
        <v>55</v>
      </c>
    </row>
    <row r="949" spans="1:10" x14ac:dyDescent="0.3">
      <c r="A949" t="s">
        <v>10</v>
      </c>
      <c r="B949" t="s">
        <v>21</v>
      </c>
      <c r="C949" t="s">
        <v>43</v>
      </c>
      <c r="D949" t="s">
        <v>50</v>
      </c>
      <c r="E949">
        <v>0</v>
      </c>
      <c r="F949">
        <v>7</v>
      </c>
      <c r="G949" t="s">
        <v>55</v>
      </c>
      <c r="H949" t="s">
        <v>55</v>
      </c>
      <c r="I949" t="s">
        <v>54</v>
      </c>
      <c r="J949" t="s">
        <v>55</v>
      </c>
    </row>
    <row r="950" spans="1:10" x14ac:dyDescent="0.3">
      <c r="A950" t="s">
        <v>10</v>
      </c>
      <c r="B950" t="s">
        <v>21</v>
      </c>
      <c r="C950" t="s">
        <v>24</v>
      </c>
      <c r="D950" t="s">
        <v>50</v>
      </c>
      <c r="E950">
        <v>0</v>
      </c>
      <c r="F950">
        <v>7</v>
      </c>
      <c r="G950" t="s">
        <v>55</v>
      </c>
      <c r="H950" t="s">
        <v>55</v>
      </c>
      <c r="I950" t="s">
        <v>54</v>
      </c>
      <c r="J950" t="s">
        <v>55</v>
      </c>
    </row>
    <row r="951" spans="1:10" x14ac:dyDescent="0.3">
      <c r="A951" t="s">
        <v>10</v>
      </c>
      <c r="B951" t="s">
        <v>21</v>
      </c>
      <c r="C951" t="s">
        <v>28</v>
      </c>
      <c r="D951" t="s">
        <v>50</v>
      </c>
      <c r="E951">
        <v>0</v>
      </c>
      <c r="F951">
        <v>7</v>
      </c>
      <c r="G951" t="s">
        <v>55</v>
      </c>
      <c r="H951" t="s">
        <v>55</v>
      </c>
      <c r="I951" t="s">
        <v>54</v>
      </c>
      <c r="J951" t="s">
        <v>55</v>
      </c>
    </row>
    <row r="952" spans="1:10" x14ac:dyDescent="0.3">
      <c r="A952" t="s">
        <v>10</v>
      </c>
      <c r="B952" t="s">
        <v>22</v>
      </c>
      <c r="C952" t="s">
        <v>33</v>
      </c>
      <c r="D952" t="s">
        <v>50</v>
      </c>
      <c r="E952">
        <v>0</v>
      </c>
      <c r="F952">
        <v>7</v>
      </c>
      <c r="G952" t="s">
        <v>55</v>
      </c>
      <c r="H952" t="s">
        <v>55</v>
      </c>
      <c r="I952" t="s">
        <v>54</v>
      </c>
      <c r="J952" t="s">
        <v>55</v>
      </c>
    </row>
    <row r="953" spans="1:10" x14ac:dyDescent="0.3">
      <c r="A953" t="s">
        <v>10</v>
      </c>
      <c r="B953" t="s">
        <v>22</v>
      </c>
      <c r="C953" t="s">
        <v>23</v>
      </c>
      <c r="D953" t="s">
        <v>50</v>
      </c>
      <c r="E953">
        <v>0</v>
      </c>
      <c r="F953">
        <v>7</v>
      </c>
      <c r="G953" t="s">
        <v>55</v>
      </c>
      <c r="H953" t="s">
        <v>55</v>
      </c>
      <c r="I953" t="s">
        <v>54</v>
      </c>
      <c r="J953" t="s">
        <v>55</v>
      </c>
    </row>
    <row r="954" spans="1:10" x14ac:dyDescent="0.3">
      <c r="A954" t="s">
        <v>10</v>
      </c>
      <c r="B954" t="s">
        <v>23</v>
      </c>
      <c r="C954" t="s">
        <v>40</v>
      </c>
      <c r="D954" t="s">
        <v>50</v>
      </c>
      <c r="E954">
        <v>0</v>
      </c>
      <c r="F954">
        <v>7</v>
      </c>
      <c r="G954" t="s">
        <v>55</v>
      </c>
      <c r="H954" t="s">
        <v>55</v>
      </c>
      <c r="I954" t="s">
        <v>54</v>
      </c>
      <c r="J954" t="s">
        <v>55</v>
      </c>
    </row>
    <row r="955" spans="1:10" x14ac:dyDescent="0.3">
      <c r="A955" t="s">
        <v>10</v>
      </c>
      <c r="B955" t="s">
        <v>23</v>
      </c>
      <c r="C955" t="s">
        <v>41</v>
      </c>
      <c r="D955" t="s">
        <v>50</v>
      </c>
      <c r="E955">
        <v>0</v>
      </c>
      <c r="F955">
        <v>7</v>
      </c>
      <c r="G955" t="s">
        <v>55</v>
      </c>
      <c r="H955" t="s">
        <v>55</v>
      </c>
      <c r="I955" t="s">
        <v>54</v>
      </c>
      <c r="J955" t="s">
        <v>55</v>
      </c>
    </row>
    <row r="956" spans="1:10" x14ac:dyDescent="0.3">
      <c r="A956" t="s">
        <v>10</v>
      </c>
      <c r="B956" t="s">
        <v>23</v>
      </c>
      <c r="C956" t="s">
        <v>47</v>
      </c>
      <c r="D956" t="s">
        <v>50</v>
      </c>
      <c r="E956">
        <v>0</v>
      </c>
      <c r="F956">
        <v>7</v>
      </c>
      <c r="G956" t="s">
        <v>55</v>
      </c>
      <c r="H956" t="s">
        <v>55</v>
      </c>
      <c r="I956" t="s">
        <v>54</v>
      </c>
      <c r="J956" t="s">
        <v>55</v>
      </c>
    </row>
    <row r="957" spans="1:10" x14ac:dyDescent="0.3">
      <c r="A957" t="s">
        <v>10</v>
      </c>
      <c r="B957" t="s">
        <v>24</v>
      </c>
      <c r="C957" t="s">
        <v>32</v>
      </c>
      <c r="D957" t="s">
        <v>50</v>
      </c>
      <c r="E957">
        <v>0</v>
      </c>
      <c r="F957">
        <v>7</v>
      </c>
      <c r="G957" t="s">
        <v>55</v>
      </c>
      <c r="H957" t="s">
        <v>55</v>
      </c>
      <c r="I957" t="s">
        <v>54</v>
      </c>
      <c r="J957" t="s">
        <v>55</v>
      </c>
    </row>
    <row r="958" spans="1:10" x14ac:dyDescent="0.3">
      <c r="A958" t="s">
        <v>10</v>
      </c>
      <c r="B958" t="s">
        <v>24</v>
      </c>
      <c r="C958" t="s">
        <v>44</v>
      </c>
      <c r="D958" t="s">
        <v>50</v>
      </c>
      <c r="E958">
        <v>0</v>
      </c>
      <c r="F958">
        <v>7</v>
      </c>
      <c r="G958" t="s">
        <v>55</v>
      </c>
      <c r="H958" t="s">
        <v>55</v>
      </c>
      <c r="I958" t="s">
        <v>54</v>
      </c>
      <c r="J958" t="s">
        <v>55</v>
      </c>
    </row>
    <row r="959" spans="1:10" x14ac:dyDescent="0.3">
      <c r="A959" t="s">
        <v>10</v>
      </c>
      <c r="B959" t="s">
        <v>24</v>
      </c>
      <c r="C959" t="s">
        <v>48</v>
      </c>
      <c r="D959" t="s">
        <v>50</v>
      </c>
      <c r="E959">
        <v>0</v>
      </c>
      <c r="F959">
        <v>7</v>
      </c>
      <c r="G959" t="s">
        <v>55</v>
      </c>
      <c r="H959" t="s">
        <v>55</v>
      </c>
      <c r="I959" t="s">
        <v>54</v>
      </c>
      <c r="J959" t="s">
        <v>55</v>
      </c>
    </row>
    <row r="960" spans="1:10" x14ac:dyDescent="0.3">
      <c r="A960" t="s">
        <v>10</v>
      </c>
      <c r="B960" t="s">
        <v>25</v>
      </c>
      <c r="C960" t="s">
        <v>22</v>
      </c>
      <c r="D960" t="s">
        <v>50</v>
      </c>
      <c r="E960">
        <v>0</v>
      </c>
      <c r="F960">
        <v>7</v>
      </c>
      <c r="G960" t="s">
        <v>55</v>
      </c>
      <c r="H960" t="s">
        <v>55</v>
      </c>
      <c r="I960" t="s">
        <v>54</v>
      </c>
      <c r="J960" t="s">
        <v>55</v>
      </c>
    </row>
    <row r="961" spans="1:10" x14ac:dyDescent="0.3">
      <c r="A961" t="s">
        <v>10</v>
      </c>
      <c r="B961" t="s">
        <v>25</v>
      </c>
      <c r="C961" t="s">
        <v>41</v>
      </c>
      <c r="D961" t="s">
        <v>50</v>
      </c>
      <c r="E961">
        <v>0</v>
      </c>
      <c r="F961">
        <v>7</v>
      </c>
      <c r="G961" t="s">
        <v>55</v>
      </c>
      <c r="H961" t="s">
        <v>55</v>
      </c>
      <c r="I961" t="s">
        <v>54</v>
      </c>
      <c r="J961" t="s">
        <v>55</v>
      </c>
    </row>
    <row r="962" spans="1:10" x14ac:dyDescent="0.3">
      <c r="A962" t="s">
        <v>10</v>
      </c>
      <c r="B962" t="s">
        <v>25</v>
      </c>
      <c r="C962" t="s">
        <v>46</v>
      </c>
      <c r="D962" t="s">
        <v>50</v>
      </c>
      <c r="E962">
        <v>0</v>
      </c>
      <c r="F962">
        <v>7</v>
      </c>
      <c r="G962" t="s">
        <v>55</v>
      </c>
      <c r="H962" t="s">
        <v>55</v>
      </c>
      <c r="I962" t="s">
        <v>54</v>
      </c>
      <c r="J962" t="s">
        <v>55</v>
      </c>
    </row>
    <row r="963" spans="1:10" x14ac:dyDescent="0.3">
      <c r="A963" t="s">
        <v>10</v>
      </c>
      <c r="B963" t="s">
        <v>25</v>
      </c>
      <c r="C963" t="s">
        <v>47</v>
      </c>
      <c r="D963" t="s">
        <v>50</v>
      </c>
      <c r="E963">
        <v>0</v>
      </c>
      <c r="F963">
        <v>7</v>
      </c>
      <c r="G963" t="s">
        <v>55</v>
      </c>
      <c r="H963" t="s">
        <v>55</v>
      </c>
      <c r="I963" t="s">
        <v>54</v>
      </c>
      <c r="J963" t="s">
        <v>55</v>
      </c>
    </row>
    <row r="964" spans="1:10" x14ac:dyDescent="0.3">
      <c r="A964" t="s">
        <v>10</v>
      </c>
      <c r="B964" t="s">
        <v>25</v>
      </c>
      <c r="C964" t="s">
        <v>27</v>
      </c>
      <c r="D964" t="s">
        <v>50</v>
      </c>
      <c r="E964">
        <v>0</v>
      </c>
      <c r="F964">
        <v>7</v>
      </c>
      <c r="G964" t="s">
        <v>55</v>
      </c>
      <c r="H964" t="s">
        <v>55</v>
      </c>
      <c r="I964" t="s">
        <v>54</v>
      </c>
      <c r="J964" t="s">
        <v>55</v>
      </c>
    </row>
    <row r="965" spans="1:10" x14ac:dyDescent="0.3">
      <c r="A965" t="s">
        <v>10</v>
      </c>
      <c r="B965" t="s">
        <v>26</v>
      </c>
      <c r="C965" t="s">
        <v>24</v>
      </c>
      <c r="D965" t="s">
        <v>50</v>
      </c>
      <c r="E965">
        <v>0</v>
      </c>
      <c r="F965">
        <v>7</v>
      </c>
      <c r="G965" t="s">
        <v>55</v>
      </c>
      <c r="H965" t="s">
        <v>55</v>
      </c>
      <c r="I965" t="s">
        <v>54</v>
      </c>
      <c r="J965" t="s">
        <v>55</v>
      </c>
    </row>
    <row r="966" spans="1:10" x14ac:dyDescent="0.3">
      <c r="A966" t="s">
        <v>10</v>
      </c>
      <c r="B966" t="s">
        <v>26</v>
      </c>
      <c r="C966" t="s">
        <v>27</v>
      </c>
      <c r="D966" t="s">
        <v>50</v>
      </c>
      <c r="E966">
        <v>0</v>
      </c>
      <c r="F966">
        <v>7</v>
      </c>
      <c r="G966" t="s">
        <v>55</v>
      </c>
      <c r="H966" t="s">
        <v>55</v>
      </c>
      <c r="I966" t="s">
        <v>54</v>
      </c>
      <c r="J966" t="s">
        <v>55</v>
      </c>
    </row>
    <row r="967" spans="1:10" x14ac:dyDescent="0.3">
      <c r="A967" t="s">
        <v>10</v>
      </c>
      <c r="B967" t="s">
        <v>27</v>
      </c>
      <c r="C967" t="s">
        <v>20</v>
      </c>
      <c r="D967" t="s">
        <v>50</v>
      </c>
      <c r="E967">
        <v>0</v>
      </c>
      <c r="F967">
        <v>7</v>
      </c>
      <c r="G967" t="s">
        <v>55</v>
      </c>
      <c r="H967" t="s">
        <v>55</v>
      </c>
      <c r="I967" t="s">
        <v>54</v>
      </c>
      <c r="J967" t="s">
        <v>55</v>
      </c>
    </row>
    <row r="968" spans="1:10" x14ac:dyDescent="0.3">
      <c r="A968" t="s">
        <v>10</v>
      </c>
      <c r="B968" t="s">
        <v>27</v>
      </c>
      <c r="C968" t="s">
        <v>21</v>
      </c>
      <c r="D968" t="s">
        <v>50</v>
      </c>
      <c r="E968">
        <v>0</v>
      </c>
      <c r="F968">
        <v>7</v>
      </c>
      <c r="G968" t="s">
        <v>55</v>
      </c>
      <c r="H968" t="s">
        <v>55</v>
      </c>
      <c r="I968" t="s">
        <v>54</v>
      </c>
      <c r="J968" t="s">
        <v>55</v>
      </c>
    </row>
    <row r="969" spans="1:10" x14ac:dyDescent="0.3">
      <c r="A969" t="s">
        <v>10</v>
      </c>
      <c r="B969" t="s">
        <v>27</v>
      </c>
      <c r="C969" t="s">
        <v>32</v>
      </c>
      <c r="D969" t="s">
        <v>50</v>
      </c>
      <c r="E969">
        <v>0</v>
      </c>
      <c r="F969">
        <v>7</v>
      </c>
      <c r="G969" t="s">
        <v>55</v>
      </c>
      <c r="H969" t="s">
        <v>55</v>
      </c>
      <c r="I969" t="s">
        <v>54</v>
      </c>
      <c r="J969" t="s">
        <v>55</v>
      </c>
    </row>
    <row r="970" spans="1:10" x14ac:dyDescent="0.3">
      <c r="A970" t="s">
        <v>10</v>
      </c>
      <c r="B970" t="s">
        <v>27</v>
      </c>
      <c r="C970" t="s">
        <v>42</v>
      </c>
      <c r="D970" t="s">
        <v>50</v>
      </c>
      <c r="E970">
        <v>0</v>
      </c>
      <c r="F970">
        <v>7</v>
      </c>
      <c r="G970" t="s">
        <v>55</v>
      </c>
      <c r="H970" t="s">
        <v>55</v>
      </c>
      <c r="I970" t="s">
        <v>54</v>
      </c>
      <c r="J970" t="s">
        <v>55</v>
      </c>
    </row>
    <row r="971" spans="1:10" x14ac:dyDescent="0.3">
      <c r="A971" t="s">
        <v>10</v>
      </c>
      <c r="B971" t="s">
        <v>28</v>
      </c>
      <c r="C971" t="s">
        <v>18</v>
      </c>
      <c r="D971" t="s">
        <v>50</v>
      </c>
      <c r="E971">
        <v>0</v>
      </c>
      <c r="F971">
        <v>7</v>
      </c>
      <c r="G971" t="s">
        <v>55</v>
      </c>
      <c r="H971" t="s">
        <v>55</v>
      </c>
      <c r="I971" t="s">
        <v>54</v>
      </c>
      <c r="J971" t="s">
        <v>55</v>
      </c>
    </row>
    <row r="972" spans="1:10" x14ac:dyDescent="0.3">
      <c r="A972" t="s">
        <v>10</v>
      </c>
      <c r="B972" t="s">
        <v>28</v>
      </c>
      <c r="C972" t="s">
        <v>46</v>
      </c>
      <c r="D972" t="s">
        <v>50</v>
      </c>
      <c r="E972">
        <v>0</v>
      </c>
      <c r="F972">
        <v>7</v>
      </c>
      <c r="G972" t="s">
        <v>55</v>
      </c>
      <c r="H972" t="s">
        <v>55</v>
      </c>
      <c r="I972" t="s">
        <v>54</v>
      </c>
      <c r="J972" t="s">
        <v>55</v>
      </c>
    </row>
    <row r="973" spans="1:10" x14ac:dyDescent="0.3">
      <c r="A973" t="s">
        <v>10</v>
      </c>
      <c r="B973" t="s">
        <v>28</v>
      </c>
      <c r="C973" t="s">
        <v>49</v>
      </c>
      <c r="D973" t="s">
        <v>50</v>
      </c>
      <c r="E973">
        <v>0</v>
      </c>
      <c r="F973">
        <v>7</v>
      </c>
      <c r="G973" t="s">
        <v>55</v>
      </c>
      <c r="H973" t="s">
        <v>55</v>
      </c>
      <c r="I973" t="s">
        <v>54</v>
      </c>
      <c r="J973" t="s">
        <v>55</v>
      </c>
    </row>
    <row r="974" spans="1:10" x14ac:dyDescent="0.3">
      <c r="A974" t="s">
        <v>10</v>
      </c>
      <c r="B974" t="s">
        <v>28</v>
      </c>
      <c r="C974" t="s">
        <v>26</v>
      </c>
      <c r="D974" t="s">
        <v>50</v>
      </c>
      <c r="E974">
        <v>0</v>
      </c>
      <c r="F974">
        <v>7</v>
      </c>
      <c r="G974" t="s">
        <v>55</v>
      </c>
      <c r="H974" t="s">
        <v>55</v>
      </c>
      <c r="I974" t="s">
        <v>54</v>
      </c>
      <c r="J974" t="s">
        <v>55</v>
      </c>
    </row>
    <row r="975" spans="1:10" x14ac:dyDescent="0.3">
      <c r="A975" t="s">
        <v>10</v>
      </c>
      <c r="B975" t="s">
        <v>28</v>
      </c>
      <c r="C975" t="s">
        <v>27</v>
      </c>
      <c r="D975" t="s">
        <v>50</v>
      </c>
      <c r="E975">
        <v>0</v>
      </c>
      <c r="F975">
        <v>7</v>
      </c>
      <c r="G975" t="s">
        <v>55</v>
      </c>
      <c r="H975" t="s">
        <v>55</v>
      </c>
      <c r="I975" t="s">
        <v>54</v>
      </c>
      <c r="J975" t="s">
        <v>55</v>
      </c>
    </row>
    <row r="976" spans="1:10" x14ac:dyDescent="0.3">
      <c r="A976" t="s">
        <v>10</v>
      </c>
      <c r="B976" t="s">
        <v>29</v>
      </c>
      <c r="C976" t="s">
        <v>20</v>
      </c>
      <c r="D976" t="s">
        <v>50</v>
      </c>
      <c r="E976">
        <v>0</v>
      </c>
      <c r="F976">
        <v>7</v>
      </c>
      <c r="G976" t="s">
        <v>55</v>
      </c>
      <c r="H976" t="s">
        <v>55</v>
      </c>
      <c r="I976" t="s">
        <v>54</v>
      </c>
      <c r="J976" t="s">
        <v>55</v>
      </c>
    </row>
    <row r="977" spans="1:10" x14ac:dyDescent="0.3">
      <c r="A977" t="s">
        <v>10</v>
      </c>
      <c r="B977" t="s">
        <v>29</v>
      </c>
      <c r="C977" t="s">
        <v>22</v>
      </c>
      <c r="D977" t="s">
        <v>50</v>
      </c>
      <c r="E977">
        <v>0</v>
      </c>
      <c r="F977">
        <v>7</v>
      </c>
      <c r="G977" t="s">
        <v>55</v>
      </c>
      <c r="H977" t="s">
        <v>55</v>
      </c>
      <c r="I977" t="s">
        <v>54</v>
      </c>
      <c r="J977" t="s">
        <v>55</v>
      </c>
    </row>
    <row r="978" spans="1:10" x14ac:dyDescent="0.3">
      <c r="A978" t="s">
        <v>10</v>
      </c>
      <c r="B978" t="s">
        <v>29</v>
      </c>
      <c r="C978" t="s">
        <v>43</v>
      </c>
      <c r="D978" t="s">
        <v>50</v>
      </c>
      <c r="E978">
        <v>0</v>
      </c>
      <c r="F978">
        <v>7</v>
      </c>
      <c r="G978" t="s">
        <v>55</v>
      </c>
      <c r="H978" t="s">
        <v>55</v>
      </c>
      <c r="I978" t="s">
        <v>54</v>
      </c>
      <c r="J978" t="s">
        <v>55</v>
      </c>
    </row>
    <row r="979" spans="1:10" x14ac:dyDescent="0.3">
      <c r="A979" t="s">
        <v>10</v>
      </c>
      <c r="B979" t="s">
        <v>29</v>
      </c>
      <c r="C979" t="s">
        <v>44</v>
      </c>
      <c r="D979" t="s">
        <v>50</v>
      </c>
      <c r="E979">
        <v>0</v>
      </c>
      <c r="F979">
        <v>7</v>
      </c>
      <c r="G979" t="s">
        <v>55</v>
      </c>
      <c r="H979" t="s">
        <v>55</v>
      </c>
      <c r="I979" t="s">
        <v>54</v>
      </c>
      <c r="J979" t="s">
        <v>55</v>
      </c>
    </row>
    <row r="980" spans="1:10" x14ac:dyDescent="0.3">
      <c r="A980" t="s">
        <v>10</v>
      </c>
      <c r="B980" t="s">
        <v>29</v>
      </c>
      <c r="C980" t="s">
        <v>45</v>
      </c>
      <c r="D980" t="s">
        <v>50</v>
      </c>
      <c r="E980">
        <v>0</v>
      </c>
      <c r="F980">
        <v>7</v>
      </c>
      <c r="G980" t="s">
        <v>55</v>
      </c>
      <c r="H980" t="s">
        <v>55</v>
      </c>
      <c r="I980" t="s">
        <v>54</v>
      </c>
      <c r="J980" t="s">
        <v>55</v>
      </c>
    </row>
    <row r="981" spans="1:10" x14ac:dyDescent="0.3">
      <c r="A981" t="s">
        <v>10</v>
      </c>
      <c r="B981" t="s">
        <v>29</v>
      </c>
      <c r="C981" t="s">
        <v>48</v>
      </c>
      <c r="D981" t="s">
        <v>50</v>
      </c>
      <c r="E981">
        <v>0</v>
      </c>
      <c r="F981">
        <v>7</v>
      </c>
      <c r="G981" t="s">
        <v>55</v>
      </c>
      <c r="H981" t="s">
        <v>55</v>
      </c>
      <c r="I981" t="s">
        <v>54</v>
      </c>
      <c r="J981" t="s">
        <v>55</v>
      </c>
    </row>
    <row r="982" spans="1:10" x14ac:dyDescent="0.3">
      <c r="A982" t="s">
        <v>10</v>
      </c>
      <c r="B982" t="s">
        <v>29</v>
      </c>
      <c r="C982" t="s">
        <v>24</v>
      </c>
      <c r="D982" t="s">
        <v>50</v>
      </c>
      <c r="E982">
        <v>0</v>
      </c>
      <c r="F982">
        <v>7</v>
      </c>
      <c r="G982" t="s">
        <v>55</v>
      </c>
      <c r="H982" t="s">
        <v>55</v>
      </c>
      <c r="I982" t="s">
        <v>54</v>
      </c>
      <c r="J982" t="s">
        <v>55</v>
      </c>
    </row>
    <row r="983" spans="1:10" x14ac:dyDescent="0.3">
      <c r="A983" t="s">
        <v>10</v>
      </c>
      <c r="B983" t="s">
        <v>29</v>
      </c>
      <c r="C983" t="s">
        <v>29</v>
      </c>
      <c r="D983" t="s">
        <v>50</v>
      </c>
      <c r="E983">
        <v>0</v>
      </c>
      <c r="F983">
        <v>7</v>
      </c>
      <c r="G983" t="s">
        <v>55</v>
      </c>
      <c r="H983" t="s">
        <v>55</v>
      </c>
      <c r="I983" t="s">
        <v>54</v>
      </c>
      <c r="J983" t="s">
        <v>55</v>
      </c>
    </row>
    <row r="984" spans="1:10" x14ac:dyDescent="0.3">
      <c r="A984" t="s">
        <v>10</v>
      </c>
      <c r="B984" t="s">
        <v>18</v>
      </c>
      <c r="C984" t="s">
        <v>38</v>
      </c>
      <c r="D984" t="s">
        <v>50</v>
      </c>
      <c r="E984">
        <v>0</v>
      </c>
      <c r="F984">
        <v>4</v>
      </c>
      <c r="G984" t="s">
        <v>55</v>
      </c>
      <c r="H984" t="s">
        <v>54</v>
      </c>
      <c r="I984" t="s">
        <v>54</v>
      </c>
      <c r="J984" t="s">
        <v>55</v>
      </c>
    </row>
    <row r="985" spans="1:10" x14ac:dyDescent="0.3">
      <c r="A985" t="s">
        <v>10</v>
      </c>
      <c r="B985" t="s">
        <v>18</v>
      </c>
      <c r="C985" t="s">
        <v>44</v>
      </c>
      <c r="D985" t="s">
        <v>50</v>
      </c>
      <c r="E985">
        <v>0</v>
      </c>
      <c r="F985">
        <v>4</v>
      </c>
      <c r="G985" t="s">
        <v>55</v>
      </c>
      <c r="H985" t="s">
        <v>54</v>
      </c>
      <c r="I985" t="s">
        <v>54</v>
      </c>
      <c r="J985" t="s">
        <v>55</v>
      </c>
    </row>
    <row r="986" spans="1:10" x14ac:dyDescent="0.3">
      <c r="A986" t="s">
        <v>10</v>
      </c>
      <c r="B986" t="s">
        <v>18</v>
      </c>
      <c r="C986" t="s">
        <v>46</v>
      </c>
      <c r="D986" t="s">
        <v>50</v>
      </c>
      <c r="E986">
        <v>0</v>
      </c>
      <c r="F986">
        <v>4</v>
      </c>
      <c r="G986" t="s">
        <v>55</v>
      </c>
      <c r="H986" t="s">
        <v>54</v>
      </c>
      <c r="I986" t="s">
        <v>54</v>
      </c>
      <c r="J986" t="s">
        <v>55</v>
      </c>
    </row>
    <row r="987" spans="1:10" x14ac:dyDescent="0.3">
      <c r="A987" t="s">
        <v>10</v>
      </c>
      <c r="B987" t="s">
        <v>19</v>
      </c>
      <c r="C987" t="s">
        <v>20</v>
      </c>
      <c r="D987" t="s">
        <v>50</v>
      </c>
      <c r="E987">
        <v>0</v>
      </c>
      <c r="F987">
        <v>4</v>
      </c>
      <c r="G987" t="s">
        <v>55</v>
      </c>
      <c r="H987" t="s">
        <v>54</v>
      </c>
      <c r="I987" t="s">
        <v>54</v>
      </c>
      <c r="J987" t="s">
        <v>55</v>
      </c>
    </row>
    <row r="988" spans="1:10" x14ac:dyDescent="0.3">
      <c r="A988" t="s">
        <v>10</v>
      </c>
      <c r="B988" t="s">
        <v>19</v>
      </c>
      <c r="C988" t="s">
        <v>32</v>
      </c>
      <c r="D988" t="s">
        <v>50</v>
      </c>
      <c r="E988">
        <v>0</v>
      </c>
      <c r="F988">
        <v>4</v>
      </c>
      <c r="G988" t="s">
        <v>55</v>
      </c>
      <c r="H988" t="s">
        <v>54</v>
      </c>
      <c r="I988" t="s">
        <v>54</v>
      </c>
      <c r="J988" t="s">
        <v>55</v>
      </c>
    </row>
    <row r="989" spans="1:10" x14ac:dyDescent="0.3">
      <c r="A989" t="s">
        <v>10</v>
      </c>
      <c r="B989" t="s">
        <v>19</v>
      </c>
      <c r="C989" t="s">
        <v>39</v>
      </c>
      <c r="D989" t="s">
        <v>50</v>
      </c>
      <c r="E989">
        <v>0</v>
      </c>
      <c r="F989">
        <v>4</v>
      </c>
      <c r="G989" t="s">
        <v>55</v>
      </c>
      <c r="H989" t="s">
        <v>54</v>
      </c>
      <c r="I989" t="s">
        <v>54</v>
      </c>
      <c r="J989" t="s">
        <v>55</v>
      </c>
    </row>
    <row r="990" spans="1:10" x14ac:dyDescent="0.3">
      <c r="A990" t="s">
        <v>10</v>
      </c>
      <c r="B990" t="s">
        <v>19</v>
      </c>
      <c r="C990" t="s">
        <v>25</v>
      </c>
      <c r="D990" t="s">
        <v>50</v>
      </c>
      <c r="E990">
        <v>0</v>
      </c>
      <c r="F990">
        <v>4</v>
      </c>
      <c r="G990" t="s">
        <v>55</v>
      </c>
      <c r="H990" t="s">
        <v>54</v>
      </c>
      <c r="I990" t="s">
        <v>54</v>
      </c>
      <c r="J990" t="s">
        <v>55</v>
      </c>
    </row>
    <row r="991" spans="1:10" x14ac:dyDescent="0.3">
      <c r="A991" t="s">
        <v>10</v>
      </c>
      <c r="B991" t="s">
        <v>20</v>
      </c>
      <c r="C991" t="s">
        <v>36</v>
      </c>
      <c r="D991" t="s">
        <v>50</v>
      </c>
      <c r="E991">
        <v>0</v>
      </c>
      <c r="F991">
        <v>4</v>
      </c>
      <c r="G991" t="s">
        <v>55</v>
      </c>
      <c r="H991" t="s">
        <v>54</v>
      </c>
      <c r="I991" t="s">
        <v>54</v>
      </c>
      <c r="J991" t="s">
        <v>55</v>
      </c>
    </row>
    <row r="992" spans="1:10" x14ac:dyDescent="0.3">
      <c r="A992" t="s">
        <v>10</v>
      </c>
      <c r="B992" t="s">
        <v>20</v>
      </c>
      <c r="C992" t="s">
        <v>41</v>
      </c>
      <c r="D992" t="s">
        <v>50</v>
      </c>
      <c r="E992">
        <v>0</v>
      </c>
      <c r="F992">
        <v>4</v>
      </c>
      <c r="G992" t="s">
        <v>55</v>
      </c>
      <c r="H992" t="s">
        <v>54</v>
      </c>
      <c r="I992" t="s">
        <v>54</v>
      </c>
      <c r="J992" t="s">
        <v>55</v>
      </c>
    </row>
    <row r="993" spans="1:10" x14ac:dyDescent="0.3">
      <c r="A993" t="s">
        <v>10</v>
      </c>
      <c r="B993" t="s">
        <v>20</v>
      </c>
      <c r="C993" t="s">
        <v>26</v>
      </c>
      <c r="D993" t="s">
        <v>50</v>
      </c>
      <c r="E993">
        <v>0</v>
      </c>
      <c r="F993">
        <v>4</v>
      </c>
      <c r="G993" t="s">
        <v>55</v>
      </c>
      <c r="H993" t="s">
        <v>54</v>
      </c>
      <c r="I993" t="s">
        <v>54</v>
      </c>
      <c r="J993" t="s">
        <v>55</v>
      </c>
    </row>
    <row r="994" spans="1:10" x14ac:dyDescent="0.3">
      <c r="A994" t="s">
        <v>10</v>
      </c>
      <c r="B994" t="s">
        <v>20</v>
      </c>
      <c r="C994" t="s">
        <v>29</v>
      </c>
      <c r="D994" t="s">
        <v>50</v>
      </c>
      <c r="E994">
        <v>0</v>
      </c>
      <c r="F994">
        <v>4</v>
      </c>
      <c r="G994" t="s">
        <v>55</v>
      </c>
      <c r="H994" t="s">
        <v>54</v>
      </c>
      <c r="I994" t="s">
        <v>54</v>
      </c>
      <c r="J994" t="s">
        <v>55</v>
      </c>
    </row>
    <row r="995" spans="1:10" x14ac:dyDescent="0.3">
      <c r="A995" t="s">
        <v>10</v>
      </c>
      <c r="B995" t="s">
        <v>21</v>
      </c>
      <c r="C995" t="s">
        <v>21</v>
      </c>
      <c r="D995" t="s">
        <v>50</v>
      </c>
      <c r="E995">
        <v>0</v>
      </c>
      <c r="F995">
        <v>4</v>
      </c>
      <c r="G995" t="s">
        <v>55</v>
      </c>
      <c r="H995" t="s">
        <v>54</v>
      </c>
      <c r="I995" t="s">
        <v>54</v>
      </c>
      <c r="J995" t="s">
        <v>55</v>
      </c>
    </row>
    <row r="996" spans="1:10" x14ac:dyDescent="0.3">
      <c r="A996" t="s">
        <v>10</v>
      </c>
      <c r="B996" t="s">
        <v>21</v>
      </c>
      <c r="C996" t="s">
        <v>35</v>
      </c>
      <c r="D996" t="s">
        <v>50</v>
      </c>
      <c r="E996">
        <v>0</v>
      </c>
      <c r="F996">
        <v>4</v>
      </c>
      <c r="G996" t="s">
        <v>55</v>
      </c>
      <c r="H996" t="s">
        <v>54</v>
      </c>
      <c r="I996" t="s">
        <v>54</v>
      </c>
      <c r="J996" t="s">
        <v>55</v>
      </c>
    </row>
    <row r="997" spans="1:10" x14ac:dyDescent="0.3">
      <c r="A997" t="s">
        <v>10</v>
      </c>
      <c r="B997" t="s">
        <v>21</v>
      </c>
      <c r="C997" t="s">
        <v>45</v>
      </c>
      <c r="D997" t="s">
        <v>50</v>
      </c>
      <c r="E997">
        <v>0</v>
      </c>
      <c r="F997">
        <v>4</v>
      </c>
      <c r="G997" t="s">
        <v>55</v>
      </c>
      <c r="H997" t="s">
        <v>54</v>
      </c>
      <c r="I997" t="s">
        <v>54</v>
      </c>
      <c r="J997" t="s">
        <v>55</v>
      </c>
    </row>
    <row r="998" spans="1:10" x14ac:dyDescent="0.3">
      <c r="A998" t="s">
        <v>10</v>
      </c>
      <c r="B998" t="s">
        <v>21</v>
      </c>
      <c r="C998" t="s">
        <v>29</v>
      </c>
      <c r="D998" t="s">
        <v>50</v>
      </c>
      <c r="E998">
        <v>0</v>
      </c>
      <c r="F998">
        <v>4</v>
      </c>
      <c r="G998" t="s">
        <v>55</v>
      </c>
      <c r="H998" t="s">
        <v>54</v>
      </c>
      <c r="I998" t="s">
        <v>54</v>
      </c>
      <c r="J998" t="s">
        <v>55</v>
      </c>
    </row>
    <row r="999" spans="1:10" x14ac:dyDescent="0.3">
      <c r="A999" t="s">
        <v>10</v>
      </c>
      <c r="B999" t="s">
        <v>22</v>
      </c>
      <c r="C999" t="s">
        <v>19</v>
      </c>
      <c r="D999" t="s">
        <v>50</v>
      </c>
      <c r="E999">
        <v>0</v>
      </c>
      <c r="F999">
        <v>4</v>
      </c>
      <c r="G999" t="s">
        <v>55</v>
      </c>
      <c r="H999" t="s">
        <v>54</v>
      </c>
      <c r="I999" t="s">
        <v>54</v>
      </c>
      <c r="J999" t="s">
        <v>55</v>
      </c>
    </row>
    <row r="1000" spans="1:10" x14ac:dyDescent="0.3">
      <c r="A1000" t="s">
        <v>10</v>
      </c>
      <c r="B1000" t="s">
        <v>22</v>
      </c>
      <c r="C1000" t="s">
        <v>31</v>
      </c>
      <c r="D1000" t="s">
        <v>50</v>
      </c>
      <c r="E1000">
        <v>0</v>
      </c>
      <c r="F1000">
        <v>4</v>
      </c>
      <c r="G1000" t="s">
        <v>55</v>
      </c>
      <c r="H1000" t="s">
        <v>54</v>
      </c>
      <c r="I1000" t="s">
        <v>54</v>
      </c>
      <c r="J1000" t="s">
        <v>55</v>
      </c>
    </row>
    <row r="1001" spans="1:10" x14ac:dyDescent="0.3">
      <c r="A1001" t="s">
        <v>10</v>
      </c>
      <c r="B1001" t="s">
        <v>22</v>
      </c>
      <c r="C1001" t="s">
        <v>43</v>
      </c>
      <c r="D1001" t="s">
        <v>50</v>
      </c>
      <c r="E1001">
        <v>0</v>
      </c>
      <c r="F1001">
        <v>4</v>
      </c>
      <c r="G1001" t="s">
        <v>55</v>
      </c>
      <c r="H1001" t="s">
        <v>54</v>
      </c>
      <c r="I1001" t="s">
        <v>54</v>
      </c>
      <c r="J1001" t="s">
        <v>55</v>
      </c>
    </row>
    <row r="1002" spans="1:10" x14ac:dyDescent="0.3">
      <c r="A1002" t="s">
        <v>10</v>
      </c>
      <c r="B1002" t="s">
        <v>23</v>
      </c>
      <c r="C1002" t="s">
        <v>32</v>
      </c>
      <c r="D1002" t="s">
        <v>50</v>
      </c>
      <c r="E1002">
        <v>0</v>
      </c>
      <c r="F1002">
        <v>4</v>
      </c>
      <c r="G1002" t="s">
        <v>55</v>
      </c>
      <c r="H1002" t="s">
        <v>54</v>
      </c>
      <c r="I1002" t="s">
        <v>54</v>
      </c>
      <c r="J1002" t="s">
        <v>55</v>
      </c>
    </row>
    <row r="1003" spans="1:10" x14ac:dyDescent="0.3">
      <c r="A1003" t="s">
        <v>10</v>
      </c>
      <c r="B1003" t="s">
        <v>23</v>
      </c>
      <c r="C1003" t="s">
        <v>33</v>
      </c>
      <c r="D1003" t="s">
        <v>50</v>
      </c>
      <c r="E1003">
        <v>0</v>
      </c>
      <c r="F1003">
        <v>4</v>
      </c>
      <c r="G1003" t="s">
        <v>55</v>
      </c>
      <c r="H1003" t="s">
        <v>54</v>
      </c>
      <c r="I1003" t="s">
        <v>54</v>
      </c>
      <c r="J1003" t="s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8777A-A7E2-4310-8DDE-EF2EE26C46E0}">
  <dimension ref="B5:E33"/>
  <sheetViews>
    <sheetView topLeftCell="B5" workbookViewId="0">
      <selection activeCell="N28" sqref="N28"/>
    </sheetView>
  </sheetViews>
  <sheetFormatPr defaultRowHeight="14.4" x14ac:dyDescent="0.3"/>
  <cols>
    <col min="2" max="2" width="12.5546875" bestFit="1" customWidth="1"/>
    <col min="3" max="3" width="24.6640625" bestFit="1" customWidth="1"/>
    <col min="4" max="4" width="23.21875" bestFit="1" customWidth="1"/>
    <col min="5" max="5" width="36" bestFit="1" customWidth="1"/>
    <col min="6" max="6" width="4" bestFit="1" customWidth="1"/>
    <col min="7" max="15" width="5" bestFit="1" customWidth="1"/>
    <col min="16" max="20" width="4" bestFit="1" customWidth="1"/>
    <col min="21" max="33" width="3" bestFit="1" customWidth="1"/>
    <col min="34" max="40" width="4" bestFit="1" customWidth="1"/>
    <col min="41" max="41" width="3" bestFit="1" customWidth="1"/>
    <col min="42" max="46" width="4" bestFit="1" customWidth="1"/>
    <col min="47" max="47" width="3" bestFit="1" customWidth="1"/>
    <col min="48" max="49" width="4" bestFit="1" customWidth="1"/>
    <col min="50" max="50" width="3" bestFit="1" customWidth="1"/>
    <col min="51" max="63" width="4" bestFit="1" customWidth="1"/>
    <col min="64" max="64" width="3" bestFit="1" customWidth="1"/>
    <col min="65" max="68" width="4" bestFit="1" customWidth="1"/>
    <col min="69" max="72" width="3" bestFit="1" customWidth="1"/>
    <col min="73" max="73" width="5" bestFit="1" customWidth="1"/>
    <col min="74" max="74" width="6" bestFit="1" customWidth="1"/>
    <col min="75" max="75" width="10.77734375" bestFit="1" customWidth="1"/>
    <col min="76" max="83" width="4" bestFit="1" customWidth="1"/>
    <col min="84" max="84" width="9.21875" bestFit="1" customWidth="1"/>
    <col min="85" max="85" width="5.88671875" bestFit="1" customWidth="1"/>
    <col min="86" max="92" width="3" bestFit="1" customWidth="1"/>
    <col min="93" max="93" width="2" bestFit="1" customWidth="1"/>
    <col min="94" max="95" width="3" bestFit="1" customWidth="1"/>
    <col min="96" max="99" width="2" bestFit="1" customWidth="1"/>
    <col min="100" max="100" width="9.21875" bestFit="1" customWidth="1"/>
    <col min="101" max="101" width="28" bestFit="1" customWidth="1"/>
    <col min="102" max="102" width="29.5546875" bestFit="1" customWidth="1"/>
    <col min="103" max="365" width="24.6640625" bestFit="1" customWidth="1"/>
    <col min="366" max="366" width="28" bestFit="1" customWidth="1"/>
    <col min="367" max="367" width="29.5546875" bestFit="1" customWidth="1"/>
  </cols>
  <sheetData>
    <row r="5" spans="2:5" x14ac:dyDescent="0.3">
      <c r="B5" s="1" t="s">
        <v>0</v>
      </c>
      <c r="C5" t="s">
        <v>53</v>
      </c>
      <c r="D5" t="s">
        <v>52</v>
      </c>
      <c r="E5" t="s">
        <v>61</v>
      </c>
    </row>
    <row r="6" spans="2:5" x14ac:dyDescent="0.3">
      <c r="B6" s="2" t="s">
        <v>7</v>
      </c>
      <c r="C6" s="4"/>
      <c r="D6" s="4"/>
      <c r="E6" s="4"/>
    </row>
    <row r="7" spans="2:5" x14ac:dyDescent="0.3">
      <c r="B7" s="3" t="s">
        <v>50</v>
      </c>
      <c r="C7" s="4">
        <v>1987</v>
      </c>
      <c r="D7" s="4">
        <v>24</v>
      </c>
      <c r="E7" s="4">
        <v>378</v>
      </c>
    </row>
    <row r="8" spans="2:5" x14ac:dyDescent="0.3">
      <c r="B8" s="3" t="s">
        <v>51</v>
      </c>
      <c r="C8" s="4">
        <v>672</v>
      </c>
      <c r="D8" s="4">
        <v>7</v>
      </c>
      <c r="E8" s="4">
        <v>378</v>
      </c>
    </row>
    <row r="9" spans="2:5" x14ac:dyDescent="0.3">
      <c r="B9" s="2" t="s">
        <v>8</v>
      </c>
      <c r="C9" s="4"/>
      <c r="D9" s="4"/>
      <c r="E9" s="4"/>
    </row>
    <row r="10" spans="2:5" x14ac:dyDescent="0.3">
      <c r="B10" s="3" t="s">
        <v>50</v>
      </c>
      <c r="C10" s="4">
        <v>2147</v>
      </c>
      <c r="D10" s="4">
        <v>30</v>
      </c>
      <c r="E10" s="4">
        <v>378</v>
      </c>
    </row>
    <row r="11" spans="2:5" x14ac:dyDescent="0.3">
      <c r="B11" s="3" t="s">
        <v>51</v>
      </c>
      <c r="C11" s="4">
        <v>608</v>
      </c>
      <c r="D11" s="4">
        <v>7</v>
      </c>
      <c r="E11" s="4">
        <v>378</v>
      </c>
    </row>
    <row r="12" spans="2:5" x14ac:dyDescent="0.3">
      <c r="B12" s="2" t="s">
        <v>9</v>
      </c>
      <c r="C12" s="4"/>
      <c r="D12" s="4"/>
      <c r="E12" s="4"/>
    </row>
    <row r="13" spans="2:5" x14ac:dyDescent="0.3">
      <c r="B13" s="3" t="s">
        <v>50</v>
      </c>
      <c r="C13" s="4">
        <v>2607</v>
      </c>
      <c r="D13" s="4">
        <v>40</v>
      </c>
      <c r="E13" s="4">
        <v>379</v>
      </c>
    </row>
    <row r="14" spans="2:5" x14ac:dyDescent="0.3">
      <c r="B14" s="3" t="s">
        <v>51</v>
      </c>
      <c r="C14" s="4">
        <v>636</v>
      </c>
      <c r="D14" s="4">
        <v>12</v>
      </c>
      <c r="E14" s="4">
        <v>379</v>
      </c>
    </row>
    <row r="15" spans="2:5" x14ac:dyDescent="0.3">
      <c r="B15" s="2" t="s">
        <v>10</v>
      </c>
      <c r="C15" s="4"/>
      <c r="D15" s="4"/>
      <c r="E15" s="4"/>
    </row>
    <row r="16" spans="2:5" x14ac:dyDescent="0.3">
      <c r="B16" s="3" t="s">
        <v>50</v>
      </c>
      <c r="C16" s="4">
        <v>2638</v>
      </c>
      <c r="D16" s="4">
        <v>31</v>
      </c>
      <c r="E16" s="4">
        <v>378</v>
      </c>
    </row>
    <row r="17" spans="2:5" x14ac:dyDescent="0.3">
      <c r="B17" s="3" t="s">
        <v>51</v>
      </c>
      <c r="C17" s="4">
        <v>480</v>
      </c>
      <c r="D17" s="4">
        <v>6</v>
      </c>
      <c r="E17" s="4">
        <v>378</v>
      </c>
    </row>
    <row r="18" spans="2:5" x14ac:dyDescent="0.3">
      <c r="B18" s="2" t="s">
        <v>11</v>
      </c>
      <c r="C18" s="4"/>
      <c r="D18" s="4"/>
      <c r="E18" s="4"/>
    </row>
    <row r="19" spans="2:5" x14ac:dyDescent="0.3">
      <c r="B19" s="3" t="s">
        <v>50</v>
      </c>
      <c r="C19" s="4">
        <v>2607</v>
      </c>
      <c r="D19" s="4">
        <v>33</v>
      </c>
      <c r="E19" s="4">
        <v>378</v>
      </c>
    </row>
    <row r="20" spans="2:5" x14ac:dyDescent="0.3">
      <c r="B20" s="3" t="s">
        <v>51</v>
      </c>
      <c r="C20" s="4">
        <v>592</v>
      </c>
      <c r="D20" s="4">
        <v>13</v>
      </c>
      <c r="E20" s="4">
        <v>378</v>
      </c>
    </row>
    <row r="21" spans="2:5" x14ac:dyDescent="0.3">
      <c r="B21" s="2" t="s">
        <v>12</v>
      </c>
      <c r="C21" s="4"/>
      <c r="D21" s="4"/>
      <c r="E21" s="4"/>
    </row>
    <row r="22" spans="2:5" x14ac:dyDescent="0.3">
      <c r="B22" s="3" t="s">
        <v>50</v>
      </c>
      <c r="C22" s="4">
        <v>2565</v>
      </c>
      <c r="D22" s="4">
        <v>32</v>
      </c>
      <c r="E22" s="4">
        <v>378</v>
      </c>
    </row>
    <row r="23" spans="2:5" x14ac:dyDescent="0.3">
      <c r="B23" s="3" t="s">
        <v>51</v>
      </c>
      <c r="C23" s="4">
        <v>451</v>
      </c>
      <c r="D23" s="4">
        <v>6</v>
      </c>
      <c r="E23" s="4">
        <v>378</v>
      </c>
    </row>
    <row r="24" spans="2:5" x14ac:dyDescent="0.3">
      <c r="B24" s="2" t="s">
        <v>13</v>
      </c>
      <c r="C24" s="4"/>
      <c r="D24" s="4"/>
      <c r="E24" s="4"/>
    </row>
    <row r="25" spans="2:5" x14ac:dyDescent="0.3">
      <c r="B25" s="3" t="s">
        <v>50</v>
      </c>
      <c r="C25" s="4">
        <v>3127</v>
      </c>
      <c r="D25" s="4">
        <v>54</v>
      </c>
      <c r="E25" s="4">
        <v>379</v>
      </c>
    </row>
    <row r="26" spans="2:5" x14ac:dyDescent="0.3">
      <c r="B26" s="3" t="s">
        <v>51</v>
      </c>
      <c r="C26" s="4">
        <v>4</v>
      </c>
      <c r="D26" s="4">
        <v>0</v>
      </c>
      <c r="E26" s="4">
        <v>379</v>
      </c>
    </row>
    <row r="27" spans="2:5" x14ac:dyDescent="0.3">
      <c r="B27" s="2" t="s">
        <v>14</v>
      </c>
      <c r="C27" s="4"/>
      <c r="D27" s="4"/>
      <c r="E27" s="4"/>
    </row>
    <row r="28" spans="2:5" x14ac:dyDescent="0.3">
      <c r="B28" s="3" t="s">
        <v>50</v>
      </c>
      <c r="C28" s="4">
        <v>3273</v>
      </c>
      <c r="D28" s="4">
        <v>48</v>
      </c>
      <c r="E28" s="4">
        <v>378</v>
      </c>
    </row>
    <row r="29" spans="2:5" x14ac:dyDescent="0.3">
      <c r="B29" s="3" t="s">
        <v>51</v>
      </c>
      <c r="C29" s="4">
        <v>11</v>
      </c>
      <c r="D29" s="4">
        <v>0</v>
      </c>
      <c r="E29" s="4">
        <v>378</v>
      </c>
    </row>
    <row r="30" spans="2:5" x14ac:dyDescent="0.3">
      <c r="B30" s="2" t="s">
        <v>15</v>
      </c>
      <c r="C30" s="4"/>
      <c r="D30" s="4"/>
      <c r="E30" s="4"/>
    </row>
    <row r="31" spans="2:5" x14ac:dyDescent="0.3">
      <c r="B31" s="3" t="s">
        <v>50</v>
      </c>
      <c r="C31" s="4">
        <v>2579</v>
      </c>
      <c r="D31" s="4">
        <v>43</v>
      </c>
      <c r="E31" s="4">
        <v>312</v>
      </c>
    </row>
    <row r="32" spans="2:5" x14ac:dyDescent="0.3">
      <c r="B32" s="3" t="s">
        <v>51</v>
      </c>
      <c r="C32" s="4">
        <v>12</v>
      </c>
      <c r="D32" s="4">
        <v>0</v>
      </c>
      <c r="E32" s="4">
        <v>312</v>
      </c>
    </row>
    <row r="33" spans="2:5" x14ac:dyDescent="0.3">
      <c r="B33" s="2" t="s">
        <v>17</v>
      </c>
      <c r="C33" s="4">
        <v>26996</v>
      </c>
      <c r="D33" s="4">
        <v>386</v>
      </c>
      <c r="E33" s="4">
        <v>6676</v>
      </c>
    </row>
  </sheetData>
  <pageMargins left="0.7" right="0.7" top="0.75" bottom="0.75" header="0.3" footer="0.3"/>
  <pageSetup orientation="portrait" horizontalDpi="4294967293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6E165-A65A-46DD-BDF4-8FEA6A2F4CCE}">
  <dimension ref="B3:BYK12"/>
  <sheetViews>
    <sheetView workbookViewId="0">
      <selection activeCell="B24" sqref="B24"/>
    </sheetView>
  </sheetViews>
  <sheetFormatPr defaultRowHeight="14.4" x14ac:dyDescent="0.3"/>
  <cols>
    <col min="2" max="2" width="36.5546875" bestFit="1" customWidth="1"/>
    <col min="3" max="3" width="11.21875" bestFit="1" customWidth="1"/>
    <col min="4" max="5" width="7.109375" bestFit="1" customWidth="1"/>
    <col min="6" max="6" width="11.21875" bestFit="1" customWidth="1"/>
    <col min="7" max="8" width="7.109375" bestFit="1" customWidth="1"/>
    <col min="9" max="9" width="11.21875" bestFit="1" customWidth="1"/>
    <col min="10" max="11" width="7.109375" bestFit="1" customWidth="1"/>
    <col min="12" max="12" width="11.21875" bestFit="1" customWidth="1"/>
    <col min="13" max="14" width="7.109375" bestFit="1" customWidth="1"/>
    <col min="15" max="15" width="11.21875" bestFit="1" customWidth="1"/>
    <col min="16" max="17" width="7.109375" bestFit="1" customWidth="1"/>
    <col min="18" max="18" width="11.21875" bestFit="1" customWidth="1"/>
    <col min="19" max="20" width="7.109375" bestFit="1" customWidth="1"/>
    <col min="21" max="21" width="11.21875" bestFit="1" customWidth="1"/>
    <col min="22" max="23" width="7.109375" bestFit="1" customWidth="1"/>
    <col min="24" max="24" width="11.21875" bestFit="1" customWidth="1"/>
    <col min="25" max="26" width="7.109375" bestFit="1" customWidth="1"/>
    <col min="27" max="27" width="11.21875" bestFit="1" customWidth="1"/>
    <col min="28" max="29" width="7.109375" bestFit="1" customWidth="1"/>
    <col min="30" max="30" width="11.21875" bestFit="1" customWidth="1"/>
    <col min="31" max="32" width="7.109375" bestFit="1" customWidth="1"/>
    <col min="33" max="33" width="11.21875" bestFit="1" customWidth="1"/>
    <col min="34" max="35" width="7.109375" bestFit="1" customWidth="1"/>
    <col min="36" max="36" width="11.21875" bestFit="1" customWidth="1"/>
    <col min="37" max="38" width="7.109375" bestFit="1" customWidth="1"/>
    <col min="39" max="39" width="11.21875" bestFit="1" customWidth="1"/>
    <col min="40" max="41" width="7.109375" bestFit="1" customWidth="1"/>
    <col min="42" max="42" width="11.21875" bestFit="1" customWidth="1"/>
    <col min="43" max="44" width="7.109375" bestFit="1" customWidth="1"/>
    <col min="45" max="45" width="11.21875" bestFit="1" customWidth="1"/>
    <col min="46" max="47" width="7.109375" bestFit="1" customWidth="1"/>
    <col min="48" max="48" width="11.21875" bestFit="1" customWidth="1"/>
    <col min="49" max="50" width="7.109375" bestFit="1" customWidth="1"/>
    <col min="51" max="51" width="11.21875" bestFit="1" customWidth="1"/>
    <col min="52" max="53" width="7.109375" bestFit="1" customWidth="1"/>
    <col min="54" max="54" width="11.21875" bestFit="1" customWidth="1"/>
    <col min="55" max="56" width="7.109375" bestFit="1" customWidth="1"/>
    <col min="57" max="57" width="11.21875" bestFit="1" customWidth="1"/>
    <col min="58" max="59" width="7.109375" bestFit="1" customWidth="1"/>
    <col min="60" max="60" width="11.21875" bestFit="1" customWidth="1"/>
    <col min="61" max="62" width="7.109375" bestFit="1" customWidth="1"/>
    <col min="63" max="63" width="11.21875" bestFit="1" customWidth="1"/>
    <col min="64" max="65" width="7.109375" bestFit="1" customWidth="1"/>
    <col min="66" max="66" width="11.21875" bestFit="1" customWidth="1"/>
    <col min="67" max="68" width="7.109375" bestFit="1" customWidth="1"/>
    <col min="69" max="69" width="11.21875" bestFit="1" customWidth="1"/>
    <col min="70" max="71" width="7.109375" bestFit="1" customWidth="1"/>
    <col min="72" max="72" width="11.21875" bestFit="1" customWidth="1"/>
    <col min="73" max="74" width="7.109375" bestFit="1" customWidth="1"/>
    <col min="75" max="75" width="11.21875" bestFit="1" customWidth="1"/>
    <col min="76" max="77" width="7.109375" bestFit="1" customWidth="1"/>
    <col min="78" max="78" width="11.21875" bestFit="1" customWidth="1"/>
    <col min="79" max="80" width="7.109375" bestFit="1" customWidth="1"/>
    <col min="81" max="81" width="11.21875" bestFit="1" customWidth="1"/>
    <col min="82" max="83" width="7.109375" bestFit="1" customWidth="1"/>
    <col min="84" max="84" width="11.21875" bestFit="1" customWidth="1"/>
    <col min="85" max="86" width="7.109375" bestFit="1" customWidth="1"/>
    <col min="87" max="87" width="11.21875" bestFit="1" customWidth="1"/>
    <col min="88" max="89" width="7.109375" bestFit="1" customWidth="1"/>
    <col min="90" max="90" width="11.21875" bestFit="1" customWidth="1"/>
    <col min="91" max="92" width="7.109375" bestFit="1" customWidth="1"/>
    <col min="93" max="93" width="11.21875" bestFit="1" customWidth="1"/>
    <col min="94" max="95" width="7.109375" bestFit="1" customWidth="1"/>
    <col min="96" max="96" width="11.21875" bestFit="1" customWidth="1"/>
    <col min="97" max="98" width="7.109375" bestFit="1" customWidth="1"/>
    <col min="99" max="99" width="11.21875" bestFit="1" customWidth="1"/>
    <col min="100" max="101" width="7.109375" bestFit="1" customWidth="1"/>
    <col min="102" max="102" width="11.21875" bestFit="1" customWidth="1"/>
    <col min="103" max="104" width="7.109375" bestFit="1" customWidth="1"/>
    <col min="105" max="105" width="11.21875" bestFit="1" customWidth="1"/>
    <col min="106" max="107" width="7.109375" bestFit="1" customWidth="1"/>
    <col min="108" max="108" width="11.21875" bestFit="1" customWidth="1"/>
    <col min="109" max="110" width="7.109375" bestFit="1" customWidth="1"/>
    <col min="111" max="111" width="11.21875" bestFit="1" customWidth="1"/>
    <col min="112" max="113" width="7.109375" bestFit="1" customWidth="1"/>
    <col min="114" max="114" width="11.21875" bestFit="1" customWidth="1"/>
    <col min="115" max="116" width="7.109375" bestFit="1" customWidth="1"/>
    <col min="117" max="117" width="11.21875" bestFit="1" customWidth="1"/>
    <col min="118" max="119" width="7.109375" bestFit="1" customWidth="1"/>
    <col min="120" max="120" width="11.21875" bestFit="1" customWidth="1"/>
    <col min="121" max="122" width="7.109375" bestFit="1" customWidth="1"/>
    <col min="123" max="123" width="11.21875" bestFit="1" customWidth="1"/>
    <col min="124" max="125" width="7.109375" bestFit="1" customWidth="1"/>
    <col min="126" max="126" width="11.21875" bestFit="1" customWidth="1"/>
    <col min="127" max="128" width="7.109375" bestFit="1" customWidth="1"/>
    <col min="129" max="129" width="11.21875" bestFit="1" customWidth="1"/>
    <col min="130" max="131" width="7.109375" bestFit="1" customWidth="1"/>
    <col min="132" max="132" width="11.21875" bestFit="1" customWidth="1"/>
    <col min="133" max="134" width="7.109375" bestFit="1" customWidth="1"/>
    <col min="135" max="135" width="11.21875" bestFit="1" customWidth="1"/>
    <col min="136" max="137" width="7.109375" bestFit="1" customWidth="1"/>
    <col min="138" max="138" width="11.21875" bestFit="1" customWidth="1"/>
    <col min="139" max="140" width="7.109375" bestFit="1" customWidth="1"/>
    <col min="141" max="141" width="11.21875" bestFit="1" customWidth="1"/>
    <col min="142" max="143" width="7.109375" bestFit="1" customWidth="1"/>
    <col min="144" max="144" width="11.21875" bestFit="1" customWidth="1"/>
    <col min="145" max="146" width="7.109375" bestFit="1" customWidth="1"/>
    <col min="147" max="147" width="11.21875" bestFit="1" customWidth="1"/>
    <col min="148" max="149" width="7.109375" bestFit="1" customWidth="1"/>
    <col min="150" max="150" width="11.21875" bestFit="1" customWidth="1"/>
    <col min="151" max="152" width="7.109375" bestFit="1" customWidth="1"/>
    <col min="153" max="153" width="11.21875" bestFit="1" customWidth="1"/>
    <col min="154" max="155" width="7.109375" bestFit="1" customWidth="1"/>
    <col min="156" max="156" width="11.21875" bestFit="1" customWidth="1"/>
    <col min="157" max="158" width="7.109375" bestFit="1" customWidth="1"/>
    <col min="159" max="159" width="11.21875" bestFit="1" customWidth="1"/>
    <col min="160" max="161" width="7.109375" bestFit="1" customWidth="1"/>
    <col min="162" max="162" width="11.21875" bestFit="1" customWidth="1"/>
    <col min="163" max="164" width="7.109375" bestFit="1" customWidth="1"/>
    <col min="165" max="165" width="11.21875" bestFit="1" customWidth="1"/>
    <col min="166" max="167" width="7.109375" bestFit="1" customWidth="1"/>
    <col min="168" max="168" width="11.21875" bestFit="1" customWidth="1"/>
    <col min="169" max="170" width="7.109375" bestFit="1" customWidth="1"/>
    <col min="171" max="171" width="11.21875" bestFit="1" customWidth="1"/>
    <col min="172" max="173" width="7.109375" bestFit="1" customWidth="1"/>
    <col min="174" max="174" width="11.21875" bestFit="1" customWidth="1"/>
    <col min="175" max="176" width="7.109375" bestFit="1" customWidth="1"/>
    <col min="177" max="177" width="11.21875" bestFit="1" customWidth="1"/>
    <col min="178" max="179" width="7.109375" bestFit="1" customWidth="1"/>
    <col min="180" max="180" width="11.21875" bestFit="1" customWidth="1"/>
    <col min="181" max="182" width="7.109375" bestFit="1" customWidth="1"/>
    <col min="183" max="183" width="11.21875" bestFit="1" customWidth="1"/>
    <col min="184" max="185" width="7.109375" bestFit="1" customWidth="1"/>
    <col min="186" max="186" width="11.21875" bestFit="1" customWidth="1"/>
    <col min="187" max="188" width="7.109375" bestFit="1" customWidth="1"/>
    <col min="189" max="189" width="11.21875" bestFit="1" customWidth="1"/>
    <col min="190" max="191" width="7.109375" bestFit="1" customWidth="1"/>
    <col min="192" max="192" width="11.21875" bestFit="1" customWidth="1"/>
    <col min="193" max="194" width="7.109375" bestFit="1" customWidth="1"/>
    <col min="195" max="195" width="11.21875" bestFit="1" customWidth="1"/>
    <col min="196" max="197" width="7.109375" bestFit="1" customWidth="1"/>
    <col min="198" max="198" width="11.21875" bestFit="1" customWidth="1"/>
    <col min="199" max="200" width="7.109375" bestFit="1" customWidth="1"/>
    <col min="201" max="201" width="11.21875" bestFit="1" customWidth="1"/>
    <col min="202" max="204" width="7.109375" bestFit="1" customWidth="1"/>
    <col min="205" max="205" width="11.21875" bestFit="1" customWidth="1"/>
    <col min="206" max="209" width="7.109375" bestFit="1" customWidth="1"/>
    <col min="210" max="210" width="11.21875" bestFit="1" customWidth="1"/>
    <col min="211" max="214" width="7.109375" bestFit="1" customWidth="1"/>
    <col min="215" max="215" width="11.21875" bestFit="1" customWidth="1"/>
    <col min="216" max="219" width="7.109375" bestFit="1" customWidth="1"/>
    <col min="220" max="220" width="11.21875" bestFit="1" customWidth="1"/>
    <col min="221" max="224" width="7.109375" bestFit="1" customWidth="1"/>
    <col min="225" max="225" width="11.21875" bestFit="1" customWidth="1"/>
    <col min="226" max="229" width="7.109375" bestFit="1" customWidth="1"/>
    <col min="230" max="230" width="11.21875" bestFit="1" customWidth="1"/>
    <col min="231" max="234" width="7.109375" bestFit="1" customWidth="1"/>
    <col min="235" max="235" width="11.21875" bestFit="1" customWidth="1"/>
    <col min="236" max="239" width="7.109375" bestFit="1" customWidth="1"/>
    <col min="240" max="240" width="11.21875" bestFit="1" customWidth="1"/>
    <col min="241" max="244" width="7.109375" bestFit="1" customWidth="1"/>
    <col min="245" max="245" width="11.21875" bestFit="1" customWidth="1"/>
    <col min="246" max="249" width="7.109375" bestFit="1" customWidth="1"/>
    <col min="250" max="250" width="11.21875" bestFit="1" customWidth="1"/>
    <col min="251" max="254" width="7.109375" bestFit="1" customWidth="1"/>
    <col min="255" max="255" width="11.21875" bestFit="1" customWidth="1"/>
    <col min="256" max="259" width="7.109375" bestFit="1" customWidth="1"/>
    <col min="260" max="260" width="11.21875" bestFit="1" customWidth="1"/>
    <col min="261" max="263" width="7.109375" bestFit="1" customWidth="1"/>
    <col min="264" max="264" width="11.21875" bestFit="1" customWidth="1"/>
    <col min="265" max="267" width="7.109375" bestFit="1" customWidth="1"/>
    <col min="268" max="268" width="11.21875" bestFit="1" customWidth="1"/>
    <col min="269" max="272" width="7.109375" bestFit="1" customWidth="1"/>
    <col min="273" max="273" width="11.21875" bestFit="1" customWidth="1"/>
    <col min="274" max="277" width="7.109375" bestFit="1" customWidth="1"/>
    <col min="278" max="278" width="11.21875" bestFit="1" customWidth="1"/>
    <col min="279" max="282" width="7.109375" bestFit="1" customWidth="1"/>
    <col min="283" max="283" width="11.21875" bestFit="1" customWidth="1"/>
    <col min="284" max="287" width="7.109375" bestFit="1" customWidth="1"/>
    <col min="288" max="288" width="11.21875" bestFit="1" customWidth="1"/>
    <col min="289" max="292" width="7.109375" bestFit="1" customWidth="1"/>
    <col min="293" max="293" width="11.21875" bestFit="1" customWidth="1"/>
    <col min="294" max="297" width="7.109375" bestFit="1" customWidth="1"/>
    <col min="298" max="298" width="11.21875" bestFit="1" customWidth="1"/>
    <col min="299" max="302" width="7.109375" bestFit="1" customWidth="1"/>
    <col min="303" max="303" width="11.21875" bestFit="1" customWidth="1"/>
    <col min="304" max="307" width="7.109375" bestFit="1" customWidth="1"/>
    <col min="308" max="308" width="11.21875" bestFit="1" customWidth="1"/>
    <col min="309" max="312" width="7.109375" bestFit="1" customWidth="1"/>
    <col min="313" max="313" width="11.21875" bestFit="1" customWidth="1"/>
    <col min="314" max="317" width="7.109375" bestFit="1" customWidth="1"/>
    <col min="318" max="318" width="11.21875" bestFit="1" customWidth="1"/>
    <col min="319" max="322" width="7.109375" bestFit="1" customWidth="1"/>
    <col min="323" max="323" width="11.21875" bestFit="1" customWidth="1"/>
    <col min="324" max="326" width="7.109375" bestFit="1" customWidth="1"/>
    <col min="327" max="327" width="11.21875" bestFit="1" customWidth="1"/>
    <col min="328" max="330" width="7.109375" bestFit="1" customWidth="1"/>
    <col min="331" max="331" width="11.21875" bestFit="1" customWidth="1"/>
    <col min="332" max="335" width="7.109375" bestFit="1" customWidth="1"/>
    <col min="336" max="336" width="11.21875" bestFit="1" customWidth="1"/>
    <col min="337" max="340" width="7.109375" bestFit="1" customWidth="1"/>
    <col min="341" max="341" width="11.21875" bestFit="1" customWidth="1"/>
    <col min="342" max="345" width="7.109375" bestFit="1" customWidth="1"/>
    <col min="346" max="346" width="11.21875" bestFit="1" customWidth="1"/>
    <col min="347" max="350" width="7.109375" bestFit="1" customWidth="1"/>
    <col min="351" max="351" width="11.21875" bestFit="1" customWidth="1"/>
    <col min="352" max="355" width="7.109375" bestFit="1" customWidth="1"/>
    <col min="356" max="356" width="11.21875" bestFit="1" customWidth="1"/>
    <col min="357" max="360" width="7.109375" bestFit="1" customWidth="1"/>
    <col min="361" max="361" width="11.21875" bestFit="1" customWidth="1"/>
    <col min="362" max="365" width="7.109375" bestFit="1" customWidth="1"/>
    <col min="366" max="366" width="11.21875" bestFit="1" customWidth="1"/>
    <col min="367" max="370" width="7.109375" bestFit="1" customWidth="1"/>
    <col min="371" max="371" width="11.21875" bestFit="1" customWidth="1"/>
    <col min="372" max="375" width="7.109375" bestFit="1" customWidth="1"/>
    <col min="376" max="376" width="11.21875" bestFit="1" customWidth="1"/>
    <col min="377" max="380" width="7.109375" bestFit="1" customWidth="1"/>
    <col min="381" max="381" width="11.21875" bestFit="1" customWidth="1"/>
    <col min="382" max="385" width="7.109375" bestFit="1" customWidth="1"/>
    <col min="386" max="386" width="11.21875" bestFit="1" customWidth="1"/>
    <col min="387" max="389" width="7.109375" bestFit="1" customWidth="1"/>
    <col min="390" max="390" width="11.21875" bestFit="1" customWidth="1"/>
    <col min="391" max="393" width="7.109375" bestFit="1" customWidth="1"/>
    <col min="394" max="394" width="11.21875" bestFit="1" customWidth="1"/>
    <col min="395" max="398" width="7.109375" bestFit="1" customWidth="1"/>
    <col min="399" max="399" width="11.21875" bestFit="1" customWidth="1"/>
    <col min="400" max="403" width="7.109375" bestFit="1" customWidth="1"/>
    <col min="404" max="404" width="11.21875" bestFit="1" customWidth="1"/>
    <col min="405" max="408" width="7.109375" bestFit="1" customWidth="1"/>
    <col min="409" max="409" width="11.21875" bestFit="1" customWidth="1"/>
    <col min="410" max="413" width="7.109375" bestFit="1" customWidth="1"/>
    <col min="414" max="414" width="11.21875" bestFit="1" customWidth="1"/>
    <col min="415" max="418" width="7.109375" bestFit="1" customWidth="1"/>
    <col min="419" max="419" width="11.21875" bestFit="1" customWidth="1"/>
    <col min="420" max="423" width="7.109375" bestFit="1" customWidth="1"/>
    <col min="424" max="424" width="11.21875" bestFit="1" customWidth="1"/>
    <col min="425" max="428" width="7.109375" bestFit="1" customWidth="1"/>
    <col min="429" max="429" width="11.21875" bestFit="1" customWidth="1"/>
    <col min="430" max="433" width="7.109375" bestFit="1" customWidth="1"/>
    <col min="434" max="434" width="11.21875" bestFit="1" customWidth="1"/>
    <col min="435" max="438" width="7.109375" bestFit="1" customWidth="1"/>
    <col min="439" max="439" width="11.21875" bestFit="1" customWidth="1"/>
    <col min="440" max="443" width="7.109375" bestFit="1" customWidth="1"/>
    <col min="444" max="444" width="11.21875" bestFit="1" customWidth="1"/>
    <col min="445" max="448" width="7.109375" bestFit="1" customWidth="1"/>
    <col min="449" max="449" width="11.21875" bestFit="1" customWidth="1"/>
    <col min="450" max="452" width="7.109375" bestFit="1" customWidth="1"/>
    <col min="453" max="453" width="11.21875" bestFit="1" customWidth="1"/>
    <col min="454" max="456" width="7.109375" bestFit="1" customWidth="1"/>
    <col min="457" max="457" width="11.21875" bestFit="1" customWidth="1"/>
    <col min="458" max="461" width="7.109375" bestFit="1" customWidth="1"/>
    <col min="462" max="462" width="11.21875" bestFit="1" customWidth="1"/>
    <col min="463" max="466" width="7.109375" bestFit="1" customWidth="1"/>
    <col min="467" max="467" width="11.21875" bestFit="1" customWidth="1"/>
    <col min="468" max="471" width="7.109375" bestFit="1" customWidth="1"/>
    <col min="472" max="472" width="11.21875" bestFit="1" customWidth="1"/>
    <col min="473" max="476" width="7.109375" bestFit="1" customWidth="1"/>
    <col min="477" max="477" width="11.21875" bestFit="1" customWidth="1"/>
    <col min="478" max="481" width="7.109375" bestFit="1" customWidth="1"/>
    <col min="482" max="482" width="11.21875" bestFit="1" customWidth="1"/>
    <col min="483" max="486" width="7.109375" bestFit="1" customWidth="1"/>
    <col min="487" max="487" width="11.21875" bestFit="1" customWidth="1"/>
    <col min="488" max="491" width="7.109375" bestFit="1" customWidth="1"/>
    <col min="492" max="492" width="11.21875" bestFit="1" customWidth="1"/>
    <col min="493" max="496" width="7.109375" bestFit="1" customWidth="1"/>
    <col min="497" max="497" width="11.21875" bestFit="1" customWidth="1"/>
    <col min="498" max="501" width="7.109375" bestFit="1" customWidth="1"/>
    <col min="502" max="502" width="11.21875" bestFit="1" customWidth="1"/>
    <col min="503" max="506" width="7.109375" bestFit="1" customWidth="1"/>
    <col min="507" max="507" width="11.21875" bestFit="1" customWidth="1"/>
    <col min="508" max="511" width="7.109375" bestFit="1" customWidth="1"/>
    <col min="512" max="512" width="11.21875" bestFit="1" customWidth="1"/>
    <col min="513" max="515" width="7.109375" bestFit="1" customWidth="1"/>
    <col min="516" max="516" width="11.21875" bestFit="1" customWidth="1"/>
    <col min="517" max="519" width="7.109375" bestFit="1" customWidth="1"/>
    <col min="520" max="520" width="11.21875" bestFit="1" customWidth="1"/>
    <col min="521" max="524" width="7.109375" bestFit="1" customWidth="1"/>
    <col min="525" max="525" width="11.21875" bestFit="1" customWidth="1"/>
    <col min="526" max="529" width="7.109375" bestFit="1" customWidth="1"/>
    <col min="530" max="530" width="11.21875" bestFit="1" customWidth="1"/>
    <col min="531" max="534" width="7.109375" bestFit="1" customWidth="1"/>
    <col min="535" max="535" width="11.21875" bestFit="1" customWidth="1"/>
    <col min="536" max="539" width="7.109375" bestFit="1" customWidth="1"/>
    <col min="540" max="540" width="11.21875" bestFit="1" customWidth="1"/>
    <col min="541" max="544" width="7.109375" bestFit="1" customWidth="1"/>
    <col min="545" max="545" width="11.21875" bestFit="1" customWidth="1"/>
    <col min="546" max="549" width="7.109375" bestFit="1" customWidth="1"/>
    <col min="550" max="550" width="11.21875" bestFit="1" customWidth="1"/>
    <col min="551" max="554" width="7.109375" bestFit="1" customWidth="1"/>
    <col min="555" max="555" width="11.21875" bestFit="1" customWidth="1"/>
    <col min="556" max="559" width="7.109375" bestFit="1" customWidth="1"/>
    <col min="560" max="560" width="11.21875" bestFit="1" customWidth="1"/>
    <col min="561" max="564" width="7.109375" bestFit="1" customWidth="1"/>
    <col min="565" max="565" width="11.21875" bestFit="1" customWidth="1"/>
    <col min="566" max="569" width="7.109375" bestFit="1" customWidth="1"/>
    <col min="570" max="570" width="11.21875" bestFit="1" customWidth="1"/>
    <col min="571" max="574" width="7.109375" bestFit="1" customWidth="1"/>
    <col min="575" max="575" width="11.21875" bestFit="1" customWidth="1"/>
    <col min="576" max="578" width="7.109375" bestFit="1" customWidth="1"/>
    <col min="579" max="579" width="11.21875" bestFit="1" customWidth="1"/>
    <col min="580" max="582" width="7.109375" bestFit="1" customWidth="1"/>
    <col min="583" max="583" width="11.21875" bestFit="1" customWidth="1"/>
    <col min="584" max="585" width="7.109375" bestFit="1" customWidth="1"/>
    <col min="586" max="586" width="11.21875" bestFit="1" customWidth="1"/>
    <col min="587" max="588" width="7.109375" bestFit="1" customWidth="1"/>
    <col min="589" max="589" width="11.21875" bestFit="1" customWidth="1"/>
    <col min="590" max="592" width="7.109375" bestFit="1" customWidth="1"/>
    <col min="593" max="593" width="11.21875" bestFit="1" customWidth="1"/>
    <col min="594" max="595" width="7.109375" bestFit="1" customWidth="1"/>
    <col min="596" max="596" width="11.21875" bestFit="1" customWidth="1"/>
    <col min="597" max="598" width="7.109375" bestFit="1" customWidth="1"/>
    <col min="599" max="599" width="11.21875" bestFit="1" customWidth="1"/>
    <col min="600" max="601" width="7.109375" bestFit="1" customWidth="1"/>
    <col min="602" max="602" width="11.21875" bestFit="1" customWidth="1"/>
    <col min="603" max="605" width="7.109375" bestFit="1" customWidth="1"/>
    <col min="606" max="606" width="11.21875" bestFit="1" customWidth="1"/>
    <col min="607" max="608" width="7.109375" bestFit="1" customWidth="1"/>
    <col min="609" max="609" width="11.21875" bestFit="1" customWidth="1"/>
    <col min="610" max="611" width="7.109375" bestFit="1" customWidth="1"/>
    <col min="612" max="612" width="11.21875" bestFit="1" customWidth="1"/>
    <col min="613" max="614" width="7.109375" bestFit="1" customWidth="1"/>
    <col min="615" max="615" width="11.21875" bestFit="1" customWidth="1"/>
    <col min="616" max="618" width="7.109375" bestFit="1" customWidth="1"/>
    <col min="619" max="619" width="11.21875" bestFit="1" customWidth="1"/>
    <col min="620" max="621" width="7.109375" bestFit="1" customWidth="1"/>
    <col min="622" max="622" width="11.21875" bestFit="1" customWidth="1"/>
    <col min="623" max="624" width="7.109375" bestFit="1" customWidth="1"/>
    <col min="625" max="625" width="11.21875" bestFit="1" customWidth="1"/>
    <col min="626" max="627" width="7.109375" bestFit="1" customWidth="1"/>
    <col min="628" max="628" width="11.21875" bestFit="1" customWidth="1"/>
    <col min="629" max="631" width="7.109375" bestFit="1" customWidth="1"/>
    <col min="632" max="632" width="11.21875" bestFit="1" customWidth="1"/>
    <col min="633" max="634" width="7.109375" bestFit="1" customWidth="1"/>
    <col min="635" max="635" width="11.21875" bestFit="1" customWidth="1"/>
    <col min="636" max="637" width="7.109375" bestFit="1" customWidth="1"/>
    <col min="638" max="638" width="11.21875" bestFit="1" customWidth="1"/>
    <col min="639" max="641" width="7.109375" bestFit="1" customWidth="1"/>
    <col min="642" max="642" width="11.21875" bestFit="1" customWidth="1"/>
    <col min="643" max="644" width="7.109375" bestFit="1" customWidth="1"/>
    <col min="645" max="645" width="11.21875" bestFit="1" customWidth="1"/>
    <col min="646" max="647" width="7.109375" bestFit="1" customWidth="1"/>
    <col min="648" max="648" width="11.21875" bestFit="1" customWidth="1"/>
    <col min="649" max="650" width="7.109375" bestFit="1" customWidth="1"/>
    <col min="651" max="651" width="11.21875" bestFit="1" customWidth="1"/>
    <col min="652" max="654" width="7.109375" bestFit="1" customWidth="1"/>
    <col min="655" max="655" width="11.21875" bestFit="1" customWidth="1"/>
    <col min="656" max="657" width="7.109375" bestFit="1" customWidth="1"/>
    <col min="658" max="658" width="11.21875" bestFit="1" customWidth="1"/>
    <col min="659" max="661" width="7.109375" bestFit="1" customWidth="1"/>
    <col min="662" max="662" width="11.21875" bestFit="1" customWidth="1"/>
    <col min="663" max="664" width="7.109375" bestFit="1" customWidth="1"/>
    <col min="665" max="665" width="11.21875" bestFit="1" customWidth="1"/>
    <col min="666" max="667" width="7.109375" bestFit="1" customWidth="1"/>
    <col min="668" max="668" width="11.21875" bestFit="1" customWidth="1"/>
    <col min="669" max="670" width="7.109375" bestFit="1" customWidth="1"/>
    <col min="671" max="671" width="11.21875" bestFit="1" customWidth="1"/>
    <col min="672" max="674" width="7.109375" bestFit="1" customWidth="1"/>
    <col min="675" max="675" width="11.21875" bestFit="1" customWidth="1"/>
    <col min="676" max="678" width="7.109375" bestFit="1" customWidth="1"/>
    <col min="679" max="679" width="11.21875" bestFit="1" customWidth="1"/>
    <col min="680" max="682" width="7.109375" bestFit="1" customWidth="1"/>
    <col min="683" max="683" width="11.21875" bestFit="1" customWidth="1"/>
    <col min="684" max="686" width="7.109375" bestFit="1" customWidth="1"/>
    <col min="687" max="687" width="11.21875" bestFit="1" customWidth="1"/>
    <col min="688" max="690" width="7.109375" bestFit="1" customWidth="1"/>
    <col min="691" max="691" width="11.21875" bestFit="1" customWidth="1"/>
    <col min="692" max="694" width="7.109375" bestFit="1" customWidth="1"/>
    <col min="695" max="695" width="11.21875" bestFit="1" customWidth="1"/>
    <col min="696" max="698" width="7.109375" bestFit="1" customWidth="1"/>
    <col min="699" max="699" width="11.21875" bestFit="1" customWidth="1"/>
    <col min="700" max="701" width="7.109375" bestFit="1" customWidth="1"/>
    <col min="702" max="705" width="11.21875" bestFit="1" customWidth="1"/>
    <col min="706" max="707" width="38.6640625" bestFit="1" customWidth="1"/>
    <col min="708" max="708" width="11.21875" bestFit="1" customWidth="1"/>
    <col min="709" max="710" width="7.109375" bestFit="1" customWidth="1"/>
    <col min="711" max="711" width="11.21875" bestFit="1" customWidth="1"/>
    <col min="712" max="713" width="7.109375" bestFit="1" customWidth="1"/>
    <col min="714" max="714" width="11.21875" bestFit="1" customWidth="1"/>
    <col min="715" max="716" width="7.109375" bestFit="1" customWidth="1"/>
    <col min="717" max="717" width="11.21875" bestFit="1" customWidth="1"/>
    <col min="718" max="719" width="7.109375" bestFit="1" customWidth="1"/>
    <col min="720" max="720" width="11.21875" bestFit="1" customWidth="1"/>
    <col min="721" max="722" width="7.109375" bestFit="1" customWidth="1"/>
    <col min="723" max="723" width="11.21875" bestFit="1" customWidth="1"/>
    <col min="724" max="725" width="7.109375" bestFit="1" customWidth="1"/>
    <col min="726" max="726" width="11.21875" bestFit="1" customWidth="1"/>
    <col min="727" max="728" width="7.109375" bestFit="1" customWidth="1"/>
    <col min="729" max="729" width="11.21875" bestFit="1" customWidth="1"/>
    <col min="730" max="731" width="7.109375" bestFit="1" customWidth="1"/>
    <col min="732" max="732" width="11.21875" bestFit="1" customWidth="1"/>
    <col min="733" max="734" width="7.109375" bestFit="1" customWidth="1"/>
    <col min="735" max="735" width="11.21875" bestFit="1" customWidth="1"/>
    <col min="736" max="737" width="7.109375" bestFit="1" customWidth="1"/>
    <col min="738" max="738" width="11.21875" bestFit="1" customWidth="1"/>
    <col min="739" max="740" width="7.109375" bestFit="1" customWidth="1"/>
    <col min="741" max="741" width="11.21875" bestFit="1" customWidth="1"/>
    <col min="742" max="743" width="7.109375" bestFit="1" customWidth="1"/>
    <col min="744" max="744" width="11.21875" bestFit="1" customWidth="1"/>
    <col min="745" max="746" width="7.109375" bestFit="1" customWidth="1"/>
    <col min="747" max="747" width="11.21875" bestFit="1" customWidth="1"/>
    <col min="748" max="749" width="7.109375" bestFit="1" customWidth="1"/>
    <col min="750" max="750" width="11.21875" bestFit="1" customWidth="1"/>
    <col min="751" max="752" width="7.109375" bestFit="1" customWidth="1"/>
    <col min="753" max="753" width="11.21875" bestFit="1" customWidth="1"/>
    <col min="754" max="755" width="7.109375" bestFit="1" customWidth="1"/>
    <col min="756" max="756" width="11.21875" bestFit="1" customWidth="1"/>
    <col min="757" max="758" width="7.109375" bestFit="1" customWidth="1"/>
    <col min="759" max="759" width="11.21875" bestFit="1" customWidth="1"/>
    <col min="760" max="761" width="7.109375" bestFit="1" customWidth="1"/>
    <col min="762" max="762" width="11.21875" bestFit="1" customWidth="1"/>
    <col min="763" max="764" width="7.109375" bestFit="1" customWidth="1"/>
    <col min="765" max="765" width="11.21875" bestFit="1" customWidth="1"/>
    <col min="766" max="767" width="7.109375" bestFit="1" customWidth="1"/>
    <col min="768" max="768" width="11.21875" bestFit="1" customWidth="1"/>
    <col min="769" max="770" width="7.109375" bestFit="1" customWidth="1"/>
    <col min="771" max="771" width="11.21875" bestFit="1" customWidth="1"/>
    <col min="772" max="773" width="7.109375" bestFit="1" customWidth="1"/>
    <col min="774" max="774" width="11.21875" bestFit="1" customWidth="1"/>
    <col min="775" max="776" width="7.109375" bestFit="1" customWidth="1"/>
    <col min="777" max="777" width="11.21875" bestFit="1" customWidth="1"/>
    <col min="778" max="779" width="7.109375" bestFit="1" customWidth="1"/>
    <col min="780" max="780" width="11.21875" bestFit="1" customWidth="1"/>
    <col min="781" max="782" width="7.109375" bestFit="1" customWidth="1"/>
    <col min="783" max="783" width="11.21875" bestFit="1" customWidth="1"/>
    <col min="784" max="785" width="7.109375" bestFit="1" customWidth="1"/>
    <col min="786" max="786" width="11.21875" bestFit="1" customWidth="1"/>
    <col min="787" max="788" width="7.109375" bestFit="1" customWidth="1"/>
    <col min="789" max="789" width="11.21875" bestFit="1" customWidth="1"/>
    <col min="790" max="791" width="7.109375" bestFit="1" customWidth="1"/>
    <col min="792" max="792" width="11.21875" bestFit="1" customWidth="1"/>
    <col min="793" max="794" width="7.109375" bestFit="1" customWidth="1"/>
    <col min="795" max="795" width="11.21875" bestFit="1" customWidth="1"/>
    <col min="796" max="797" width="7.109375" bestFit="1" customWidth="1"/>
    <col min="798" max="798" width="11.21875" bestFit="1" customWidth="1"/>
    <col min="799" max="800" width="7.109375" bestFit="1" customWidth="1"/>
    <col min="801" max="801" width="11.21875" bestFit="1" customWidth="1"/>
    <col min="802" max="803" width="7.109375" bestFit="1" customWidth="1"/>
    <col min="804" max="804" width="11.21875" bestFit="1" customWidth="1"/>
    <col min="805" max="806" width="7.109375" bestFit="1" customWidth="1"/>
    <col min="807" max="807" width="11.21875" bestFit="1" customWidth="1"/>
    <col min="808" max="809" width="7.109375" bestFit="1" customWidth="1"/>
    <col min="810" max="810" width="11.21875" bestFit="1" customWidth="1"/>
    <col min="811" max="812" width="7.109375" bestFit="1" customWidth="1"/>
    <col min="813" max="813" width="11.21875" bestFit="1" customWidth="1"/>
    <col min="814" max="815" width="7.109375" bestFit="1" customWidth="1"/>
    <col min="816" max="816" width="11.21875" bestFit="1" customWidth="1"/>
    <col min="817" max="818" width="7.109375" bestFit="1" customWidth="1"/>
    <col min="819" max="819" width="11.21875" bestFit="1" customWidth="1"/>
    <col min="820" max="821" width="7.109375" bestFit="1" customWidth="1"/>
    <col min="822" max="822" width="11.21875" bestFit="1" customWidth="1"/>
    <col min="823" max="824" width="7.109375" bestFit="1" customWidth="1"/>
    <col min="825" max="825" width="11.21875" bestFit="1" customWidth="1"/>
    <col min="826" max="827" width="7.109375" bestFit="1" customWidth="1"/>
    <col min="828" max="828" width="11.21875" bestFit="1" customWidth="1"/>
    <col min="829" max="830" width="7.109375" bestFit="1" customWidth="1"/>
    <col min="831" max="831" width="11.21875" bestFit="1" customWidth="1"/>
    <col min="832" max="833" width="7.109375" bestFit="1" customWidth="1"/>
    <col min="834" max="834" width="11.21875" bestFit="1" customWidth="1"/>
    <col min="835" max="836" width="7.109375" bestFit="1" customWidth="1"/>
    <col min="837" max="837" width="11.21875" bestFit="1" customWidth="1"/>
    <col min="838" max="839" width="7.109375" bestFit="1" customWidth="1"/>
    <col min="840" max="840" width="11.21875" bestFit="1" customWidth="1"/>
    <col min="841" max="842" width="7.109375" bestFit="1" customWidth="1"/>
    <col min="843" max="843" width="11.21875" bestFit="1" customWidth="1"/>
    <col min="844" max="845" width="7.109375" bestFit="1" customWidth="1"/>
    <col min="846" max="846" width="11.21875" bestFit="1" customWidth="1"/>
    <col min="847" max="848" width="7.109375" bestFit="1" customWidth="1"/>
    <col min="849" max="849" width="11.21875" bestFit="1" customWidth="1"/>
    <col min="850" max="851" width="7.109375" bestFit="1" customWidth="1"/>
    <col min="852" max="852" width="11.21875" bestFit="1" customWidth="1"/>
    <col min="853" max="854" width="7.109375" bestFit="1" customWidth="1"/>
    <col min="855" max="855" width="11.21875" bestFit="1" customWidth="1"/>
    <col min="856" max="857" width="7.109375" bestFit="1" customWidth="1"/>
    <col min="858" max="858" width="11.21875" bestFit="1" customWidth="1"/>
    <col min="859" max="860" width="7.109375" bestFit="1" customWidth="1"/>
    <col min="861" max="861" width="11.21875" bestFit="1" customWidth="1"/>
    <col min="862" max="863" width="7.109375" bestFit="1" customWidth="1"/>
    <col min="864" max="864" width="11.21875" bestFit="1" customWidth="1"/>
    <col min="865" max="866" width="7.109375" bestFit="1" customWidth="1"/>
    <col min="867" max="867" width="11.21875" bestFit="1" customWidth="1"/>
    <col min="868" max="869" width="7.109375" bestFit="1" customWidth="1"/>
    <col min="870" max="870" width="11.21875" bestFit="1" customWidth="1"/>
    <col min="871" max="872" width="7.109375" bestFit="1" customWidth="1"/>
    <col min="873" max="873" width="11.21875" bestFit="1" customWidth="1"/>
    <col min="874" max="875" width="7.109375" bestFit="1" customWidth="1"/>
    <col min="876" max="876" width="11.21875" bestFit="1" customWidth="1"/>
    <col min="877" max="878" width="7.109375" bestFit="1" customWidth="1"/>
    <col min="879" max="879" width="11.21875" bestFit="1" customWidth="1"/>
    <col min="880" max="881" width="7.109375" bestFit="1" customWidth="1"/>
    <col min="882" max="882" width="11.21875" bestFit="1" customWidth="1"/>
    <col min="883" max="884" width="7.109375" bestFit="1" customWidth="1"/>
    <col min="885" max="885" width="11.21875" bestFit="1" customWidth="1"/>
    <col min="886" max="887" width="7.109375" bestFit="1" customWidth="1"/>
    <col min="888" max="888" width="11.21875" bestFit="1" customWidth="1"/>
    <col min="889" max="890" width="7.109375" bestFit="1" customWidth="1"/>
    <col min="891" max="891" width="11.21875" bestFit="1" customWidth="1"/>
    <col min="892" max="893" width="7.109375" bestFit="1" customWidth="1"/>
    <col min="894" max="894" width="11.21875" bestFit="1" customWidth="1"/>
    <col min="895" max="896" width="7.109375" bestFit="1" customWidth="1"/>
    <col min="897" max="897" width="11.21875" bestFit="1" customWidth="1"/>
    <col min="898" max="899" width="7.109375" bestFit="1" customWidth="1"/>
    <col min="900" max="900" width="11.21875" bestFit="1" customWidth="1"/>
    <col min="901" max="902" width="7.109375" bestFit="1" customWidth="1"/>
    <col min="903" max="903" width="11.21875" bestFit="1" customWidth="1"/>
    <col min="904" max="905" width="7.109375" bestFit="1" customWidth="1"/>
    <col min="906" max="906" width="11.21875" bestFit="1" customWidth="1"/>
    <col min="907" max="909" width="7.109375" bestFit="1" customWidth="1"/>
    <col min="910" max="910" width="11.21875" bestFit="1" customWidth="1"/>
    <col min="911" max="914" width="7.109375" bestFit="1" customWidth="1"/>
    <col min="915" max="915" width="11.21875" bestFit="1" customWidth="1"/>
    <col min="916" max="919" width="7.109375" bestFit="1" customWidth="1"/>
    <col min="920" max="920" width="11.21875" bestFit="1" customWidth="1"/>
    <col min="921" max="924" width="7.109375" bestFit="1" customWidth="1"/>
    <col min="925" max="925" width="11.21875" bestFit="1" customWidth="1"/>
    <col min="926" max="929" width="7.109375" bestFit="1" customWidth="1"/>
    <col min="930" max="930" width="11.21875" bestFit="1" customWidth="1"/>
    <col min="931" max="934" width="7.109375" bestFit="1" customWidth="1"/>
    <col min="935" max="935" width="11.21875" bestFit="1" customWidth="1"/>
    <col min="936" max="939" width="7.109375" bestFit="1" customWidth="1"/>
    <col min="940" max="940" width="11.21875" bestFit="1" customWidth="1"/>
    <col min="941" max="944" width="7.109375" bestFit="1" customWidth="1"/>
    <col min="945" max="945" width="11.21875" bestFit="1" customWidth="1"/>
    <col min="946" max="949" width="7.109375" bestFit="1" customWidth="1"/>
    <col min="950" max="950" width="11.21875" bestFit="1" customWidth="1"/>
    <col min="951" max="954" width="7.109375" bestFit="1" customWidth="1"/>
    <col min="955" max="955" width="11.21875" bestFit="1" customWidth="1"/>
    <col min="956" max="959" width="7.109375" bestFit="1" customWidth="1"/>
    <col min="960" max="960" width="11.21875" bestFit="1" customWidth="1"/>
    <col min="961" max="964" width="7.109375" bestFit="1" customWidth="1"/>
    <col min="965" max="965" width="11.21875" bestFit="1" customWidth="1"/>
    <col min="966" max="968" width="7.109375" bestFit="1" customWidth="1"/>
    <col min="969" max="969" width="11.21875" bestFit="1" customWidth="1"/>
    <col min="970" max="972" width="7.109375" bestFit="1" customWidth="1"/>
    <col min="973" max="973" width="11.21875" bestFit="1" customWidth="1"/>
    <col min="974" max="977" width="7.109375" bestFit="1" customWidth="1"/>
    <col min="978" max="978" width="11.21875" bestFit="1" customWidth="1"/>
    <col min="979" max="982" width="7.109375" bestFit="1" customWidth="1"/>
    <col min="983" max="983" width="11.21875" bestFit="1" customWidth="1"/>
    <col min="984" max="987" width="7.109375" bestFit="1" customWidth="1"/>
    <col min="988" max="988" width="11.21875" bestFit="1" customWidth="1"/>
    <col min="989" max="992" width="7.109375" bestFit="1" customWidth="1"/>
    <col min="993" max="993" width="11.21875" bestFit="1" customWidth="1"/>
    <col min="994" max="997" width="7.109375" bestFit="1" customWidth="1"/>
    <col min="998" max="998" width="11.21875" bestFit="1" customWidth="1"/>
    <col min="999" max="1002" width="7.109375" bestFit="1" customWidth="1"/>
    <col min="1003" max="1003" width="11.21875" bestFit="1" customWidth="1"/>
    <col min="1004" max="1007" width="7.109375" bestFit="1" customWidth="1"/>
    <col min="1008" max="1008" width="11.21875" bestFit="1" customWidth="1"/>
    <col min="1009" max="1012" width="7.109375" bestFit="1" customWidth="1"/>
    <col min="1013" max="1013" width="11.21875" bestFit="1" customWidth="1"/>
    <col min="1014" max="1017" width="7.109375" bestFit="1" customWidth="1"/>
    <col min="1018" max="1018" width="11.21875" bestFit="1" customWidth="1"/>
    <col min="1019" max="1022" width="7.109375" bestFit="1" customWidth="1"/>
    <col min="1023" max="1023" width="11.21875" bestFit="1" customWidth="1"/>
    <col min="1024" max="1027" width="7.109375" bestFit="1" customWidth="1"/>
    <col min="1028" max="1028" width="11.21875" bestFit="1" customWidth="1"/>
    <col min="1029" max="1031" width="7.109375" bestFit="1" customWidth="1"/>
    <col min="1032" max="1032" width="11.21875" bestFit="1" customWidth="1"/>
    <col min="1033" max="1035" width="7.109375" bestFit="1" customWidth="1"/>
    <col min="1036" max="1036" width="11.21875" bestFit="1" customWidth="1"/>
    <col min="1037" max="1040" width="7.109375" bestFit="1" customWidth="1"/>
    <col min="1041" max="1041" width="11.21875" bestFit="1" customWidth="1"/>
    <col min="1042" max="1045" width="7.109375" bestFit="1" customWidth="1"/>
    <col min="1046" max="1046" width="11.21875" bestFit="1" customWidth="1"/>
    <col min="1047" max="1050" width="7.109375" bestFit="1" customWidth="1"/>
    <col min="1051" max="1051" width="11.21875" bestFit="1" customWidth="1"/>
    <col min="1052" max="1055" width="7.109375" bestFit="1" customWidth="1"/>
    <col min="1056" max="1056" width="11.21875" bestFit="1" customWidth="1"/>
    <col min="1057" max="1060" width="7.109375" bestFit="1" customWidth="1"/>
    <col min="1061" max="1061" width="11.21875" bestFit="1" customWidth="1"/>
    <col min="1062" max="1065" width="7.109375" bestFit="1" customWidth="1"/>
    <col min="1066" max="1066" width="11.21875" bestFit="1" customWidth="1"/>
    <col min="1067" max="1070" width="7.109375" bestFit="1" customWidth="1"/>
    <col min="1071" max="1071" width="11.21875" bestFit="1" customWidth="1"/>
    <col min="1072" max="1075" width="7.109375" bestFit="1" customWidth="1"/>
    <col min="1076" max="1076" width="11.21875" bestFit="1" customWidth="1"/>
    <col min="1077" max="1080" width="7.109375" bestFit="1" customWidth="1"/>
    <col min="1081" max="1081" width="11.21875" bestFit="1" customWidth="1"/>
    <col min="1082" max="1085" width="7.109375" bestFit="1" customWidth="1"/>
    <col min="1086" max="1086" width="11.21875" bestFit="1" customWidth="1"/>
    <col min="1087" max="1090" width="7.109375" bestFit="1" customWidth="1"/>
    <col min="1091" max="1091" width="11.21875" bestFit="1" customWidth="1"/>
    <col min="1092" max="1094" width="7.109375" bestFit="1" customWidth="1"/>
    <col min="1095" max="1095" width="11.21875" bestFit="1" customWidth="1"/>
    <col min="1096" max="1098" width="7.109375" bestFit="1" customWidth="1"/>
    <col min="1099" max="1099" width="11.21875" bestFit="1" customWidth="1"/>
    <col min="1100" max="1103" width="7.109375" bestFit="1" customWidth="1"/>
    <col min="1104" max="1104" width="11.21875" bestFit="1" customWidth="1"/>
    <col min="1105" max="1108" width="7.109375" bestFit="1" customWidth="1"/>
    <col min="1109" max="1109" width="11.21875" bestFit="1" customWidth="1"/>
    <col min="1110" max="1113" width="7.109375" bestFit="1" customWidth="1"/>
    <col min="1114" max="1114" width="11.21875" bestFit="1" customWidth="1"/>
    <col min="1115" max="1118" width="7.109375" bestFit="1" customWidth="1"/>
    <col min="1119" max="1119" width="11.21875" bestFit="1" customWidth="1"/>
    <col min="1120" max="1123" width="7.109375" bestFit="1" customWidth="1"/>
    <col min="1124" max="1124" width="11.21875" bestFit="1" customWidth="1"/>
    <col min="1125" max="1128" width="7.109375" bestFit="1" customWidth="1"/>
    <col min="1129" max="1129" width="11.21875" bestFit="1" customWidth="1"/>
    <col min="1130" max="1133" width="7.109375" bestFit="1" customWidth="1"/>
    <col min="1134" max="1134" width="11.21875" bestFit="1" customWidth="1"/>
    <col min="1135" max="1138" width="7.109375" bestFit="1" customWidth="1"/>
    <col min="1139" max="1139" width="11.21875" bestFit="1" customWidth="1"/>
    <col min="1140" max="1143" width="7.109375" bestFit="1" customWidth="1"/>
    <col min="1144" max="1144" width="11.21875" bestFit="1" customWidth="1"/>
    <col min="1145" max="1148" width="7.109375" bestFit="1" customWidth="1"/>
    <col min="1149" max="1149" width="11.21875" bestFit="1" customWidth="1"/>
    <col min="1150" max="1153" width="7.109375" bestFit="1" customWidth="1"/>
    <col min="1154" max="1154" width="11.21875" bestFit="1" customWidth="1"/>
    <col min="1155" max="1157" width="7.109375" bestFit="1" customWidth="1"/>
    <col min="1158" max="1158" width="11.21875" bestFit="1" customWidth="1"/>
    <col min="1159" max="1161" width="7.109375" bestFit="1" customWidth="1"/>
    <col min="1162" max="1162" width="11.21875" bestFit="1" customWidth="1"/>
    <col min="1163" max="1166" width="7.109375" bestFit="1" customWidth="1"/>
    <col min="1167" max="1167" width="11.21875" bestFit="1" customWidth="1"/>
    <col min="1168" max="1171" width="7.109375" bestFit="1" customWidth="1"/>
    <col min="1172" max="1172" width="11.21875" bestFit="1" customWidth="1"/>
    <col min="1173" max="1176" width="7.109375" bestFit="1" customWidth="1"/>
    <col min="1177" max="1177" width="11.21875" bestFit="1" customWidth="1"/>
    <col min="1178" max="1181" width="7.109375" bestFit="1" customWidth="1"/>
    <col min="1182" max="1182" width="11.21875" bestFit="1" customWidth="1"/>
    <col min="1183" max="1186" width="7.109375" bestFit="1" customWidth="1"/>
    <col min="1187" max="1187" width="11.21875" bestFit="1" customWidth="1"/>
    <col min="1188" max="1191" width="7.109375" bestFit="1" customWidth="1"/>
    <col min="1192" max="1192" width="11.21875" bestFit="1" customWidth="1"/>
    <col min="1193" max="1196" width="7.109375" bestFit="1" customWidth="1"/>
    <col min="1197" max="1197" width="11.21875" bestFit="1" customWidth="1"/>
    <col min="1198" max="1201" width="7.109375" bestFit="1" customWidth="1"/>
    <col min="1202" max="1202" width="11.21875" bestFit="1" customWidth="1"/>
    <col min="1203" max="1206" width="7.109375" bestFit="1" customWidth="1"/>
    <col min="1207" max="1207" width="11.21875" bestFit="1" customWidth="1"/>
    <col min="1208" max="1211" width="7.109375" bestFit="1" customWidth="1"/>
    <col min="1212" max="1212" width="11.21875" bestFit="1" customWidth="1"/>
    <col min="1213" max="1216" width="7.109375" bestFit="1" customWidth="1"/>
    <col min="1217" max="1217" width="11.21875" bestFit="1" customWidth="1"/>
    <col min="1218" max="1220" width="7.109375" bestFit="1" customWidth="1"/>
    <col min="1221" max="1221" width="11.21875" bestFit="1" customWidth="1"/>
    <col min="1222" max="1224" width="7.109375" bestFit="1" customWidth="1"/>
    <col min="1225" max="1225" width="11.21875" bestFit="1" customWidth="1"/>
    <col min="1226" max="1229" width="7.109375" bestFit="1" customWidth="1"/>
    <col min="1230" max="1230" width="11.21875" bestFit="1" customWidth="1"/>
    <col min="1231" max="1234" width="7.109375" bestFit="1" customWidth="1"/>
    <col min="1235" max="1235" width="11.21875" bestFit="1" customWidth="1"/>
    <col min="1236" max="1239" width="7.109375" bestFit="1" customWidth="1"/>
    <col min="1240" max="1240" width="11.21875" bestFit="1" customWidth="1"/>
    <col min="1241" max="1244" width="7.109375" bestFit="1" customWidth="1"/>
    <col min="1245" max="1245" width="11.21875" bestFit="1" customWidth="1"/>
    <col min="1246" max="1249" width="7.109375" bestFit="1" customWidth="1"/>
    <col min="1250" max="1250" width="11.21875" bestFit="1" customWidth="1"/>
    <col min="1251" max="1254" width="7.109375" bestFit="1" customWidth="1"/>
    <col min="1255" max="1255" width="11.21875" bestFit="1" customWidth="1"/>
    <col min="1256" max="1259" width="7.109375" bestFit="1" customWidth="1"/>
    <col min="1260" max="1260" width="11.21875" bestFit="1" customWidth="1"/>
    <col min="1261" max="1264" width="7.109375" bestFit="1" customWidth="1"/>
    <col min="1265" max="1265" width="11.21875" bestFit="1" customWidth="1"/>
    <col min="1266" max="1269" width="7.109375" bestFit="1" customWidth="1"/>
    <col min="1270" max="1270" width="11.21875" bestFit="1" customWidth="1"/>
    <col min="1271" max="1274" width="7.109375" bestFit="1" customWidth="1"/>
    <col min="1275" max="1275" width="11.21875" bestFit="1" customWidth="1"/>
    <col min="1276" max="1279" width="7.109375" bestFit="1" customWidth="1"/>
    <col min="1280" max="1280" width="11.21875" bestFit="1" customWidth="1"/>
    <col min="1281" max="1283" width="7.109375" bestFit="1" customWidth="1"/>
    <col min="1284" max="1284" width="11.21875" bestFit="1" customWidth="1"/>
    <col min="1285" max="1287" width="7.109375" bestFit="1" customWidth="1"/>
    <col min="1288" max="1288" width="11.21875" bestFit="1" customWidth="1"/>
    <col min="1289" max="1290" width="7.109375" bestFit="1" customWidth="1"/>
    <col min="1291" max="1291" width="11.21875" bestFit="1" customWidth="1"/>
    <col min="1292" max="1293" width="7.109375" bestFit="1" customWidth="1"/>
    <col min="1294" max="1294" width="11.21875" bestFit="1" customWidth="1"/>
    <col min="1295" max="1297" width="7.109375" bestFit="1" customWidth="1"/>
    <col min="1298" max="1298" width="11.21875" bestFit="1" customWidth="1"/>
    <col min="1299" max="1300" width="7.109375" bestFit="1" customWidth="1"/>
    <col min="1301" max="1301" width="11.21875" bestFit="1" customWidth="1"/>
    <col min="1302" max="1303" width="7.109375" bestFit="1" customWidth="1"/>
    <col min="1304" max="1304" width="11.21875" bestFit="1" customWidth="1"/>
    <col min="1305" max="1306" width="7.109375" bestFit="1" customWidth="1"/>
    <col min="1307" max="1307" width="11.21875" bestFit="1" customWidth="1"/>
    <col min="1308" max="1310" width="7.109375" bestFit="1" customWidth="1"/>
    <col min="1311" max="1311" width="11.21875" bestFit="1" customWidth="1"/>
    <col min="1312" max="1313" width="7.109375" bestFit="1" customWidth="1"/>
    <col min="1314" max="1314" width="11.21875" bestFit="1" customWidth="1"/>
    <col min="1315" max="1316" width="7.109375" bestFit="1" customWidth="1"/>
    <col min="1317" max="1317" width="11.21875" bestFit="1" customWidth="1"/>
    <col min="1318" max="1319" width="7.109375" bestFit="1" customWidth="1"/>
    <col min="1320" max="1320" width="11.21875" bestFit="1" customWidth="1"/>
    <col min="1321" max="1323" width="7.109375" bestFit="1" customWidth="1"/>
    <col min="1324" max="1324" width="11.21875" bestFit="1" customWidth="1"/>
    <col min="1325" max="1326" width="7.109375" bestFit="1" customWidth="1"/>
    <col min="1327" max="1327" width="11.21875" bestFit="1" customWidth="1"/>
    <col min="1328" max="1329" width="7.109375" bestFit="1" customWidth="1"/>
    <col min="1330" max="1330" width="11.21875" bestFit="1" customWidth="1"/>
    <col min="1331" max="1332" width="7.109375" bestFit="1" customWidth="1"/>
    <col min="1333" max="1333" width="11.21875" bestFit="1" customWidth="1"/>
    <col min="1334" max="1336" width="7.109375" bestFit="1" customWidth="1"/>
    <col min="1337" max="1337" width="11.21875" bestFit="1" customWidth="1"/>
    <col min="1338" max="1339" width="7.109375" bestFit="1" customWidth="1"/>
    <col min="1340" max="1340" width="11.21875" bestFit="1" customWidth="1"/>
    <col min="1341" max="1342" width="7.109375" bestFit="1" customWidth="1"/>
    <col min="1343" max="1343" width="11.21875" bestFit="1" customWidth="1"/>
    <col min="1344" max="1346" width="7.109375" bestFit="1" customWidth="1"/>
    <col min="1347" max="1347" width="11.21875" bestFit="1" customWidth="1"/>
    <col min="1348" max="1349" width="7.109375" bestFit="1" customWidth="1"/>
    <col min="1350" max="1350" width="11.21875" bestFit="1" customWidth="1"/>
    <col min="1351" max="1352" width="7.109375" bestFit="1" customWidth="1"/>
    <col min="1353" max="1353" width="11.21875" bestFit="1" customWidth="1"/>
    <col min="1354" max="1355" width="7.109375" bestFit="1" customWidth="1"/>
    <col min="1356" max="1356" width="11.21875" bestFit="1" customWidth="1"/>
    <col min="1357" max="1359" width="7.109375" bestFit="1" customWidth="1"/>
    <col min="1360" max="1360" width="11.21875" bestFit="1" customWidth="1"/>
    <col min="1361" max="1362" width="7.109375" bestFit="1" customWidth="1"/>
    <col min="1363" max="1363" width="11.21875" bestFit="1" customWidth="1"/>
    <col min="1364" max="1366" width="7.109375" bestFit="1" customWidth="1"/>
    <col min="1367" max="1367" width="11.21875" bestFit="1" customWidth="1"/>
    <col min="1368" max="1369" width="7.109375" bestFit="1" customWidth="1"/>
    <col min="1370" max="1370" width="11.21875" bestFit="1" customWidth="1"/>
    <col min="1371" max="1372" width="7.109375" bestFit="1" customWidth="1"/>
    <col min="1373" max="1373" width="11.21875" bestFit="1" customWidth="1"/>
    <col min="1374" max="1375" width="7.109375" bestFit="1" customWidth="1"/>
    <col min="1376" max="1376" width="11.21875" bestFit="1" customWidth="1"/>
    <col min="1377" max="1379" width="7.109375" bestFit="1" customWidth="1"/>
    <col min="1380" max="1380" width="11.21875" bestFit="1" customWidth="1"/>
    <col min="1381" max="1383" width="7.109375" bestFit="1" customWidth="1"/>
    <col min="1384" max="1384" width="11.21875" bestFit="1" customWidth="1"/>
    <col min="1385" max="1387" width="7.109375" bestFit="1" customWidth="1"/>
    <col min="1388" max="1388" width="11.21875" bestFit="1" customWidth="1"/>
    <col min="1389" max="1391" width="7.109375" bestFit="1" customWidth="1"/>
    <col min="1392" max="1392" width="11.21875" bestFit="1" customWidth="1"/>
    <col min="1393" max="1395" width="7.109375" bestFit="1" customWidth="1"/>
    <col min="1396" max="1396" width="11.21875" bestFit="1" customWidth="1"/>
    <col min="1397" max="1399" width="7.109375" bestFit="1" customWidth="1"/>
    <col min="1400" max="1400" width="11.21875" bestFit="1" customWidth="1"/>
    <col min="1401" max="1403" width="7.109375" bestFit="1" customWidth="1"/>
    <col min="1404" max="1404" width="11.21875" bestFit="1" customWidth="1"/>
    <col min="1405" max="1406" width="7.109375" bestFit="1" customWidth="1"/>
    <col min="1407" max="1410" width="11.21875" bestFit="1" customWidth="1"/>
    <col min="1411" max="2009" width="24.6640625" bestFit="1" customWidth="1"/>
    <col min="2010" max="2010" width="40.77734375" bestFit="1" customWidth="1"/>
    <col min="2011" max="2011" width="43.44140625" bestFit="1" customWidth="1"/>
    <col min="2012" max="2012" width="28" bestFit="1" customWidth="1"/>
    <col min="2013" max="2013" width="29.5546875" bestFit="1" customWidth="1"/>
  </cols>
  <sheetData>
    <row r="3" spans="2:2013" x14ac:dyDescent="0.3">
      <c r="B3" s="1" t="s">
        <v>57</v>
      </c>
      <c r="C3" t="s" vm="1">
        <v>56</v>
      </c>
    </row>
    <row r="5" spans="2:2013" x14ac:dyDescent="0.3">
      <c r="B5" s="1" t="s">
        <v>58</v>
      </c>
    </row>
    <row r="6" spans="2:2013" x14ac:dyDescent="0.3">
      <c r="B6" t="s">
        <v>61</v>
      </c>
      <c r="AAE6" t="s">
        <v>63</v>
      </c>
      <c r="BBH6" t="s">
        <v>52</v>
      </c>
      <c r="BMU6" t="s">
        <v>53</v>
      </c>
      <c r="BYH6" t="s">
        <v>62</v>
      </c>
      <c r="BYI6" t="s">
        <v>64</v>
      </c>
      <c r="BYJ6" t="s">
        <v>59</v>
      </c>
      <c r="BYK6" t="s">
        <v>60</v>
      </c>
    </row>
    <row r="7" spans="2:2013" x14ac:dyDescent="0.3">
      <c r="B7" t="s">
        <v>1</v>
      </c>
      <c r="E7" t="s">
        <v>2</v>
      </c>
      <c r="AR7" t="s">
        <v>3</v>
      </c>
      <c r="CE7" t="s">
        <v>4</v>
      </c>
      <c r="DR7" t="s">
        <v>5</v>
      </c>
      <c r="FE7" t="s">
        <v>6</v>
      </c>
      <c r="GR7" t="s">
        <v>7</v>
      </c>
      <c r="JC7" t="s">
        <v>8</v>
      </c>
      <c r="LN7" t="s">
        <v>9</v>
      </c>
      <c r="NY7" t="s">
        <v>10</v>
      </c>
      <c r="QJ7" t="s">
        <v>11</v>
      </c>
      <c r="SU7" t="s">
        <v>12</v>
      </c>
      <c r="VF7" t="s">
        <v>13</v>
      </c>
      <c r="WW7" t="s">
        <v>14</v>
      </c>
      <c r="YN7" t="s">
        <v>15</v>
      </c>
      <c r="AAB7" t="s">
        <v>16</v>
      </c>
      <c r="AAE7" t="s">
        <v>1</v>
      </c>
      <c r="AAH7" t="s">
        <v>2</v>
      </c>
      <c r="ABU7" t="s">
        <v>3</v>
      </c>
      <c r="ADH7" t="s">
        <v>4</v>
      </c>
      <c r="AEU7" t="s">
        <v>5</v>
      </c>
      <c r="AGH7" t="s">
        <v>6</v>
      </c>
      <c r="AHU7" t="s">
        <v>7</v>
      </c>
      <c r="AKF7" t="s">
        <v>8</v>
      </c>
      <c r="AMQ7" t="s">
        <v>9</v>
      </c>
      <c r="APB7" t="s">
        <v>10</v>
      </c>
      <c r="ARM7" t="s">
        <v>11</v>
      </c>
      <c r="ATX7" t="s">
        <v>12</v>
      </c>
      <c r="AWI7" t="s">
        <v>13</v>
      </c>
      <c r="AXZ7" t="s">
        <v>14</v>
      </c>
      <c r="AZQ7" t="s">
        <v>15</v>
      </c>
      <c r="BBE7" t="s">
        <v>16</v>
      </c>
      <c r="BBH7" t="s">
        <v>1</v>
      </c>
      <c r="BBI7" t="s">
        <v>2</v>
      </c>
      <c r="BBV7" t="s">
        <v>3</v>
      </c>
      <c r="BCI7" t="s">
        <v>4</v>
      </c>
      <c r="BCV7" t="s">
        <v>5</v>
      </c>
      <c r="BDI7" t="s">
        <v>6</v>
      </c>
      <c r="BDV7" t="s">
        <v>7</v>
      </c>
      <c r="BEX7" t="s">
        <v>8</v>
      </c>
      <c r="BGA7" t="s">
        <v>9</v>
      </c>
      <c r="BGZ7" t="s">
        <v>10</v>
      </c>
      <c r="BHY7" t="s">
        <v>11</v>
      </c>
      <c r="BIX7" t="s">
        <v>12</v>
      </c>
      <c r="BJW7" t="s">
        <v>13</v>
      </c>
      <c r="BKW7" t="s">
        <v>14</v>
      </c>
      <c r="BLS7" t="s">
        <v>15</v>
      </c>
      <c r="BMS7" t="s">
        <v>16</v>
      </c>
      <c r="BMU7" t="s">
        <v>1</v>
      </c>
      <c r="BMV7" t="s">
        <v>2</v>
      </c>
      <c r="BNI7" t="s">
        <v>3</v>
      </c>
      <c r="BNV7" t="s">
        <v>4</v>
      </c>
      <c r="BOI7" t="s">
        <v>5</v>
      </c>
      <c r="BOV7" t="s">
        <v>6</v>
      </c>
      <c r="BPI7" t="s">
        <v>7</v>
      </c>
      <c r="BQK7" t="s">
        <v>8</v>
      </c>
      <c r="BRN7" t="s">
        <v>9</v>
      </c>
      <c r="BSM7" t="s">
        <v>10</v>
      </c>
      <c r="BTL7" t="s">
        <v>11</v>
      </c>
      <c r="BUK7" t="s">
        <v>12</v>
      </c>
      <c r="BVJ7" t="s">
        <v>13</v>
      </c>
      <c r="BWJ7" t="s">
        <v>14</v>
      </c>
      <c r="BXF7" t="s">
        <v>15</v>
      </c>
      <c r="BYF7" t="s">
        <v>16</v>
      </c>
    </row>
    <row r="8" spans="2:2013" x14ac:dyDescent="0.3">
      <c r="B8" t="s">
        <v>30</v>
      </c>
      <c r="E8" t="s">
        <v>30</v>
      </c>
      <c r="H8" t="s">
        <v>18</v>
      </c>
      <c r="K8" t="s">
        <v>19</v>
      </c>
      <c r="N8" t="s">
        <v>20</v>
      </c>
      <c r="Q8" t="s">
        <v>21</v>
      </c>
      <c r="T8" t="s">
        <v>22</v>
      </c>
      <c r="W8" t="s">
        <v>23</v>
      </c>
      <c r="Z8" t="s">
        <v>24</v>
      </c>
      <c r="AC8" t="s">
        <v>25</v>
      </c>
      <c r="AF8" t="s">
        <v>26</v>
      </c>
      <c r="AI8" t="s">
        <v>27</v>
      </c>
      <c r="AL8" t="s">
        <v>28</v>
      </c>
      <c r="AO8" t="s">
        <v>29</v>
      </c>
      <c r="AR8" t="s">
        <v>30</v>
      </c>
      <c r="AU8" t="s">
        <v>18</v>
      </c>
      <c r="AX8" t="s">
        <v>19</v>
      </c>
      <c r="BA8" t="s">
        <v>20</v>
      </c>
      <c r="BD8" t="s">
        <v>21</v>
      </c>
      <c r="BG8" t="s">
        <v>22</v>
      </c>
      <c r="BJ8" t="s">
        <v>23</v>
      </c>
      <c r="BM8" t="s">
        <v>24</v>
      </c>
      <c r="BP8" t="s">
        <v>25</v>
      </c>
      <c r="BS8" t="s">
        <v>26</v>
      </c>
      <c r="BV8" t="s">
        <v>27</v>
      </c>
      <c r="BY8" t="s">
        <v>28</v>
      </c>
      <c r="CB8" t="s">
        <v>29</v>
      </c>
      <c r="CE8" t="s">
        <v>30</v>
      </c>
      <c r="CH8" t="s">
        <v>18</v>
      </c>
      <c r="CK8" t="s">
        <v>19</v>
      </c>
      <c r="CN8" t="s">
        <v>20</v>
      </c>
      <c r="CQ8" t="s">
        <v>21</v>
      </c>
      <c r="CT8" t="s">
        <v>22</v>
      </c>
      <c r="CW8" t="s">
        <v>23</v>
      </c>
      <c r="CZ8" t="s">
        <v>24</v>
      </c>
      <c r="DC8" t="s">
        <v>25</v>
      </c>
      <c r="DF8" t="s">
        <v>26</v>
      </c>
      <c r="DI8" t="s">
        <v>27</v>
      </c>
      <c r="DL8" t="s">
        <v>28</v>
      </c>
      <c r="DO8" t="s">
        <v>29</v>
      </c>
      <c r="DR8" t="s">
        <v>30</v>
      </c>
      <c r="DU8" t="s">
        <v>18</v>
      </c>
      <c r="DX8" t="s">
        <v>19</v>
      </c>
      <c r="EA8" t="s">
        <v>20</v>
      </c>
      <c r="ED8" t="s">
        <v>21</v>
      </c>
      <c r="EG8" t="s">
        <v>22</v>
      </c>
      <c r="EJ8" t="s">
        <v>23</v>
      </c>
      <c r="EM8" t="s">
        <v>24</v>
      </c>
      <c r="EP8" t="s">
        <v>25</v>
      </c>
      <c r="ES8" t="s">
        <v>26</v>
      </c>
      <c r="EV8" t="s">
        <v>27</v>
      </c>
      <c r="EY8" t="s">
        <v>28</v>
      </c>
      <c r="FB8" t="s">
        <v>29</v>
      </c>
      <c r="FE8" t="s">
        <v>30</v>
      </c>
      <c r="FH8" t="s">
        <v>18</v>
      </c>
      <c r="FK8" t="s">
        <v>19</v>
      </c>
      <c r="FN8" t="s">
        <v>20</v>
      </c>
      <c r="FQ8" t="s">
        <v>21</v>
      </c>
      <c r="FT8" t="s">
        <v>22</v>
      </c>
      <c r="FW8" t="s">
        <v>23</v>
      </c>
      <c r="FZ8" t="s">
        <v>24</v>
      </c>
      <c r="GC8" t="s">
        <v>25</v>
      </c>
      <c r="GF8" t="s">
        <v>26</v>
      </c>
      <c r="GI8" t="s">
        <v>27</v>
      </c>
      <c r="GL8" t="s">
        <v>28</v>
      </c>
      <c r="GO8" t="s">
        <v>29</v>
      </c>
      <c r="GR8" t="s">
        <v>30</v>
      </c>
      <c r="GU8" t="s">
        <v>18</v>
      </c>
      <c r="GZ8" t="s">
        <v>19</v>
      </c>
      <c r="HE8" t="s">
        <v>20</v>
      </c>
      <c r="HJ8" t="s">
        <v>21</v>
      </c>
      <c r="HO8" t="s">
        <v>22</v>
      </c>
      <c r="HT8" t="s">
        <v>23</v>
      </c>
      <c r="HY8" t="s">
        <v>24</v>
      </c>
      <c r="ID8" t="s">
        <v>25</v>
      </c>
      <c r="II8" t="s">
        <v>26</v>
      </c>
      <c r="IN8" t="s">
        <v>27</v>
      </c>
      <c r="IS8" t="s">
        <v>28</v>
      </c>
      <c r="IX8" t="s">
        <v>29</v>
      </c>
      <c r="JC8" t="s">
        <v>30</v>
      </c>
      <c r="JF8" t="s">
        <v>18</v>
      </c>
      <c r="JK8" t="s">
        <v>19</v>
      </c>
      <c r="JP8" t="s">
        <v>20</v>
      </c>
      <c r="JU8" t="s">
        <v>21</v>
      </c>
      <c r="JZ8" t="s">
        <v>22</v>
      </c>
      <c r="KE8" t="s">
        <v>23</v>
      </c>
      <c r="KJ8" t="s">
        <v>24</v>
      </c>
      <c r="KO8" t="s">
        <v>25</v>
      </c>
      <c r="KT8" t="s">
        <v>26</v>
      </c>
      <c r="KY8" t="s">
        <v>27</v>
      </c>
      <c r="LD8" t="s">
        <v>28</v>
      </c>
      <c r="LI8" t="s">
        <v>29</v>
      </c>
      <c r="LN8" t="s">
        <v>30</v>
      </c>
      <c r="LQ8" t="s">
        <v>18</v>
      </c>
      <c r="LV8" t="s">
        <v>19</v>
      </c>
      <c r="MA8" t="s">
        <v>20</v>
      </c>
      <c r="MF8" t="s">
        <v>21</v>
      </c>
      <c r="MK8" t="s">
        <v>22</v>
      </c>
      <c r="MP8" t="s">
        <v>23</v>
      </c>
      <c r="MU8" t="s">
        <v>24</v>
      </c>
      <c r="MZ8" t="s">
        <v>25</v>
      </c>
      <c r="NE8" t="s">
        <v>26</v>
      </c>
      <c r="NJ8" t="s">
        <v>27</v>
      </c>
      <c r="NO8" t="s">
        <v>28</v>
      </c>
      <c r="NT8" t="s">
        <v>29</v>
      </c>
      <c r="NY8" t="s">
        <v>30</v>
      </c>
      <c r="OB8" t="s">
        <v>18</v>
      </c>
      <c r="OG8" t="s">
        <v>19</v>
      </c>
      <c r="OL8" t="s">
        <v>20</v>
      </c>
      <c r="OQ8" t="s">
        <v>21</v>
      </c>
      <c r="OV8" t="s">
        <v>22</v>
      </c>
      <c r="PA8" t="s">
        <v>23</v>
      </c>
      <c r="PF8" t="s">
        <v>24</v>
      </c>
      <c r="PK8" t="s">
        <v>25</v>
      </c>
      <c r="PP8" t="s">
        <v>26</v>
      </c>
      <c r="PU8" t="s">
        <v>27</v>
      </c>
      <c r="PZ8" t="s">
        <v>28</v>
      </c>
      <c r="QE8" t="s">
        <v>29</v>
      </c>
      <c r="QJ8" t="s">
        <v>30</v>
      </c>
      <c r="QM8" t="s">
        <v>18</v>
      </c>
      <c r="QR8" t="s">
        <v>19</v>
      </c>
      <c r="QW8" t="s">
        <v>20</v>
      </c>
      <c r="RB8" t="s">
        <v>21</v>
      </c>
      <c r="RG8" t="s">
        <v>22</v>
      </c>
      <c r="RL8" t="s">
        <v>23</v>
      </c>
      <c r="RQ8" t="s">
        <v>24</v>
      </c>
      <c r="RV8" t="s">
        <v>25</v>
      </c>
      <c r="SA8" t="s">
        <v>26</v>
      </c>
      <c r="SF8" t="s">
        <v>27</v>
      </c>
      <c r="SK8" t="s">
        <v>28</v>
      </c>
      <c r="SP8" t="s">
        <v>29</v>
      </c>
      <c r="SU8" t="s">
        <v>30</v>
      </c>
      <c r="SX8" t="s">
        <v>18</v>
      </c>
      <c r="TC8" t="s">
        <v>19</v>
      </c>
      <c r="TH8" t="s">
        <v>20</v>
      </c>
      <c r="TM8" t="s">
        <v>21</v>
      </c>
      <c r="TR8" t="s">
        <v>22</v>
      </c>
      <c r="TW8" t="s">
        <v>23</v>
      </c>
      <c r="UB8" t="s">
        <v>24</v>
      </c>
      <c r="UG8" t="s">
        <v>25</v>
      </c>
      <c r="UL8" t="s">
        <v>26</v>
      </c>
      <c r="UQ8" t="s">
        <v>27</v>
      </c>
      <c r="UV8" t="s">
        <v>28</v>
      </c>
      <c r="VA8" t="s">
        <v>29</v>
      </c>
      <c r="VF8" t="s">
        <v>30</v>
      </c>
      <c r="VI8" t="s">
        <v>18</v>
      </c>
      <c r="VM8" t="s">
        <v>19</v>
      </c>
      <c r="VP8" t="s">
        <v>20</v>
      </c>
      <c r="VS8" t="s">
        <v>21</v>
      </c>
      <c r="VW8" t="s">
        <v>22</v>
      </c>
      <c r="VZ8" t="s">
        <v>23</v>
      </c>
      <c r="WC8" t="s">
        <v>24</v>
      </c>
      <c r="WG8" t="s">
        <v>25</v>
      </c>
      <c r="WJ8" t="s">
        <v>26</v>
      </c>
      <c r="WM8" t="s">
        <v>27</v>
      </c>
      <c r="WP8" t="s">
        <v>28</v>
      </c>
      <c r="WT8" t="s">
        <v>29</v>
      </c>
      <c r="WW8" t="s">
        <v>30</v>
      </c>
      <c r="WZ8" t="s">
        <v>18</v>
      </c>
      <c r="XC8" t="s">
        <v>19</v>
      </c>
      <c r="XG8" t="s">
        <v>20</v>
      </c>
      <c r="XJ8" t="s">
        <v>21</v>
      </c>
      <c r="XM8" t="s">
        <v>22</v>
      </c>
      <c r="XQ8" t="s">
        <v>23</v>
      </c>
      <c r="XT8" t="s">
        <v>24</v>
      </c>
      <c r="XW8" t="s">
        <v>25</v>
      </c>
      <c r="XZ8" t="s">
        <v>26</v>
      </c>
      <c r="YD8" t="s">
        <v>27</v>
      </c>
      <c r="YG8" t="s">
        <v>28</v>
      </c>
      <c r="YK8" t="s">
        <v>29</v>
      </c>
      <c r="YN8" t="s">
        <v>30</v>
      </c>
      <c r="YQ8" t="s">
        <v>18</v>
      </c>
      <c r="YT8" t="s">
        <v>19</v>
      </c>
      <c r="YX8" t="s">
        <v>20</v>
      </c>
      <c r="ZB8" t="s">
        <v>21</v>
      </c>
      <c r="ZF8" t="s">
        <v>22</v>
      </c>
      <c r="ZJ8" t="s">
        <v>23</v>
      </c>
      <c r="ZN8" t="s">
        <v>24</v>
      </c>
      <c r="ZR8" t="s">
        <v>25</v>
      </c>
      <c r="ZV8" t="s">
        <v>26</v>
      </c>
      <c r="ZY8" t="s">
        <v>27</v>
      </c>
      <c r="AAB8" t="s">
        <v>16</v>
      </c>
      <c r="AAE8" t="s">
        <v>30</v>
      </c>
      <c r="AAH8" t="s">
        <v>30</v>
      </c>
      <c r="AAK8" t="s">
        <v>18</v>
      </c>
      <c r="AAN8" t="s">
        <v>19</v>
      </c>
      <c r="AAQ8" t="s">
        <v>20</v>
      </c>
      <c r="AAT8" t="s">
        <v>21</v>
      </c>
      <c r="AAW8" t="s">
        <v>22</v>
      </c>
      <c r="AAZ8" t="s">
        <v>23</v>
      </c>
      <c r="ABC8" t="s">
        <v>24</v>
      </c>
      <c r="ABF8" t="s">
        <v>25</v>
      </c>
      <c r="ABI8" t="s">
        <v>26</v>
      </c>
      <c r="ABL8" t="s">
        <v>27</v>
      </c>
      <c r="ABO8" t="s">
        <v>28</v>
      </c>
      <c r="ABR8" t="s">
        <v>29</v>
      </c>
      <c r="ABU8" t="s">
        <v>30</v>
      </c>
      <c r="ABX8" t="s">
        <v>18</v>
      </c>
      <c r="ACA8" t="s">
        <v>19</v>
      </c>
      <c r="ACD8" t="s">
        <v>20</v>
      </c>
      <c r="ACG8" t="s">
        <v>21</v>
      </c>
      <c r="ACJ8" t="s">
        <v>22</v>
      </c>
      <c r="ACM8" t="s">
        <v>23</v>
      </c>
      <c r="ACP8" t="s">
        <v>24</v>
      </c>
      <c r="ACS8" t="s">
        <v>25</v>
      </c>
      <c r="ACV8" t="s">
        <v>26</v>
      </c>
      <c r="ACY8" t="s">
        <v>27</v>
      </c>
      <c r="ADB8" t="s">
        <v>28</v>
      </c>
      <c r="ADE8" t="s">
        <v>29</v>
      </c>
      <c r="ADH8" t="s">
        <v>30</v>
      </c>
      <c r="ADK8" t="s">
        <v>18</v>
      </c>
      <c r="ADN8" t="s">
        <v>19</v>
      </c>
      <c r="ADQ8" t="s">
        <v>20</v>
      </c>
      <c r="ADT8" t="s">
        <v>21</v>
      </c>
      <c r="ADW8" t="s">
        <v>22</v>
      </c>
      <c r="ADZ8" t="s">
        <v>23</v>
      </c>
      <c r="AEC8" t="s">
        <v>24</v>
      </c>
      <c r="AEF8" t="s">
        <v>25</v>
      </c>
      <c r="AEI8" t="s">
        <v>26</v>
      </c>
      <c r="AEL8" t="s">
        <v>27</v>
      </c>
      <c r="AEO8" t="s">
        <v>28</v>
      </c>
      <c r="AER8" t="s">
        <v>29</v>
      </c>
      <c r="AEU8" t="s">
        <v>30</v>
      </c>
      <c r="AEX8" t="s">
        <v>18</v>
      </c>
      <c r="AFA8" t="s">
        <v>19</v>
      </c>
      <c r="AFD8" t="s">
        <v>20</v>
      </c>
      <c r="AFG8" t="s">
        <v>21</v>
      </c>
      <c r="AFJ8" t="s">
        <v>22</v>
      </c>
      <c r="AFM8" t="s">
        <v>23</v>
      </c>
      <c r="AFP8" t="s">
        <v>24</v>
      </c>
      <c r="AFS8" t="s">
        <v>25</v>
      </c>
      <c r="AFV8" t="s">
        <v>26</v>
      </c>
      <c r="AFY8" t="s">
        <v>27</v>
      </c>
      <c r="AGB8" t="s">
        <v>28</v>
      </c>
      <c r="AGE8" t="s">
        <v>29</v>
      </c>
      <c r="AGH8" t="s">
        <v>30</v>
      </c>
      <c r="AGK8" t="s">
        <v>18</v>
      </c>
      <c r="AGN8" t="s">
        <v>19</v>
      </c>
      <c r="AGQ8" t="s">
        <v>20</v>
      </c>
      <c r="AGT8" t="s">
        <v>21</v>
      </c>
      <c r="AGW8" t="s">
        <v>22</v>
      </c>
      <c r="AGZ8" t="s">
        <v>23</v>
      </c>
      <c r="AHC8" t="s">
        <v>24</v>
      </c>
      <c r="AHF8" t="s">
        <v>25</v>
      </c>
      <c r="AHI8" t="s">
        <v>26</v>
      </c>
      <c r="AHL8" t="s">
        <v>27</v>
      </c>
      <c r="AHO8" t="s">
        <v>28</v>
      </c>
      <c r="AHR8" t="s">
        <v>29</v>
      </c>
      <c r="AHU8" t="s">
        <v>30</v>
      </c>
      <c r="AHX8" t="s">
        <v>18</v>
      </c>
      <c r="AIC8" t="s">
        <v>19</v>
      </c>
      <c r="AIH8" t="s">
        <v>20</v>
      </c>
      <c r="AIM8" t="s">
        <v>21</v>
      </c>
      <c r="AIR8" t="s">
        <v>22</v>
      </c>
      <c r="AIW8" t="s">
        <v>23</v>
      </c>
      <c r="AJB8" t="s">
        <v>24</v>
      </c>
      <c r="AJG8" t="s">
        <v>25</v>
      </c>
      <c r="AJL8" t="s">
        <v>26</v>
      </c>
      <c r="AJQ8" t="s">
        <v>27</v>
      </c>
      <c r="AJV8" t="s">
        <v>28</v>
      </c>
      <c r="AKA8" t="s">
        <v>29</v>
      </c>
      <c r="AKF8" t="s">
        <v>30</v>
      </c>
      <c r="AKI8" t="s">
        <v>18</v>
      </c>
      <c r="AKN8" t="s">
        <v>19</v>
      </c>
      <c r="AKS8" t="s">
        <v>20</v>
      </c>
      <c r="AKX8" t="s">
        <v>21</v>
      </c>
      <c r="ALC8" t="s">
        <v>22</v>
      </c>
      <c r="ALH8" t="s">
        <v>23</v>
      </c>
      <c r="ALM8" t="s">
        <v>24</v>
      </c>
      <c r="ALR8" t="s">
        <v>25</v>
      </c>
      <c r="ALW8" t="s">
        <v>26</v>
      </c>
      <c r="AMB8" t="s">
        <v>27</v>
      </c>
      <c r="AMG8" t="s">
        <v>28</v>
      </c>
      <c r="AML8" t="s">
        <v>29</v>
      </c>
      <c r="AMQ8" t="s">
        <v>30</v>
      </c>
      <c r="AMT8" t="s">
        <v>18</v>
      </c>
      <c r="AMY8" t="s">
        <v>19</v>
      </c>
      <c r="AND8" t="s">
        <v>20</v>
      </c>
      <c r="ANI8" t="s">
        <v>21</v>
      </c>
      <c r="ANN8" t="s">
        <v>22</v>
      </c>
      <c r="ANS8" t="s">
        <v>23</v>
      </c>
      <c r="ANX8" t="s">
        <v>24</v>
      </c>
      <c r="AOC8" t="s">
        <v>25</v>
      </c>
      <c r="AOH8" t="s">
        <v>26</v>
      </c>
      <c r="AOM8" t="s">
        <v>27</v>
      </c>
      <c r="AOR8" t="s">
        <v>28</v>
      </c>
      <c r="AOW8" t="s">
        <v>29</v>
      </c>
      <c r="APB8" t="s">
        <v>30</v>
      </c>
      <c r="APE8" t="s">
        <v>18</v>
      </c>
      <c r="APJ8" t="s">
        <v>19</v>
      </c>
      <c r="APO8" t="s">
        <v>20</v>
      </c>
      <c r="APT8" t="s">
        <v>21</v>
      </c>
      <c r="APY8" t="s">
        <v>22</v>
      </c>
      <c r="AQD8" t="s">
        <v>23</v>
      </c>
      <c r="AQI8" t="s">
        <v>24</v>
      </c>
      <c r="AQN8" t="s">
        <v>25</v>
      </c>
      <c r="AQS8" t="s">
        <v>26</v>
      </c>
      <c r="AQX8" t="s">
        <v>27</v>
      </c>
      <c r="ARC8" t="s">
        <v>28</v>
      </c>
      <c r="ARH8" t="s">
        <v>29</v>
      </c>
      <c r="ARM8" t="s">
        <v>30</v>
      </c>
      <c r="ARP8" t="s">
        <v>18</v>
      </c>
      <c r="ARU8" t="s">
        <v>19</v>
      </c>
      <c r="ARZ8" t="s">
        <v>20</v>
      </c>
      <c r="ASE8" t="s">
        <v>21</v>
      </c>
      <c r="ASJ8" t="s">
        <v>22</v>
      </c>
      <c r="ASO8" t="s">
        <v>23</v>
      </c>
      <c r="AST8" t="s">
        <v>24</v>
      </c>
      <c r="ASY8" t="s">
        <v>25</v>
      </c>
      <c r="ATD8" t="s">
        <v>26</v>
      </c>
      <c r="ATI8" t="s">
        <v>27</v>
      </c>
      <c r="ATN8" t="s">
        <v>28</v>
      </c>
      <c r="ATS8" t="s">
        <v>29</v>
      </c>
      <c r="ATX8" t="s">
        <v>30</v>
      </c>
      <c r="AUA8" t="s">
        <v>18</v>
      </c>
      <c r="AUF8" t="s">
        <v>19</v>
      </c>
      <c r="AUK8" t="s">
        <v>20</v>
      </c>
      <c r="AUP8" t="s">
        <v>21</v>
      </c>
      <c r="AUU8" t="s">
        <v>22</v>
      </c>
      <c r="AUZ8" t="s">
        <v>23</v>
      </c>
      <c r="AVE8" t="s">
        <v>24</v>
      </c>
      <c r="AVJ8" t="s">
        <v>25</v>
      </c>
      <c r="AVO8" t="s">
        <v>26</v>
      </c>
      <c r="AVT8" t="s">
        <v>27</v>
      </c>
      <c r="AVY8" t="s">
        <v>28</v>
      </c>
      <c r="AWD8" t="s">
        <v>29</v>
      </c>
      <c r="AWI8" t="s">
        <v>30</v>
      </c>
      <c r="AWL8" t="s">
        <v>18</v>
      </c>
      <c r="AWP8" t="s">
        <v>19</v>
      </c>
      <c r="AWS8" t="s">
        <v>20</v>
      </c>
      <c r="AWV8" t="s">
        <v>21</v>
      </c>
      <c r="AWZ8" t="s">
        <v>22</v>
      </c>
      <c r="AXC8" t="s">
        <v>23</v>
      </c>
      <c r="AXF8" t="s">
        <v>24</v>
      </c>
      <c r="AXJ8" t="s">
        <v>25</v>
      </c>
      <c r="AXM8" t="s">
        <v>26</v>
      </c>
      <c r="AXP8" t="s">
        <v>27</v>
      </c>
      <c r="AXS8" t="s">
        <v>28</v>
      </c>
      <c r="AXW8" t="s">
        <v>29</v>
      </c>
      <c r="AXZ8" t="s">
        <v>30</v>
      </c>
      <c r="AYC8" t="s">
        <v>18</v>
      </c>
      <c r="AYF8" t="s">
        <v>19</v>
      </c>
      <c r="AYJ8" t="s">
        <v>20</v>
      </c>
      <c r="AYM8" t="s">
        <v>21</v>
      </c>
      <c r="AYP8" t="s">
        <v>22</v>
      </c>
      <c r="AYT8" t="s">
        <v>23</v>
      </c>
      <c r="AYW8" t="s">
        <v>24</v>
      </c>
      <c r="AYZ8" t="s">
        <v>25</v>
      </c>
      <c r="AZC8" t="s">
        <v>26</v>
      </c>
      <c r="AZG8" t="s">
        <v>27</v>
      </c>
      <c r="AZJ8" t="s">
        <v>28</v>
      </c>
      <c r="AZN8" t="s">
        <v>29</v>
      </c>
      <c r="AZQ8" t="s">
        <v>30</v>
      </c>
      <c r="AZT8" t="s">
        <v>18</v>
      </c>
      <c r="AZW8" t="s">
        <v>19</v>
      </c>
      <c r="BAA8" t="s">
        <v>20</v>
      </c>
      <c r="BAE8" t="s">
        <v>21</v>
      </c>
      <c r="BAI8" t="s">
        <v>22</v>
      </c>
      <c r="BAM8" t="s">
        <v>23</v>
      </c>
      <c r="BAQ8" t="s">
        <v>24</v>
      </c>
      <c r="BAU8" t="s">
        <v>25</v>
      </c>
      <c r="BAY8" t="s">
        <v>26</v>
      </c>
      <c r="BBB8" t="s">
        <v>27</v>
      </c>
      <c r="BBE8" t="s">
        <v>16</v>
      </c>
      <c r="BBH8" t="s">
        <v>30</v>
      </c>
      <c r="BBI8" t="s">
        <v>30</v>
      </c>
      <c r="BBJ8" t="s">
        <v>18</v>
      </c>
      <c r="BBK8" t="s">
        <v>19</v>
      </c>
      <c r="BBL8" t="s">
        <v>20</v>
      </c>
      <c r="BBM8" t="s">
        <v>21</v>
      </c>
      <c r="BBN8" t="s">
        <v>22</v>
      </c>
      <c r="BBO8" t="s">
        <v>23</v>
      </c>
      <c r="BBP8" t="s">
        <v>24</v>
      </c>
      <c r="BBQ8" t="s">
        <v>25</v>
      </c>
      <c r="BBR8" t="s">
        <v>26</v>
      </c>
      <c r="BBS8" t="s">
        <v>27</v>
      </c>
      <c r="BBT8" t="s">
        <v>28</v>
      </c>
      <c r="BBU8" t="s">
        <v>29</v>
      </c>
      <c r="BBV8" t="s">
        <v>30</v>
      </c>
      <c r="BBW8" t="s">
        <v>18</v>
      </c>
      <c r="BBX8" t="s">
        <v>19</v>
      </c>
      <c r="BBY8" t="s">
        <v>20</v>
      </c>
      <c r="BBZ8" t="s">
        <v>21</v>
      </c>
      <c r="BCA8" t="s">
        <v>22</v>
      </c>
      <c r="BCB8" t="s">
        <v>23</v>
      </c>
      <c r="BCC8" t="s">
        <v>24</v>
      </c>
      <c r="BCD8" t="s">
        <v>25</v>
      </c>
      <c r="BCE8" t="s">
        <v>26</v>
      </c>
      <c r="BCF8" t="s">
        <v>27</v>
      </c>
      <c r="BCG8" t="s">
        <v>28</v>
      </c>
      <c r="BCH8" t="s">
        <v>29</v>
      </c>
      <c r="BCI8" t="s">
        <v>30</v>
      </c>
      <c r="BCJ8" t="s">
        <v>18</v>
      </c>
      <c r="BCK8" t="s">
        <v>19</v>
      </c>
      <c r="BCL8" t="s">
        <v>20</v>
      </c>
      <c r="BCM8" t="s">
        <v>21</v>
      </c>
      <c r="BCN8" t="s">
        <v>22</v>
      </c>
      <c r="BCO8" t="s">
        <v>23</v>
      </c>
      <c r="BCP8" t="s">
        <v>24</v>
      </c>
      <c r="BCQ8" t="s">
        <v>25</v>
      </c>
      <c r="BCR8" t="s">
        <v>26</v>
      </c>
      <c r="BCS8" t="s">
        <v>27</v>
      </c>
      <c r="BCT8" t="s">
        <v>28</v>
      </c>
      <c r="BCU8" t="s">
        <v>29</v>
      </c>
      <c r="BCV8" t="s">
        <v>30</v>
      </c>
      <c r="BCW8" t="s">
        <v>18</v>
      </c>
      <c r="BCX8" t="s">
        <v>19</v>
      </c>
      <c r="BCY8" t="s">
        <v>20</v>
      </c>
      <c r="BCZ8" t="s">
        <v>21</v>
      </c>
      <c r="BDA8" t="s">
        <v>22</v>
      </c>
      <c r="BDB8" t="s">
        <v>23</v>
      </c>
      <c r="BDC8" t="s">
        <v>24</v>
      </c>
      <c r="BDD8" t="s">
        <v>25</v>
      </c>
      <c r="BDE8" t="s">
        <v>26</v>
      </c>
      <c r="BDF8" t="s">
        <v>27</v>
      </c>
      <c r="BDG8" t="s">
        <v>28</v>
      </c>
      <c r="BDH8" t="s">
        <v>29</v>
      </c>
      <c r="BDI8" t="s">
        <v>30</v>
      </c>
      <c r="BDJ8" t="s">
        <v>18</v>
      </c>
      <c r="BDK8" t="s">
        <v>19</v>
      </c>
      <c r="BDL8" t="s">
        <v>20</v>
      </c>
      <c r="BDM8" t="s">
        <v>21</v>
      </c>
      <c r="BDN8" t="s">
        <v>22</v>
      </c>
      <c r="BDO8" t="s">
        <v>23</v>
      </c>
      <c r="BDP8" t="s">
        <v>24</v>
      </c>
      <c r="BDQ8" t="s">
        <v>25</v>
      </c>
      <c r="BDR8" t="s">
        <v>26</v>
      </c>
      <c r="BDS8" t="s">
        <v>27</v>
      </c>
      <c r="BDT8" t="s">
        <v>28</v>
      </c>
      <c r="BDU8" t="s">
        <v>29</v>
      </c>
      <c r="BDV8" t="s">
        <v>30</v>
      </c>
      <c r="BDW8" t="s">
        <v>18</v>
      </c>
      <c r="BDY8" t="s">
        <v>19</v>
      </c>
      <c r="BEA8" t="s">
        <v>20</v>
      </c>
      <c r="BEC8" t="s">
        <v>21</v>
      </c>
      <c r="BEE8" t="s">
        <v>22</v>
      </c>
      <c r="BEG8" t="s">
        <v>23</v>
      </c>
      <c r="BEI8" t="s">
        <v>24</v>
      </c>
      <c r="BEL8" t="s">
        <v>25</v>
      </c>
      <c r="BEO8" t="s">
        <v>26</v>
      </c>
      <c r="BER8" t="s">
        <v>27</v>
      </c>
      <c r="BET8" t="s">
        <v>28</v>
      </c>
      <c r="BEV8" t="s">
        <v>29</v>
      </c>
      <c r="BEX8" t="s">
        <v>30</v>
      </c>
      <c r="BEY8" t="s">
        <v>18</v>
      </c>
      <c r="BFB8" t="s">
        <v>19</v>
      </c>
      <c r="BFD8" t="s">
        <v>20</v>
      </c>
      <c r="BFF8" t="s">
        <v>21</v>
      </c>
      <c r="BFH8" t="s">
        <v>22</v>
      </c>
      <c r="BFJ8" t="s">
        <v>23</v>
      </c>
      <c r="BFL8" t="s">
        <v>24</v>
      </c>
      <c r="BFN8" t="s">
        <v>25</v>
      </c>
      <c r="BFQ8" t="s">
        <v>26</v>
      </c>
      <c r="BFT8" t="s">
        <v>27</v>
      </c>
      <c r="BFV8" t="s">
        <v>28</v>
      </c>
      <c r="BFY8" t="s">
        <v>29</v>
      </c>
      <c r="BGA8" t="s">
        <v>30</v>
      </c>
      <c r="BGB8" t="s">
        <v>18</v>
      </c>
      <c r="BGD8" t="s">
        <v>19</v>
      </c>
      <c r="BGF8" t="s">
        <v>20</v>
      </c>
      <c r="BGH8" t="s">
        <v>21</v>
      </c>
      <c r="BGJ8" t="s">
        <v>22</v>
      </c>
      <c r="BGL8" t="s">
        <v>23</v>
      </c>
      <c r="BGN8" t="s">
        <v>24</v>
      </c>
      <c r="BGP8" t="s">
        <v>25</v>
      </c>
      <c r="BGR8" t="s">
        <v>26</v>
      </c>
      <c r="BGT8" t="s">
        <v>27</v>
      </c>
      <c r="BGV8" t="s">
        <v>28</v>
      </c>
      <c r="BGX8" t="s">
        <v>29</v>
      </c>
      <c r="BGZ8" t="s">
        <v>30</v>
      </c>
      <c r="BHA8" t="s">
        <v>18</v>
      </c>
      <c r="BHC8" t="s">
        <v>19</v>
      </c>
      <c r="BHE8" t="s">
        <v>20</v>
      </c>
      <c r="BHG8" t="s">
        <v>21</v>
      </c>
      <c r="BHI8" t="s">
        <v>22</v>
      </c>
      <c r="BHK8" t="s">
        <v>23</v>
      </c>
      <c r="BHM8" t="s">
        <v>24</v>
      </c>
      <c r="BHO8" t="s">
        <v>25</v>
      </c>
      <c r="BHQ8" t="s">
        <v>26</v>
      </c>
      <c r="BHS8" t="s">
        <v>27</v>
      </c>
      <c r="BHU8" t="s">
        <v>28</v>
      </c>
      <c r="BHW8" t="s">
        <v>29</v>
      </c>
      <c r="BHY8" t="s">
        <v>30</v>
      </c>
      <c r="BHZ8" t="s">
        <v>18</v>
      </c>
      <c r="BIB8" t="s">
        <v>19</v>
      </c>
      <c r="BID8" t="s">
        <v>20</v>
      </c>
      <c r="BIF8" t="s">
        <v>21</v>
      </c>
      <c r="BIH8" t="s">
        <v>22</v>
      </c>
      <c r="BIJ8" t="s">
        <v>23</v>
      </c>
      <c r="BIL8" t="s">
        <v>24</v>
      </c>
      <c r="BIN8" t="s">
        <v>25</v>
      </c>
      <c r="BIP8" t="s">
        <v>26</v>
      </c>
      <c r="BIR8" t="s">
        <v>27</v>
      </c>
      <c r="BIT8" t="s">
        <v>28</v>
      </c>
      <c r="BIV8" t="s">
        <v>29</v>
      </c>
      <c r="BIX8" t="s">
        <v>30</v>
      </c>
      <c r="BIY8" t="s">
        <v>18</v>
      </c>
      <c r="BJA8" t="s">
        <v>19</v>
      </c>
      <c r="BJC8" t="s">
        <v>20</v>
      </c>
      <c r="BJE8" t="s">
        <v>21</v>
      </c>
      <c r="BJG8" t="s">
        <v>22</v>
      </c>
      <c r="BJI8" t="s">
        <v>23</v>
      </c>
      <c r="BJK8" t="s">
        <v>24</v>
      </c>
      <c r="BJM8" t="s">
        <v>25</v>
      </c>
      <c r="BJO8" t="s">
        <v>26</v>
      </c>
      <c r="BJQ8" t="s">
        <v>27</v>
      </c>
      <c r="BJS8" t="s">
        <v>28</v>
      </c>
      <c r="BJU8" t="s">
        <v>29</v>
      </c>
      <c r="BJW8" t="s">
        <v>30</v>
      </c>
      <c r="BJX8" t="s">
        <v>18</v>
      </c>
      <c r="BJZ8" t="s">
        <v>19</v>
      </c>
      <c r="BKB8" t="s">
        <v>20</v>
      </c>
      <c r="BKD8" t="s">
        <v>21</v>
      </c>
      <c r="BKG8" t="s">
        <v>22</v>
      </c>
      <c r="BKI8" t="s">
        <v>23</v>
      </c>
      <c r="BKK8" t="s">
        <v>24</v>
      </c>
      <c r="BKM8" t="s">
        <v>25</v>
      </c>
      <c r="BKN8" t="s">
        <v>26</v>
      </c>
      <c r="BKP8" t="s">
        <v>27</v>
      </c>
      <c r="BKR8" t="s">
        <v>28</v>
      </c>
      <c r="BKU8" t="s">
        <v>29</v>
      </c>
      <c r="BKW8" t="s">
        <v>30</v>
      </c>
      <c r="BKX8" t="s">
        <v>18</v>
      </c>
      <c r="BKZ8" t="s">
        <v>19</v>
      </c>
      <c r="BLB8" t="s">
        <v>20</v>
      </c>
      <c r="BLD8" t="s">
        <v>21</v>
      </c>
      <c r="BLF8" t="s">
        <v>22</v>
      </c>
      <c r="BLH8" t="s">
        <v>23</v>
      </c>
      <c r="BLI8" t="s">
        <v>24</v>
      </c>
      <c r="BLJ8" t="s">
        <v>25</v>
      </c>
      <c r="BLL8" t="s">
        <v>26</v>
      </c>
      <c r="BLN8" t="s">
        <v>27</v>
      </c>
      <c r="BLO8" t="s">
        <v>28</v>
      </c>
      <c r="BLR8" t="s">
        <v>29</v>
      </c>
      <c r="BLS8" t="s">
        <v>30</v>
      </c>
      <c r="BLT8" t="s">
        <v>18</v>
      </c>
      <c r="BLV8" t="s">
        <v>19</v>
      </c>
      <c r="BLY8" t="s">
        <v>20</v>
      </c>
      <c r="BMB8" t="s">
        <v>21</v>
      </c>
      <c r="BME8" t="s">
        <v>22</v>
      </c>
      <c r="BMH8" t="s">
        <v>23</v>
      </c>
      <c r="BMJ8" t="s">
        <v>24</v>
      </c>
      <c r="BML8" t="s">
        <v>25</v>
      </c>
      <c r="BMO8" t="s">
        <v>26</v>
      </c>
      <c r="BMQ8" t="s">
        <v>27</v>
      </c>
      <c r="BMS8" t="s">
        <v>16</v>
      </c>
      <c r="BMU8" t="s">
        <v>30</v>
      </c>
      <c r="BMV8" t="s">
        <v>30</v>
      </c>
      <c r="BMW8" t="s">
        <v>18</v>
      </c>
      <c r="BMX8" t="s">
        <v>19</v>
      </c>
      <c r="BMY8" t="s">
        <v>20</v>
      </c>
      <c r="BMZ8" t="s">
        <v>21</v>
      </c>
      <c r="BNA8" t="s">
        <v>22</v>
      </c>
      <c r="BNB8" t="s">
        <v>23</v>
      </c>
      <c r="BNC8" t="s">
        <v>24</v>
      </c>
      <c r="BND8" t="s">
        <v>25</v>
      </c>
      <c r="BNE8" t="s">
        <v>26</v>
      </c>
      <c r="BNF8" t="s">
        <v>27</v>
      </c>
      <c r="BNG8" t="s">
        <v>28</v>
      </c>
      <c r="BNH8" t="s">
        <v>29</v>
      </c>
      <c r="BNI8" t="s">
        <v>30</v>
      </c>
      <c r="BNJ8" t="s">
        <v>18</v>
      </c>
      <c r="BNK8" t="s">
        <v>19</v>
      </c>
      <c r="BNL8" t="s">
        <v>20</v>
      </c>
      <c r="BNM8" t="s">
        <v>21</v>
      </c>
      <c r="BNN8" t="s">
        <v>22</v>
      </c>
      <c r="BNO8" t="s">
        <v>23</v>
      </c>
      <c r="BNP8" t="s">
        <v>24</v>
      </c>
      <c r="BNQ8" t="s">
        <v>25</v>
      </c>
      <c r="BNR8" t="s">
        <v>26</v>
      </c>
      <c r="BNS8" t="s">
        <v>27</v>
      </c>
      <c r="BNT8" t="s">
        <v>28</v>
      </c>
      <c r="BNU8" t="s">
        <v>29</v>
      </c>
      <c r="BNV8" t="s">
        <v>30</v>
      </c>
      <c r="BNW8" t="s">
        <v>18</v>
      </c>
      <c r="BNX8" t="s">
        <v>19</v>
      </c>
      <c r="BNY8" t="s">
        <v>20</v>
      </c>
      <c r="BNZ8" t="s">
        <v>21</v>
      </c>
      <c r="BOA8" t="s">
        <v>22</v>
      </c>
      <c r="BOB8" t="s">
        <v>23</v>
      </c>
      <c r="BOC8" t="s">
        <v>24</v>
      </c>
      <c r="BOD8" t="s">
        <v>25</v>
      </c>
      <c r="BOE8" t="s">
        <v>26</v>
      </c>
      <c r="BOF8" t="s">
        <v>27</v>
      </c>
      <c r="BOG8" t="s">
        <v>28</v>
      </c>
      <c r="BOH8" t="s">
        <v>29</v>
      </c>
      <c r="BOI8" t="s">
        <v>30</v>
      </c>
      <c r="BOJ8" t="s">
        <v>18</v>
      </c>
      <c r="BOK8" t="s">
        <v>19</v>
      </c>
      <c r="BOL8" t="s">
        <v>20</v>
      </c>
      <c r="BOM8" t="s">
        <v>21</v>
      </c>
      <c r="BON8" t="s">
        <v>22</v>
      </c>
      <c r="BOO8" t="s">
        <v>23</v>
      </c>
      <c r="BOP8" t="s">
        <v>24</v>
      </c>
      <c r="BOQ8" t="s">
        <v>25</v>
      </c>
      <c r="BOR8" t="s">
        <v>26</v>
      </c>
      <c r="BOS8" t="s">
        <v>27</v>
      </c>
      <c r="BOT8" t="s">
        <v>28</v>
      </c>
      <c r="BOU8" t="s">
        <v>29</v>
      </c>
      <c r="BOV8" t="s">
        <v>30</v>
      </c>
      <c r="BOW8" t="s">
        <v>18</v>
      </c>
      <c r="BOX8" t="s">
        <v>19</v>
      </c>
      <c r="BOY8" t="s">
        <v>20</v>
      </c>
      <c r="BOZ8" t="s">
        <v>21</v>
      </c>
      <c r="BPA8" t="s">
        <v>22</v>
      </c>
      <c r="BPB8" t="s">
        <v>23</v>
      </c>
      <c r="BPC8" t="s">
        <v>24</v>
      </c>
      <c r="BPD8" t="s">
        <v>25</v>
      </c>
      <c r="BPE8" t="s">
        <v>26</v>
      </c>
      <c r="BPF8" t="s">
        <v>27</v>
      </c>
      <c r="BPG8" t="s">
        <v>28</v>
      </c>
      <c r="BPH8" t="s">
        <v>29</v>
      </c>
      <c r="BPI8" t="s">
        <v>30</v>
      </c>
      <c r="BPJ8" t="s">
        <v>18</v>
      </c>
      <c r="BPL8" t="s">
        <v>19</v>
      </c>
      <c r="BPN8" t="s">
        <v>20</v>
      </c>
      <c r="BPP8" t="s">
        <v>21</v>
      </c>
      <c r="BPR8" t="s">
        <v>22</v>
      </c>
      <c r="BPT8" t="s">
        <v>23</v>
      </c>
      <c r="BPV8" t="s">
        <v>24</v>
      </c>
      <c r="BPY8" t="s">
        <v>25</v>
      </c>
      <c r="BQB8" t="s">
        <v>26</v>
      </c>
      <c r="BQE8" t="s">
        <v>27</v>
      </c>
      <c r="BQG8" t="s">
        <v>28</v>
      </c>
      <c r="BQI8" t="s">
        <v>29</v>
      </c>
      <c r="BQK8" t="s">
        <v>30</v>
      </c>
      <c r="BQL8" t="s">
        <v>18</v>
      </c>
      <c r="BQO8" t="s">
        <v>19</v>
      </c>
      <c r="BQQ8" t="s">
        <v>20</v>
      </c>
      <c r="BQS8" t="s">
        <v>21</v>
      </c>
      <c r="BQU8" t="s">
        <v>22</v>
      </c>
      <c r="BQW8" t="s">
        <v>23</v>
      </c>
      <c r="BQY8" t="s">
        <v>24</v>
      </c>
      <c r="BRA8" t="s">
        <v>25</v>
      </c>
      <c r="BRD8" t="s">
        <v>26</v>
      </c>
      <c r="BRG8" t="s">
        <v>27</v>
      </c>
      <c r="BRI8" t="s">
        <v>28</v>
      </c>
      <c r="BRL8" t="s">
        <v>29</v>
      </c>
      <c r="BRN8" t="s">
        <v>30</v>
      </c>
      <c r="BRO8" t="s">
        <v>18</v>
      </c>
      <c r="BRQ8" t="s">
        <v>19</v>
      </c>
      <c r="BRS8" t="s">
        <v>20</v>
      </c>
      <c r="BRU8" t="s">
        <v>21</v>
      </c>
      <c r="BRW8" t="s">
        <v>22</v>
      </c>
      <c r="BRY8" t="s">
        <v>23</v>
      </c>
      <c r="BSA8" t="s">
        <v>24</v>
      </c>
      <c r="BSC8" t="s">
        <v>25</v>
      </c>
      <c r="BSE8" t="s">
        <v>26</v>
      </c>
      <c r="BSG8" t="s">
        <v>27</v>
      </c>
      <c r="BSI8" t="s">
        <v>28</v>
      </c>
      <c r="BSK8" t="s">
        <v>29</v>
      </c>
      <c r="BSM8" t="s">
        <v>30</v>
      </c>
      <c r="BSN8" t="s">
        <v>18</v>
      </c>
      <c r="BSP8" t="s">
        <v>19</v>
      </c>
      <c r="BSR8" t="s">
        <v>20</v>
      </c>
      <c r="BST8" t="s">
        <v>21</v>
      </c>
      <c r="BSV8" t="s">
        <v>22</v>
      </c>
      <c r="BSX8" t="s">
        <v>23</v>
      </c>
      <c r="BSZ8" t="s">
        <v>24</v>
      </c>
      <c r="BTB8" t="s">
        <v>25</v>
      </c>
      <c r="BTD8" t="s">
        <v>26</v>
      </c>
      <c r="BTF8" t="s">
        <v>27</v>
      </c>
      <c r="BTH8" t="s">
        <v>28</v>
      </c>
      <c r="BTJ8" t="s">
        <v>29</v>
      </c>
      <c r="BTL8" t="s">
        <v>30</v>
      </c>
      <c r="BTM8" t="s">
        <v>18</v>
      </c>
      <c r="BTO8" t="s">
        <v>19</v>
      </c>
      <c r="BTQ8" t="s">
        <v>20</v>
      </c>
      <c r="BTS8" t="s">
        <v>21</v>
      </c>
      <c r="BTU8" t="s">
        <v>22</v>
      </c>
      <c r="BTW8" t="s">
        <v>23</v>
      </c>
      <c r="BTY8" t="s">
        <v>24</v>
      </c>
      <c r="BUA8" t="s">
        <v>25</v>
      </c>
      <c r="BUC8" t="s">
        <v>26</v>
      </c>
      <c r="BUE8" t="s">
        <v>27</v>
      </c>
      <c r="BUG8" t="s">
        <v>28</v>
      </c>
      <c r="BUI8" t="s">
        <v>29</v>
      </c>
      <c r="BUK8" t="s">
        <v>30</v>
      </c>
      <c r="BUL8" t="s">
        <v>18</v>
      </c>
      <c r="BUN8" t="s">
        <v>19</v>
      </c>
      <c r="BUP8" t="s">
        <v>20</v>
      </c>
      <c r="BUR8" t="s">
        <v>21</v>
      </c>
      <c r="BUT8" t="s">
        <v>22</v>
      </c>
      <c r="BUV8" t="s">
        <v>23</v>
      </c>
      <c r="BUX8" t="s">
        <v>24</v>
      </c>
      <c r="BUZ8" t="s">
        <v>25</v>
      </c>
      <c r="BVB8" t="s">
        <v>26</v>
      </c>
      <c r="BVD8" t="s">
        <v>27</v>
      </c>
      <c r="BVF8" t="s">
        <v>28</v>
      </c>
      <c r="BVH8" t="s">
        <v>29</v>
      </c>
      <c r="BVJ8" t="s">
        <v>30</v>
      </c>
      <c r="BVK8" t="s">
        <v>18</v>
      </c>
      <c r="BVM8" t="s">
        <v>19</v>
      </c>
      <c r="BVO8" t="s">
        <v>20</v>
      </c>
      <c r="BVQ8" t="s">
        <v>21</v>
      </c>
      <c r="BVT8" t="s">
        <v>22</v>
      </c>
      <c r="BVV8" t="s">
        <v>23</v>
      </c>
      <c r="BVX8" t="s">
        <v>24</v>
      </c>
      <c r="BVZ8" t="s">
        <v>25</v>
      </c>
      <c r="BWA8" t="s">
        <v>26</v>
      </c>
      <c r="BWC8" t="s">
        <v>27</v>
      </c>
      <c r="BWE8" t="s">
        <v>28</v>
      </c>
      <c r="BWH8" t="s">
        <v>29</v>
      </c>
      <c r="BWJ8" t="s">
        <v>30</v>
      </c>
      <c r="BWK8" t="s">
        <v>18</v>
      </c>
      <c r="BWM8" t="s">
        <v>19</v>
      </c>
      <c r="BWO8" t="s">
        <v>20</v>
      </c>
      <c r="BWQ8" t="s">
        <v>21</v>
      </c>
      <c r="BWS8" t="s">
        <v>22</v>
      </c>
      <c r="BWU8" t="s">
        <v>23</v>
      </c>
      <c r="BWV8" t="s">
        <v>24</v>
      </c>
      <c r="BWW8" t="s">
        <v>25</v>
      </c>
      <c r="BWY8" t="s">
        <v>26</v>
      </c>
      <c r="BXA8" t="s">
        <v>27</v>
      </c>
      <c r="BXB8" t="s">
        <v>28</v>
      </c>
      <c r="BXE8" t="s">
        <v>29</v>
      </c>
      <c r="BXF8" t="s">
        <v>30</v>
      </c>
      <c r="BXG8" t="s">
        <v>18</v>
      </c>
      <c r="BXI8" t="s">
        <v>19</v>
      </c>
      <c r="BXL8" t="s">
        <v>20</v>
      </c>
      <c r="BXO8" t="s">
        <v>21</v>
      </c>
      <c r="BXR8" t="s">
        <v>22</v>
      </c>
      <c r="BXU8" t="s">
        <v>23</v>
      </c>
      <c r="BXW8" t="s">
        <v>24</v>
      </c>
      <c r="BXY8" t="s">
        <v>25</v>
      </c>
      <c r="BYB8" t="s">
        <v>26</v>
      </c>
      <c r="BYD8" t="s">
        <v>27</v>
      </c>
      <c r="BYF8" t="s">
        <v>16</v>
      </c>
    </row>
    <row r="9" spans="2:2013" x14ac:dyDescent="0.3">
      <c r="B9" t="s">
        <v>50</v>
      </c>
      <c r="C9" t="s">
        <v>16</v>
      </c>
      <c r="D9" t="s">
        <v>51</v>
      </c>
      <c r="E9" t="s">
        <v>50</v>
      </c>
      <c r="F9" t="s">
        <v>16</v>
      </c>
      <c r="G9" t="s">
        <v>51</v>
      </c>
      <c r="H9" t="s">
        <v>50</v>
      </c>
      <c r="I9" t="s">
        <v>16</v>
      </c>
      <c r="J9" t="s">
        <v>51</v>
      </c>
      <c r="K9" t="s">
        <v>50</v>
      </c>
      <c r="L9" t="s">
        <v>16</v>
      </c>
      <c r="M9" t="s">
        <v>51</v>
      </c>
      <c r="N9" t="s">
        <v>50</v>
      </c>
      <c r="O9" t="s">
        <v>16</v>
      </c>
      <c r="P9" t="s">
        <v>51</v>
      </c>
      <c r="Q9" t="s">
        <v>50</v>
      </c>
      <c r="R9" t="s">
        <v>16</v>
      </c>
      <c r="S9" t="s">
        <v>51</v>
      </c>
      <c r="T9" t="s">
        <v>50</v>
      </c>
      <c r="U9" t="s">
        <v>16</v>
      </c>
      <c r="V9" t="s">
        <v>51</v>
      </c>
      <c r="W9" t="s">
        <v>50</v>
      </c>
      <c r="X9" t="s">
        <v>16</v>
      </c>
      <c r="Y9" t="s">
        <v>51</v>
      </c>
      <c r="Z9" t="s">
        <v>50</v>
      </c>
      <c r="AA9" t="s">
        <v>16</v>
      </c>
      <c r="AB9" t="s">
        <v>51</v>
      </c>
      <c r="AC9" t="s">
        <v>50</v>
      </c>
      <c r="AD9" t="s">
        <v>16</v>
      </c>
      <c r="AE9" t="s">
        <v>51</v>
      </c>
      <c r="AF9" t="s">
        <v>50</v>
      </c>
      <c r="AG9" t="s">
        <v>16</v>
      </c>
      <c r="AH9" t="s">
        <v>51</v>
      </c>
      <c r="AI9" t="s">
        <v>50</v>
      </c>
      <c r="AJ9" t="s">
        <v>16</v>
      </c>
      <c r="AK9" t="s">
        <v>51</v>
      </c>
      <c r="AL9" t="s">
        <v>50</v>
      </c>
      <c r="AM9" t="s">
        <v>16</v>
      </c>
      <c r="AN9" t="s">
        <v>51</v>
      </c>
      <c r="AO9" t="s">
        <v>50</v>
      </c>
      <c r="AP9" t="s">
        <v>16</v>
      </c>
      <c r="AQ9" t="s">
        <v>51</v>
      </c>
      <c r="AR9" t="s">
        <v>50</v>
      </c>
      <c r="AS9" t="s">
        <v>16</v>
      </c>
      <c r="AT9" t="s">
        <v>51</v>
      </c>
      <c r="AU9" t="s">
        <v>50</v>
      </c>
      <c r="AV9" t="s">
        <v>16</v>
      </c>
      <c r="AW9" t="s">
        <v>51</v>
      </c>
      <c r="AX9" t="s">
        <v>50</v>
      </c>
      <c r="AY9" t="s">
        <v>16</v>
      </c>
      <c r="AZ9" t="s">
        <v>51</v>
      </c>
      <c r="BA9" t="s">
        <v>50</v>
      </c>
      <c r="BB9" t="s">
        <v>16</v>
      </c>
      <c r="BC9" t="s">
        <v>51</v>
      </c>
      <c r="BD9" t="s">
        <v>50</v>
      </c>
      <c r="BE9" t="s">
        <v>16</v>
      </c>
      <c r="BF9" t="s">
        <v>51</v>
      </c>
      <c r="BG9" t="s">
        <v>50</v>
      </c>
      <c r="BH9" t="s">
        <v>16</v>
      </c>
      <c r="BI9" t="s">
        <v>51</v>
      </c>
      <c r="BJ9" t="s">
        <v>50</v>
      </c>
      <c r="BK9" t="s">
        <v>16</v>
      </c>
      <c r="BL9" t="s">
        <v>51</v>
      </c>
      <c r="BM9" t="s">
        <v>50</v>
      </c>
      <c r="BN9" t="s">
        <v>16</v>
      </c>
      <c r="BO9" t="s">
        <v>51</v>
      </c>
      <c r="BP9" t="s">
        <v>50</v>
      </c>
      <c r="BQ9" t="s">
        <v>16</v>
      </c>
      <c r="BR9" t="s">
        <v>51</v>
      </c>
      <c r="BS9" t="s">
        <v>50</v>
      </c>
      <c r="BT9" t="s">
        <v>16</v>
      </c>
      <c r="BU9" t="s">
        <v>51</v>
      </c>
      <c r="BV9" t="s">
        <v>50</v>
      </c>
      <c r="BW9" t="s">
        <v>16</v>
      </c>
      <c r="BX9" t="s">
        <v>51</v>
      </c>
      <c r="BY9" t="s">
        <v>50</v>
      </c>
      <c r="BZ9" t="s">
        <v>16</v>
      </c>
      <c r="CA9" t="s">
        <v>51</v>
      </c>
      <c r="CB9" t="s">
        <v>50</v>
      </c>
      <c r="CC9" t="s">
        <v>16</v>
      </c>
      <c r="CD9" t="s">
        <v>51</v>
      </c>
      <c r="CE9" t="s">
        <v>50</v>
      </c>
      <c r="CF9" t="s">
        <v>16</v>
      </c>
      <c r="CG9" t="s">
        <v>51</v>
      </c>
      <c r="CH9" t="s">
        <v>50</v>
      </c>
      <c r="CI9" t="s">
        <v>16</v>
      </c>
      <c r="CJ9" t="s">
        <v>51</v>
      </c>
      <c r="CK9" t="s">
        <v>50</v>
      </c>
      <c r="CL9" t="s">
        <v>16</v>
      </c>
      <c r="CM9" t="s">
        <v>51</v>
      </c>
      <c r="CN9" t="s">
        <v>50</v>
      </c>
      <c r="CO9" t="s">
        <v>16</v>
      </c>
      <c r="CP9" t="s">
        <v>51</v>
      </c>
      <c r="CQ9" t="s">
        <v>50</v>
      </c>
      <c r="CR9" t="s">
        <v>16</v>
      </c>
      <c r="CS9" t="s">
        <v>51</v>
      </c>
      <c r="CT9" t="s">
        <v>50</v>
      </c>
      <c r="CU9" t="s">
        <v>16</v>
      </c>
      <c r="CV9" t="s">
        <v>51</v>
      </c>
      <c r="CW9" t="s">
        <v>50</v>
      </c>
      <c r="CX9" t="s">
        <v>16</v>
      </c>
      <c r="CY9" t="s">
        <v>51</v>
      </c>
      <c r="CZ9" t="s">
        <v>50</v>
      </c>
      <c r="DA9" t="s">
        <v>16</v>
      </c>
      <c r="DB9" t="s">
        <v>51</v>
      </c>
      <c r="DC9" t="s">
        <v>50</v>
      </c>
      <c r="DD9" t="s">
        <v>16</v>
      </c>
      <c r="DE9" t="s">
        <v>51</v>
      </c>
      <c r="DF9" t="s">
        <v>50</v>
      </c>
      <c r="DG9" t="s">
        <v>16</v>
      </c>
      <c r="DH9" t="s">
        <v>51</v>
      </c>
      <c r="DI9" t="s">
        <v>50</v>
      </c>
      <c r="DJ9" t="s">
        <v>16</v>
      </c>
      <c r="DK9" t="s">
        <v>51</v>
      </c>
      <c r="DL9" t="s">
        <v>50</v>
      </c>
      <c r="DM9" t="s">
        <v>16</v>
      </c>
      <c r="DN9" t="s">
        <v>51</v>
      </c>
      <c r="DO9" t="s">
        <v>50</v>
      </c>
      <c r="DP9" t="s">
        <v>16</v>
      </c>
      <c r="DQ9" t="s">
        <v>51</v>
      </c>
      <c r="DR9" t="s">
        <v>50</v>
      </c>
      <c r="DS9" t="s">
        <v>16</v>
      </c>
      <c r="DT9" t="s">
        <v>51</v>
      </c>
      <c r="DU9" t="s">
        <v>50</v>
      </c>
      <c r="DV9" t="s">
        <v>16</v>
      </c>
      <c r="DW9" t="s">
        <v>51</v>
      </c>
      <c r="DX9" t="s">
        <v>50</v>
      </c>
      <c r="DY9" t="s">
        <v>16</v>
      </c>
      <c r="DZ9" t="s">
        <v>51</v>
      </c>
      <c r="EA9" t="s">
        <v>50</v>
      </c>
      <c r="EB9" t="s">
        <v>16</v>
      </c>
      <c r="EC9" t="s">
        <v>51</v>
      </c>
      <c r="ED9" t="s">
        <v>50</v>
      </c>
      <c r="EE9" t="s">
        <v>16</v>
      </c>
      <c r="EF9" t="s">
        <v>51</v>
      </c>
      <c r="EG9" t="s">
        <v>50</v>
      </c>
      <c r="EH9" t="s">
        <v>16</v>
      </c>
      <c r="EI9" t="s">
        <v>51</v>
      </c>
      <c r="EJ9" t="s">
        <v>50</v>
      </c>
      <c r="EK9" t="s">
        <v>16</v>
      </c>
      <c r="EL9" t="s">
        <v>51</v>
      </c>
      <c r="EM9" t="s">
        <v>50</v>
      </c>
      <c r="EN9" t="s">
        <v>16</v>
      </c>
      <c r="EO9" t="s">
        <v>51</v>
      </c>
      <c r="EP9" t="s">
        <v>50</v>
      </c>
      <c r="EQ9" t="s">
        <v>16</v>
      </c>
      <c r="ER9" t="s">
        <v>51</v>
      </c>
      <c r="ES9" t="s">
        <v>50</v>
      </c>
      <c r="ET9" t="s">
        <v>16</v>
      </c>
      <c r="EU9" t="s">
        <v>51</v>
      </c>
      <c r="EV9" t="s">
        <v>50</v>
      </c>
      <c r="EW9" t="s">
        <v>16</v>
      </c>
      <c r="EX9" t="s">
        <v>51</v>
      </c>
      <c r="EY9" t="s">
        <v>50</v>
      </c>
      <c r="EZ9" t="s">
        <v>16</v>
      </c>
      <c r="FA9" t="s">
        <v>51</v>
      </c>
      <c r="FB9" t="s">
        <v>50</v>
      </c>
      <c r="FC9" t="s">
        <v>16</v>
      </c>
      <c r="FD9" t="s">
        <v>51</v>
      </c>
      <c r="FE9" t="s">
        <v>50</v>
      </c>
      <c r="FF9" t="s">
        <v>16</v>
      </c>
      <c r="FG9" t="s">
        <v>51</v>
      </c>
      <c r="FH9" t="s">
        <v>50</v>
      </c>
      <c r="FI9" t="s">
        <v>16</v>
      </c>
      <c r="FJ9" t="s">
        <v>51</v>
      </c>
      <c r="FK9" t="s">
        <v>50</v>
      </c>
      <c r="FL9" t="s">
        <v>16</v>
      </c>
      <c r="FM9" t="s">
        <v>51</v>
      </c>
      <c r="FN9" t="s">
        <v>50</v>
      </c>
      <c r="FO9" t="s">
        <v>16</v>
      </c>
      <c r="FP9" t="s">
        <v>51</v>
      </c>
      <c r="FQ9" t="s">
        <v>50</v>
      </c>
      <c r="FR9" t="s">
        <v>16</v>
      </c>
      <c r="FS9" t="s">
        <v>51</v>
      </c>
      <c r="FT9" t="s">
        <v>50</v>
      </c>
      <c r="FU9" t="s">
        <v>16</v>
      </c>
      <c r="FV9" t="s">
        <v>51</v>
      </c>
      <c r="FW9" t="s">
        <v>50</v>
      </c>
      <c r="FX9" t="s">
        <v>16</v>
      </c>
      <c r="FY9" t="s">
        <v>51</v>
      </c>
      <c r="FZ9" t="s">
        <v>50</v>
      </c>
      <c r="GA9" t="s">
        <v>16</v>
      </c>
      <c r="GB9" t="s">
        <v>51</v>
      </c>
      <c r="GC9" t="s">
        <v>50</v>
      </c>
      <c r="GD9" t="s">
        <v>16</v>
      </c>
      <c r="GE9" t="s">
        <v>51</v>
      </c>
      <c r="GF9" t="s">
        <v>50</v>
      </c>
      <c r="GG9" t="s">
        <v>16</v>
      </c>
      <c r="GH9" t="s">
        <v>51</v>
      </c>
      <c r="GI9" t="s">
        <v>50</v>
      </c>
      <c r="GJ9" t="s">
        <v>16</v>
      </c>
      <c r="GK9" t="s">
        <v>51</v>
      </c>
      <c r="GL9" t="s">
        <v>50</v>
      </c>
      <c r="GM9" t="s">
        <v>16</v>
      </c>
      <c r="GN9" t="s">
        <v>51</v>
      </c>
      <c r="GO9" t="s">
        <v>50</v>
      </c>
      <c r="GP9" t="s">
        <v>16</v>
      </c>
      <c r="GQ9" t="s">
        <v>51</v>
      </c>
      <c r="GR9" t="s">
        <v>50</v>
      </c>
      <c r="GS9" t="s">
        <v>16</v>
      </c>
      <c r="GT9" t="s">
        <v>51</v>
      </c>
      <c r="GU9" t="s">
        <v>50</v>
      </c>
      <c r="GW9" t="s">
        <v>16</v>
      </c>
      <c r="GX9" t="s">
        <v>51</v>
      </c>
      <c r="GZ9" t="s">
        <v>50</v>
      </c>
      <c r="HB9" t="s">
        <v>16</v>
      </c>
      <c r="HC9" t="s">
        <v>51</v>
      </c>
      <c r="HE9" t="s">
        <v>50</v>
      </c>
      <c r="HG9" t="s">
        <v>16</v>
      </c>
      <c r="HH9" t="s">
        <v>51</v>
      </c>
      <c r="HJ9" t="s">
        <v>50</v>
      </c>
      <c r="HL9" t="s">
        <v>16</v>
      </c>
      <c r="HM9" t="s">
        <v>51</v>
      </c>
      <c r="HO9" t="s">
        <v>50</v>
      </c>
      <c r="HQ9" t="s">
        <v>16</v>
      </c>
      <c r="HR9" t="s">
        <v>51</v>
      </c>
      <c r="HT9" t="s">
        <v>50</v>
      </c>
      <c r="HV9" t="s">
        <v>16</v>
      </c>
      <c r="HW9" t="s">
        <v>51</v>
      </c>
      <c r="HY9" t="s">
        <v>50</v>
      </c>
      <c r="IA9" t="s">
        <v>16</v>
      </c>
      <c r="IB9" t="s">
        <v>51</v>
      </c>
      <c r="ID9" t="s">
        <v>50</v>
      </c>
      <c r="IF9" t="s">
        <v>16</v>
      </c>
      <c r="IG9" t="s">
        <v>51</v>
      </c>
      <c r="II9" t="s">
        <v>50</v>
      </c>
      <c r="IK9" t="s">
        <v>16</v>
      </c>
      <c r="IL9" t="s">
        <v>51</v>
      </c>
      <c r="IN9" t="s">
        <v>50</v>
      </c>
      <c r="IP9" t="s">
        <v>16</v>
      </c>
      <c r="IQ9" t="s">
        <v>51</v>
      </c>
      <c r="IS9" t="s">
        <v>50</v>
      </c>
      <c r="IU9" t="s">
        <v>16</v>
      </c>
      <c r="IV9" t="s">
        <v>51</v>
      </c>
      <c r="IX9" t="s">
        <v>50</v>
      </c>
      <c r="IZ9" t="s">
        <v>16</v>
      </c>
      <c r="JA9" t="s">
        <v>51</v>
      </c>
      <c r="JC9" t="s">
        <v>50</v>
      </c>
      <c r="JD9" t="s">
        <v>16</v>
      </c>
      <c r="JE9" t="s">
        <v>51</v>
      </c>
      <c r="JF9" t="s">
        <v>50</v>
      </c>
      <c r="JH9" t="s">
        <v>16</v>
      </c>
      <c r="JI9" t="s">
        <v>51</v>
      </c>
      <c r="JK9" t="s">
        <v>50</v>
      </c>
      <c r="JM9" t="s">
        <v>16</v>
      </c>
      <c r="JN9" t="s">
        <v>51</v>
      </c>
      <c r="JP9" t="s">
        <v>50</v>
      </c>
      <c r="JR9" t="s">
        <v>16</v>
      </c>
      <c r="JS9" t="s">
        <v>51</v>
      </c>
      <c r="JU9" t="s">
        <v>50</v>
      </c>
      <c r="JW9" t="s">
        <v>16</v>
      </c>
      <c r="JX9" t="s">
        <v>51</v>
      </c>
      <c r="JZ9" t="s">
        <v>50</v>
      </c>
      <c r="KB9" t="s">
        <v>16</v>
      </c>
      <c r="KC9" t="s">
        <v>51</v>
      </c>
      <c r="KE9" t="s">
        <v>50</v>
      </c>
      <c r="KG9" t="s">
        <v>16</v>
      </c>
      <c r="KH9" t="s">
        <v>51</v>
      </c>
      <c r="KJ9" t="s">
        <v>50</v>
      </c>
      <c r="KL9" t="s">
        <v>16</v>
      </c>
      <c r="KM9" t="s">
        <v>51</v>
      </c>
      <c r="KO9" t="s">
        <v>50</v>
      </c>
      <c r="KQ9" t="s">
        <v>16</v>
      </c>
      <c r="KR9" t="s">
        <v>51</v>
      </c>
      <c r="KT9" t="s">
        <v>50</v>
      </c>
      <c r="KV9" t="s">
        <v>16</v>
      </c>
      <c r="KW9" t="s">
        <v>51</v>
      </c>
      <c r="KY9" t="s">
        <v>50</v>
      </c>
      <c r="LA9" t="s">
        <v>16</v>
      </c>
      <c r="LB9" t="s">
        <v>51</v>
      </c>
      <c r="LD9" t="s">
        <v>50</v>
      </c>
      <c r="LF9" t="s">
        <v>16</v>
      </c>
      <c r="LG9" t="s">
        <v>51</v>
      </c>
      <c r="LI9" t="s">
        <v>50</v>
      </c>
      <c r="LK9" t="s">
        <v>16</v>
      </c>
      <c r="LL9" t="s">
        <v>51</v>
      </c>
      <c r="LN9" t="s">
        <v>50</v>
      </c>
      <c r="LO9" t="s">
        <v>16</v>
      </c>
      <c r="LP9" t="s">
        <v>51</v>
      </c>
      <c r="LQ9" t="s">
        <v>50</v>
      </c>
      <c r="LS9" t="s">
        <v>16</v>
      </c>
      <c r="LT9" t="s">
        <v>51</v>
      </c>
      <c r="LV9" t="s">
        <v>50</v>
      </c>
      <c r="LX9" t="s">
        <v>16</v>
      </c>
      <c r="LY9" t="s">
        <v>51</v>
      </c>
      <c r="MA9" t="s">
        <v>50</v>
      </c>
      <c r="MC9" t="s">
        <v>16</v>
      </c>
      <c r="MD9" t="s">
        <v>51</v>
      </c>
      <c r="MF9" t="s">
        <v>50</v>
      </c>
      <c r="MH9" t="s">
        <v>16</v>
      </c>
      <c r="MI9" t="s">
        <v>51</v>
      </c>
      <c r="MK9" t="s">
        <v>50</v>
      </c>
      <c r="MM9" t="s">
        <v>16</v>
      </c>
      <c r="MN9" t="s">
        <v>51</v>
      </c>
      <c r="MP9" t="s">
        <v>50</v>
      </c>
      <c r="MR9" t="s">
        <v>16</v>
      </c>
      <c r="MS9" t="s">
        <v>51</v>
      </c>
      <c r="MU9" t="s">
        <v>50</v>
      </c>
      <c r="MW9" t="s">
        <v>16</v>
      </c>
      <c r="MX9" t="s">
        <v>51</v>
      </c>
      <c r="MZ9" t="s">
        <v>50</v>
      </c>
      <c r="NB9" t="s">
        <v>16</v>
      </c>
      <c r="NC9" t="s">
        <v>51</v>
      </c>
      <c r="NE9" t="s">
        <v>50</v>
      </c>
      <c r="NG9" t="s">
        <v>16</v>
      </c>
      <c r="NH9" t="s">
        <v>51</v>
      </c>
      <c r="NJ9" t="s">
        <v>50</v>
      </c>
      <c r="NL9" t="s">
        <v>16</v>
      </c>
      <c r="NM9" t="s">
        <v>51</v>
      </c>
      <c r="NO9" t="s">
        <v>50</v>
      </c>
      <c r="NQ9" t="s">
        <v>16</v>
      </c>
      <c r="NR9" t="s">
        <v>51</v>
      </c>
      <c r="NT9" t="s">
        <v>50</v>
      </c>
      <c r="NV9" t="s">
        <v>16</v>
      </c>
      <c r="NW9" t="s">
        <v>51</v>
      </c>
      <c r="NY9" t="s">
        <v>50</v>
      </c>
      <c r="NZ9" t="s">
        <v>16</v>
      </c>
      <c r="OA9" t="s">
        <v>51</v>
      </c>
      <c r="OB9" t="s">
        <v>50</v>
      </c>
      <c r="OD9" t="s">
        <v>16</v>
      </c>
      <c r="OE9" t="s">
        <v>51</v>
      </c>
      <c r="OG9" t="s">
        <v>50</v>
      </c>
      <c r="OI9" t="s">
        <v>16</v>
      </c>
      <c r="OJ9" t="s">
        <v>51</v>
      </c>
      <c r="OL9" t="s">
        <v>50</v>
      </c>
      <c r="ON9" t="s">
        <v>16</v>
      </c>
      <c r="OO9" t="s">
        <v>51</v>
      </c>
      <c r="OQ9" t="s">
        <v>50</v>
      </c>
      <c r="OS9" t="s">
        <v>16</v>
      </c>
      <c r="OT9" t="s">
        <v>51</v>
      </c>
      <c r="OV9" t="s">
        <v>50</v>
      </c>
      <c r="OX9" t="s">
        <v>16</v>
      </c>
      <c r="OY9" t="s">
        <v>51</v>
      </c>
      <c r="PA9" t="s">
        <v>50</v>
      </c>
      <c r="PC9" t="s">
        <v>16</v>
      </c>
      <c r="PD9" t="s">
        <v>51</v>
      </c>
      <c r="PF9" t="s">
        <v>50</v>
      </c>
      <c r="PH9" t="s">
        <v>16</v>
      </c>
      <c r="PI9" t="s">
        <v>51</v>
      </c>
      <c r="PK9" t="s">
        <v>50</v>
      </c>
      <c r="PM9" t="s">
        <v>16</v>
      </c>
      <c r="PN9" t="s">
        <v>51</v>
      </c>
      <c r="PP9" t="s">
        <v>50</v>
      </c>
      <c r="PR9" t="s">
        <v>16</v>
      </c>
      <c r="PS9" t="s">
        <v>51</v>
      </c>
      <c r="PU9" t="s">
        <v>50</v>
      </c>
      <c r="PW9" t="s">
        <v>16</v>
      </c>
      <c r="PX9" t="s">
        <v>51</v>
      </c>
      <c r="PZ9" t="s">
        <v>50</v>
      </c>
      <c r="QB9" t="s">
        <v>16</v>
      </c>
      <c r="QC9" t="s">
        <v>51</v>
      </c>
      <c r="QE9" t="s">
        <v>50</v>
      </c>
      <c r="QG9" t="s">
        <v>16</v>
      </c>
      <c r="QH9" t="s">
        <v>51</v>
      </c>
      <c r="QJ9" t="s">
        <v>50</v>
      </c>
      <c r="QK9" t="s">
        <v>16</v>
      </c>
      <c r="QL9" t="s">
        <v>51</v>
      </c>
      <c r="QM9" t="s">
        <v>50</v>
      </c>
      <c r="QO9" t="s">
        <v>16</v>
      </c>
      <c r="QP9" t="s">
        <v>51</v>
      </c>
      <c r="QR9" t="s">
        <v>50</v>
      </c>
      <c r="QT9" t="s">
        <v>16</v>
      </c>
      <c r="QU9" t="s">
        <v>51</v>
      </c>
      <c r="QW9" t="s">
        <v>50</v>
      </c>
      <c r="QY9" t="s">
        <v>16</v>
      </c>
      <c r="QZ9" t="s">
        <v>51</v>
      </c>
      <c r="RB9" t="s">
        <v>50</v>
      </c>
      <c r="RD9" t="s">
        <v>16</v>
      </c>
      <c r="RE9" t="s">
        <v>51</v>
      </c>
      <c r="RG9" t="s">
        <v>50</v>
      </c>
      <c r="RI9" t="s">
        <v>16</v>
      </c>
      <c r="RJ9" t="s">
        <v>51</v>
      </c>
      <c r="RL9" t="s">
        <v>50</v>
      </c>
      <c r="RN9" t="s">
        <v>16</v>
      </c>
      <c r="RO9" t="s">
        <v>51</v>
      </c>
      <c r="RQ9" t="s">
        <v>50</v>
      </c>
      <c r="RS9" t="s">
        <v>16</v>
      </c>
      <c r="RT9" t="s">
        <v>51</v>
      </c>
      <c r="RV9" t="s">
        <v>50</v>
      </c>
      <c r="RX9" t="s">
        <v>16</v>
      </c>
      <c r="RY9" t="s">
        <v>51</v>
      </c>
      <c r="SA9" t="s">
        <v>50</v>
      </c>
      <c r="SC9" t="s">
        <v>16</v>
      </c>
      <c r="SD9" t="s">
        <v>51</v>
      </c>
      <c r="SF9" t="s">
        <v>50</v>
      </c>
      <c r="SH9" t="s">
        <v>16</v>
      </c>
      <c r="SI9" t="s">
        <v>51</v>
      </c>
      <c r="SK9" t="s">
        <v>50</v>
      </c>
      <c r="SM9" t="s">
        <v>16</v>
      </c>
      <c r="SN9" t="s">
        <v>51</v>
      </c>
      <c r="SP9" t="s">
        <v>50</v>
      </c>
      <c r="SR9" t="s">
        <v>16</v>
      </c>
      <c r="SS9" t="s">
        <v>51</v>
      </c>
      <c r="SU9" t="s">
        <v>50</v>
      </c>
      <c r="SV9" t="s">
        <v>16</v>
      </c>
      <c r="SW9" t="s">
        <v>51</v>
      </c>
      <c r="SX9" t="s">
        <v>50</v>
      </c>
      <c r="SZ9" t="s">
        <v>16</v>
      </c>
      <c r="TA9" t="s">
        <v>51</v>
      </c>
      <c r="TC9" t="s">
        <v>50</v>
      </c>
      <c r="TE9" t="s">
        <v>16</v>
      </c>
      <c r="TF9" t="s">
        <v>51</v>
      </c>
      <c r="TH9" t="s">
        <v>50</v>
      </c>
      <c r="TJ9" t="s">
        <v>16</v>
      </c>
      <c r="TK9" t="s">
        <v>51</v>
      </c>
      <c r="TM9" t="s">
        <v>50</v>
      </c>
      <c r="TO9" t="s">
        <v>16</v>
      </c>
      <c r="TP9" t="s">
        <v>51</v>
      </c>
      <c r="TR9" t="s">
        <v>50</v>
      </c>
      <c r="TT9" t="s">
        <v>16</v>
      </c>
      <c r="TU9" t="s">
        <v>51</v>
      </c>
      <c r="TW9" t="s">
        <v>50</v>
      </c>
      <c r="TY9" t="s">
        <v>16</v>
      </c>
      <c r="TZ9" t="s">
        <v>51</v>
      </c>
      <c r="UB9" t="s">
        <v>50</v>
      </c>
      <c r="UD9" t="s">
        <v>16</v>
      </c>
      <c r="UE9" t="s">
        <v>51</v>
      </c>
      <c r="UG9" t="s">
        <v>50</v>
      </c>
      <c r="UI9" t="s">
        <v>16</v>
      </c>
      <c r="UJ9" t="s">
        <v>51</v>
      </c>
      <c r="UL9" t="s">
        <v>50</v>
      </c>
      <c r="UN9" t="s">
        <v>16</v>
      </c>
      <c r="UO9" t="s">
        <v>51</v>
      </c>
      <c r="UQ9" t="s">
        <v>50</v>
      </c>
      <c r="US9" t="s">
        <v>16</v>
      </c>
      <c r="UT9" t="s">
        <v>51</v>
      </c>
      <c r="UV9" t="s">
        <v>50</v>
      </c>
      <c r="UX9" t="s">
        <v>16</v>
      </c>
      <c r="UY9" t="s">
        <v>51</v>
      </c>
      <c r="VA9" t="s">
        <v>50</v>
      </c>
      <c r="VC9" t="s">
        <v>16</v>
      </c>
      <c r="VD9" t="s">
        <v>51</v>
      </c>
      <c r="VF9" t="s">
        <v>50</v>
      </c>
      <c r="VG9" t="s">
        <v>16</v>
      </c>
      <c r="VH9" t="s">
        <v>51</v>
      </c>
      <c r="VI9" t="s">
        <v>50</v>
      </c>
      <c r="VK9" t="s">
        <v>16</v>
      </c>
      <c r="VL9" t="s">
        <v>51</v>
      </c>
      <c r="VM9" t="s">
        <v>50</v>
      </c>
      <c r="VN9" t="s">
        <v>16</v>
      </c>
      <c r="VO9" t="s">
        <v>51</v>
      </c>
      <c r="VP9" t="s">
        <v>50</v>
      </c>
      <c r="VQ9" t="s">
        <v>16</v>
      </c>
      <c r="VR9" t="s">
        <v>51</v>
      </c>
      <c r="VS9" t="s">
        <v>50</v>
      </c>
      <c r="VU9" t="s">
        <v>16</v>
      </c>
      <c r="VV9" t="s">
        <v>51</v>
      </c>
      <c r="VW9" t="s">
        <v>50</v>
      </c>
      <c r="VX9" t="s">
        <v>16</v>
      </c>
      <c r="VY9" t="s">
        <v>51</v>
      </c>
      <c r="VZ9" t="s">
        <v>50</v>
      </c>
      <c r="WA9" t="s">
        <v>16</v>
      </c>
      <c r="WB9" t="s">
        <v>51</v>
      </c>
      <c r="WC9" t="s">
        <v>50</v>
      </c>
      <c r="WD9" t="s">
        <v>16</v>
      </c>
      <c r="WE9" t="s">
        <v>51</v>
      </c>
      <c r="WG9" t="s">
        <v>50</v>
      </c>
      <c r="WH9" t="s">
        <v>16</v>
      </c>
      <c r="WI9" t="s">
        <v>51</v>
      </c>
      <c r="WJ9" t="s">
        <v>50</v>
      </c>
      <c r="WK9" t="s">
        <v>16</v>
      </c>
      <c r="WL9" t="s">
        <v>51</v>
      </c>
      <c r="WM9" t="s">
        <v>50</v>
      </c>
      <c r="WN9" t="s">
        <v>16</v>
      </c>
      <c r="WO9" t="s">
        <v>51</v>
      </c>
      <c r="WP9" t="s">
        <v>50</v>
      </c>
      <c r="WQ9" t="s">
        <v>16</v>
      </c>
      <c r="WR9" t="s">
        <v>51</v>
      </c>
      <c r="WT9" t="s">
        <v>50</v>
      </c>
      <c r="WU9" t="s">
        <v>16</v>
      </c>
      <c r="WV9" t="s">
        <v>51</v>
      </c>
      <c r="WW9" t="s">
        <v>50</v>
      </c>
      <c r="WX9" t="s">
        <v>16</v>
      </c>
      <c r="WY9" t="s">
        <v>51</v>
      </c>
      <c r="WZ9" t="s">
        <v>50</v>
      </c>
      <c r="XA9" t="s">
        <v>16</v>
      </c>
      <c r="XB9" t="s">
        <v>51</v>
      </c>
      <c r="XC9" t="s">
        <v>50</v>
      </c>
      <c r="XD9" t="s">
        <v>16</v>
      </c>
      <c r="XE9" t="s">
        <v>51</v>
      </c>
      <c r="XG9" t="s">
        <v>50</v>
      </c>
      <c r="XH9" t="s">
        <v>16</v>
      </c>
      <c r="XI9" t="s">
        <v>51</v>
      </c>
      <c r="XJ9" t="s">
        <v>50</v>
      </c>
      <c r="XK9" t="s">
        <v>16</v>
      </c>
      <c r="XL9" t="s">
        <v>51</v>
      </c>
      <c r="XM9" t="s">
        <v>50</v>
      </c>
      <c r="XN9" t="s">
        <v>16</v>
      </c>
      <c r="XO9" t="s">
        <v>51</v>
      </c>
      <c r="XQ9" t="s">
        <v>50</v>
      </c>
      <c r="XR9" t="s">
        <v>16</v>
      </c>
      <c r="XS9" t="s">
        <v>51</v>
      </c>
      <c r="XT9" t="s">
        <v>50</v>
      </c>
      <c r="XU9" t="s">
        <v>16</v>
      </c>
      <c r="XV9" t="s">
        <v>51</v>
      </c>
      <c r="XW9" t="s">
        <v>50</v>
      </c>
      <c r="XX9" t="s">
        <v>16</v>
      </c>
      <c r="XY9" t="s">
        <v>51</v>
      </c>
      <c r="XZ9" t="s">
        <v>50</v>
      </c>
      <c r="YA9" t="s">
        <v>16</v>
      </c>
      <c r="YB9" t="s">
        <v>51</v>
      </c>
      <c r="YD9" t="s">
        <v>50</v>
      </c>
      <c r="YE9" t="s">
        <v>16</v>
      </c>
      <c r="YF9" t="s">
        <v>51</v>
      </c>
      <c r="YG9" t="s">
        <v>50</v>
      </c>
      <c r="YH9" t="s">
        <v>16</v>
      </c>
      <c r="YI9" t="s">
        <v>51</v>
      </c>
      <c r="YK9" t="s">
        <v>50</v>
      </c>
      <c r="YL9" t="s">
        <v>16</v>
      </c>
      <c r="YM9" t="s">
        <v>51</v>
      </c>
      <c r="YN9" t="s">
        <v>50</v>
      </c>
      <c r="YO9" t="s">
        <v>16</v>
      </c>
      <c r="YP9" t="s">
        <v>51</v>
      </c>
      <c r="YQ9" t="s">
        <v>50</v>
      </c>
      <c r="YR9" t="s">
        <v>16</v>
      </c>
      <c r="YS9" t="s">
        <v>51</v>
      </c>
      <c r="YT9" t="s">
        <v>50</v>
      </c>
      <c r="YU9" t="s">
        <v>16</v>
      </c>
      <c r="YV9" t="s">
        <v>51</v>
      </c>
      <c r="YX9" t="s">
        <v>50</v>
      </c>
      <c r="YY9" t="s">
        <v>16</v>
      </c>
      <c r="YZ9" t="s">
        <v>51</v>
      </c>
      <c r="ZB9" t="s">
        <v>50</v>
      </c>
      <c r="ZC9" t="s">
        <v>16</v>
      </c>
      <c r="ZD9" t="s">
        <v>51</v>
      </c>
      <c r="ZF9" t="s">
        <v>50</v>
      </c>
      <c r="ZG9" t="s">
        <v>16</v>
      </c>
      <c r="ZH9" t="s">
        <v>51</v>
      </c>
      <c r="ZJ9" t="s">
        <v>50</v>
      </c>
      <c r="ZK9" t="s">
        <v>16</v>
      </c>
      <c r="ZL9" t="s">
        <v>51</v>
      </c>
      <c r="ZN9" t="s">
        <v>50</v>
      </c>
      <c r="ZO9" t="s">
        <v>16</v>
      </c>
      <c r="ZP9" t="s">
        <v>51</v>
      </c>
      <c r="ZR9" t="s">
        <v>50</v>
      </c>
      <c r="ZS9" t="s">
        <v>16</v>
      </c>
      <c r="ZT9" t="s">
        <v>51</v>
      </c>
      <c r="ZV9" t="s">
        <v>50</v>
      </c>
      <c r="ZW9" t="s">
        <v>16</v>
      </c>
      <c r="ZX9" t="s">
        <v>51</v>
      </c>
      <c r="ZY9" t="s">
        <v>50</v>
      </c>
      <c r="ZZ9" t="s">
        <v>16</v>
      </c>
      <c r="AAA9" t="s">
        <v>51</v>
      </c>
      <c r="AAB9" t="s">
        <v>50</v>
      </c>
      <c r="AAC9" t="s">
        <v>16</v>
      </c>
      <c r="AAD9" t="s">
        <v>51</v>
      </c>
      <c r="AAE9" t="s">
        <v>50</v>
      </c>
      <c r="AAF9" t="s">
        <v>16</v>
      </c>
      <c r="AAG9" t="s">
        <v>51</v>
      </c>
      <c r="AAH9" t="s">
        <v>50</v>
      </c>
      <c r="AAI9" t="s">
        <v>16</v>
      </c>
      <c r="AAJ9" t="s">
        <v>51</v>
      </c>
      <c r="AAK9" t="s">
        <v>50</v>
      </c>
      <c r="AAL9" t="s">
        <v>16</v>
      </c>
      <c r="AAM9" t="s">
        <v>51</v>
      </c>
      <c r="AAN9" t="s">
        <v>50</v>
      </c>
      <c r="AAO9" t="s">
        <v>16</v>
      </c>
      <c r="AAP9" t="s">
        <v>51</v>
      </c>
      <c r="AAQ9" t="s">
        <v>50</v>
      </c>
      <c r="AAR9" t="s">
        <v>16</v>
      </c>
      <c r="AAS9" t="s">
        <v>51</v>
      </c>
      <c r="AAT9" t="s">
        <v>50</v>
      </c>
      <c r="AAU9" t="s">
        <v>16</v>
      </c>
      <c r="AAV9" t="s">
        <v>51</v>
      </c>
      <c r="AAW9" t="s">
        <v>50</v>
      </c>
      <c r="AAX9" t="s">
        <v>16</v>
      </c>
      <c r="AAY9" t="s">
        <v>51</v>
      </c>
      <c r="AAZ9" t="s">
        <v>50</v>
      </c>
      <c r="ABA9" t="s">
        <v>16</v>
      </c>
      <c r="ABB9" t="s">
        <v>51</v>
      </c>
      <c r="ABC9" t="s">
        <v>50</v>
      </c>
      <c r="ABD9" t="s">
        <v>16</v>
      </c>
      <c r="ABE9" t="s">
        <v>51</v>
      </c>
      <c r="ABF9" t="s">
        <v>50</v>
      </c>
      <c r="ABG9" t="s">
        <v>16</v>
      </c>
      <c r="ABH9" t="s">
        <v>51</v>
      </c>
      <c r="ABI9" t="s">
        <v>50</v>
      </c>
      <c r="ABJ9" t="s">
        <v>16</v>
      </c>
      <c r="ABK9" t="s">
        <v>51</v>
      </c>
      <c r="ABL9" t="s">
        <v>50</v>
      </c>
      <c r="ABM9" t="s">
        <v>16</v>
      </c>
      <c r="ABN9" t="s">
        <v>51</v>
      </c>
      <c r="ABO9" t="s">
        <v>50</v>
      </c>
      <c r="ABP9" t="s">
        <v>16</v>
      </c>
      <c r="ABQ9" t="s">
        <v>51</v>
      </c>
      <c r="ABR9" t="s">
        <v>50</v>
      </c>
      <c r="ABS9" t="s">
        <v>16</v>
      </c>
      <c r="ABT9" t="s">
        <v>51</v>
      </c>
      <c r="ABU9" t="s">
        <v>50</v>
      </c>
      <c r="ABV9" t="s">
        <v>16</v>
      </c>
      <c r="ABW9" t="s">
        <v>51</v>
      </c>
      <c r="ABX9" t="s">
        <v>50</v>
      </c>
      <c r="ABY9" t="s">
        <v>16</v>
      </c>
      <c r="ABZ9" t="s">
        <v>51</v>
      </c>
      <c r="ACA9" t="s">
        <v>50</v>
      </c>
      <c r="ACB9" t="s">
        <v>16</v>
      </c>
      <c r="ACC9" t="s">
        <v>51</v>
      </c>
      <c r="ACD9" t="s">
        <v>50</v>
      </c>
      <c r="ACE9" t="s">
        <v>16</v>
      </c>
      <c r="ACF9" t="s">
        <v>51</v>
      </c>
      <c r="ACG9" t="s">
        <v>50</v>
      </c>
      <c r="ACH9" t="s">
        <v>16</v>
      </c>
      <c r="ACI9" t="s">
        <v>51</v>
      </c>
      <c r="ACJ9" t="s">
        <v>50</v>
      </c>
      <c r="ACK9" t="s">
        <v>16</v>
      </c>
      <c r="ACL9" t="s">
        <v>51</v>
      </c>
      <c r="ACM9" t="s">
        <v>50</v>
      </c>
      <c r="ACN9" t="s">
        <v>16</v>
      </c>
      <c r="ACO9" t="s">
        <v>51</v>
      </c>
      <c r="ACP9" t="s">
        <v>50</v>
      </c>
      <c r="ACQ9" t="s">
        <v>16</v>
      </c>
      <c r="ACR9" t="s">
        <v>51</v>
      </c>
      <c r="ACS9" t="s">
        <v>50</v>
      </c>
      <c r="ACT9" t="s">
        <v>16</v>
      </c>
      <c r="ACU9" t="s">
        <v>51</v>
      </c>
      <c r="ACV9" t="s">
        <v>50</v>
      </c>
      <c r="ACW9" t="s">
        <v>16</v>
      </c>
      <c r="ACX9" t="s">
        <v>51</v>
      </c>
      <c r="ACY9" t="s">
        <v>50</v>
      </c>
      <c r="ACZ9" t="s">
        <v>16</v>
      </c>
      <c r="ADA9" t="s">
        <v>51</v>
      </c>
      <c r="ADB9" t="s">
        <v>50</v>
      </c>
      <c r="ADC9" t="s">
        <v>16</v>
      </c>
      <c r="ADD9" t="s">
        <v>51</v>
      </c>
      <c r="ADE9" t="s">
        <v>50</v>
      </c>
      <c r="ADF9" t="s">
        <v>16</v>
      </c>
      <c r="ADG9" t="s">
        <v>51</v>
      </c>
      <c r="ADH9" t="s">
        <v>50</v>
      </c>
      <c r="ADI9" t="s">
        <v>16</v>
      </c>
      <c r="ADJ9" t="s">
        <v>51</v>
      </c>
      <c r="ADK9" t="s">
        <v>50</v>
      </c>
      <c r="ADL9" t="s">
        <v>16</v>
      </c>
      <c r="ADM9" t="s">
        <v>51</v>
      </c>
      <c r="ADN9" t="s">
        <v>50</v>
      </c>
      <c r="ADO9" t="s">
        <v>16</v>
      </c>
      <c r="ADP9" t="s">
        <v>51</v>
      </c>
      <c r="ADQ9" t="s">
        <v>50</v>
      </c>
      <c r="ADR9" t="s">
        <v>16</v>
      </c>
      <c r="ADS9" t="s">
        <v>51</v>
      </c>
      <c r="ADT9" t="s">
        <v>50</v>
      </c>
      <c r="ADU9" t="s">
        <v>16</v>
      </c>
      <c r="ADV9" t="s">
        <v>51</v>
      </c>
      <c r="ADW9" t="s">
        <v>50</v>
      </c>
      <c r="ADX9" t="s">
        <v>16</v>
      </c>
      <c r="ADY9" t="s">
        <v>51</v>
      </c>
      <c r="ADZ9" t="s">
        <v>50</v>
      </c>
      <c r="AEA9" t="s">
        <v>16</v>
      </c>
      <c r="AEB9" t="s">
        <v>51</v>
      </c>
      <c r="AEC9" t="s">
        <v>50</v>
      </c>
      <c r="AED9" t="s">
        <v>16</v>
      </c>
      <c r="AEE9" t="s">
        <v>51</v>
      </c>
      <c r="AEF9" t="s">
        <v>50</v>
      </c>
      <c r="AEG9" t="s">
        <v>16</v>
      </c>
      <c r="AEH9" t="s">
        <v>51</v>
      </c>
      <c r="AEI9" t="s">
        <v>50</v>
      </c>
      <c r="AEJ9" t="s">
        <v>16</v>
      </c>
      <c r="AEK9" t="s">
        <v>51</v>
      </c>
      <c r="AEL9" t="s">
        <v>50</v>
      </c>
      <c r="AEM9" t="s">
        <v>16</v>
      </c>
      <c r="AEN9" t="s">
        <v>51</v>
      </c>
      <c r="AEO9" t="s">
        <v>50</v>
      </c>
      <c r="AEP9" t="s">
        <v>16</v>
      </c>
      <c r="AEQ9" t="s">
        <v>51</v>
      </c>
      <c r="AER9" t="s">
        <v>50</v>
      </c>
      <c r="AES9" t="s">
        <v>16</v>
      </c>
      <c r="AET9" t="s">
        <v>51</v>
      </c>
      <c r="AEU9" t="s">
        <v>50</v>
      </c>
      <c r="AEV9" t="s">
        <v>16</v>
      </c>
      <c r="AEW9" t="s">
        <v>51</v>
      </c>
      <c r="AEX9" t="s">
        <v>50</v>
      </c>
      <c r="AEY9" t="s">
        <v>16</v>
      </c>
      <c r="AEZ9" t="s">
        <v>51</v>
      </c>
      <c r="AFA9" t="s">
        <v>50</v>
      </c>
      <c r="AFB9" t="s">
        <v>16</v>
      </c>
      <c r="AFC9" t="s">
        <v>51</v>
      </c>
      <c r="AFD9" t="s">
        <v>50</v>
      </c>
      <c r="AFE9" t="s">
        <v>16</v>
      </c>
      <c r="AFF9" t="s">
        <v>51</v>
      </c>
      <c r="AFG9" t="s">
        <v>50</v>
      </c>
      <c r="AFH9" t="s">
        <v>16</v>
      </c>
      <c r="AFI9" t="s">
        <v>51</v>
      </c>
      <c r="AFJ9" t="s">
        <v>50</v>
      </c>
      <c r="AFK9" t="s">
        <v>16</v>
      </c>
      <c r="AFL9" t="s">
        <v>51</v>
      </c>
      <c r="AFM9" t="s">
        <v>50</v>
      </c>
      <c r="AFN9" t="s">
        <v>16</v>
      </c>
      <c r="AFO9" t="s">
        <v>51</v>
      </c>
      <c r="AFP9" t="s">
        <v>50</v>
      </c>
      <c r="AFQ9" t="s">
        <v>16</v>
      </c>
      <c r="AFR9" t="s">
        <v>51</v>
      </c>
      <c r="AFS9" t="s">
        <v>50</v>
      </c>
      <c r="AFT9" t="s">
        <v>16</v>
      </c>
      <c r="AFU9" t="s">
        <v>51</v>
      </c>
      <c r="AFV9" t="s">
        <v>50</v>
      </c>
      <c r="AFW9" t="s">
        <v>16</v>
      </c>
      <c r="AFX9" t="s">
        <v>51</v>
      </c>
      <c r="AFY9" t="s">
        <v>50</v>
      </c>
      <c r="AFZ9" t="s">
        <v>16</v>
      </c>
      <c r="AGA9" t="s">
        <v>51</v>
      </c>
      <c r="AGB9" t="s">
        <v>50</v>
      </c>
      <c r="AGC9" t="s">
        <v>16</v>
      </c>
      <c r="AGD9" t="s">
        <v>51</v>
      </c>
      <c r="AGE9" t="s">
        <v>50</v>
      </c>
      <c r="AGF9" t="s">
        <v>16</v>
      </c>
      <c r="AGG9" t="s">
        <v>51</v>
      </c>
      <c r="AGH9" t="s">
        <v>50</v>
      </c>
      <c r="AGI9" t="s">
        <v>16</v>
      </c>
      <c r="AGJ9" t="s">
        <v>51</v>
      </c>
      <c r="AGK9" t="s">
        <v>50</v>
      </c>
      <c r="AGL9" t="s">
        <v>16</v>
      </c>
      <c r="AGM9" t="s">
        <v>51</v>
      </c>
      <c r="AGN9" t="s">
        <v>50</v>
      </c>
      <c r="AGO9" t="s">
        <v>16</v>
      </c>
      <c r="AGP9" t="s">
        <v>51</v>
      </c>
      <c r="AGQ9" t="s">
        <v>50</v>
      </c>
      <c r="AGR9" t="s">
        <v>16</v>
      </c>
      <c r="AGS9" t="s">
        <v>51</v>
      </c>
      <c r="AGT9" t="s">
        <v>50</v>
      </c>
      <c r="AGU9" t="s">
        <v>16</v>
      </c>
      <c r="AGV9" t="s">
        <v>51</v>
      </c>
      <c r="AGW9" t="s">
        <v>50</v>
      </c>
      <c r="AGX9" t="s">
        <v>16</v>
      </c>
      <c r="AGY9" t="s">
        <v>51</v>
      </c>
      <c r="AGZ9" t="s">
        <v>50</v>
      </c>
      <c r="AHA9" t="s">
        <v>16</v>
      </c>
      <c r="AHB9" t="s">
        <v>51</v>
      </c>
      <c r="AHC9" t="s">
        <v>50</v>
      </c>
      <c r="AHD9" t="s">
        <v>16</v>
      </c>
      <c r="AHE9" t="s">
        <v>51</v>
      </c>
      <c r="AHF9" t="s">
        <v>50</v>
      </c>
      <c r="AHG9" t="s">
        <v>16</v>
      </c>
      <c r="AHH9" t="s">
        <v>51</v>
      </c>
      <c r="AHI9" t="s">
        <v>50</v>
      </c>
      <c r="AHJ9" t="s">
        <v>16</v>
      </c>
      <c r="AHK9" t="s">
        <v>51</v>
      </c>
      <c r="AHL9" t="s">
        <v>50</v>
      </c>
      <c r="AHM9" t="s">
        <v>16</v>
      </c>
      <c r="AHN9" t="s">
        <v>51</v>
      </c>
      <c r="AHO9" t="s">
        <v>50</v>
      </c>
      <c r="AHP9" t="s">
        <v>16</v>
      </c>
      <c r="AHQ9" t="s">
        <v>51</v>
      </c>
      <c r="AHR9" t="s">
        <v>50</v>
      </c>
      <c r="AHS9" t="s">
        <v>16</v>
      </c>
      <c r="AHT9" t="s">
        <v>51</v>
      </c>
      <c r="AHU9" t="s">
        <v>50</v>
      </c>
      <c r="AHV9" t="s">
        <v>16</v>
      </c>
      <c r="AHW9" t="s">
        <v>51</v>
      </c>
      <c r="AHX9" t="s">
        <v>50</v>
      </c>
      <c r="AHZ9" t="s">
        <v>16</v>
      </c>
      <c r="AIA9" t="s">
        <v>51</v>
      </c>
      <c r="AIC9" t="s">
        <v>50</v>
      </c>
      <c r="AIE9" t="s">
        <v>16</v>
      </c>
      <c r="AIF9" t="s">
        <v>51</v>
      </c>
      <c r="AIH9" t="s">
        <v>50</v>
      </c>
      <c r="AIJ9" t="s">
        <v>16</v>
      </c>
      <c r="AIK9" t="s">
        <v>51</v>
      </c>
      <c r="AIM9" t="s">
        <v>50</v>
      </c>
      <c r="AIO9" t="s">
        <v>16</v>
      </c>
      <c r="AIP9" t="s">
        <v>51</v>
      </c>
      <c r="AIR9" t="s">
        <v>50</v>
      </c>
      <c r="AIT9" t="s">
        <v>16</v>
      </c>
      <c r="AIU9" t="s">
        <v>51</v>
      </c>
      <c r="AIW9" t="s">
        <v>50</v>
      </c>
      <c r="AIY9" t="s">
        <v>16</v>
      </c>
      <c r="AIZ9" t="s">
        <v>51</v>
      </c>
      <c r="AJB9" t="s">
        <v>50</v>
      </c>
      <c r="AJD9" t="s">
        <v>16</v>
      </c>
      <c r="AJE9" t="s">
        <v>51</v>
      </c>
      <c r="AJG9" t="s">
        <v>50</v>
      </c>
      <c r="AJI9" t="s">
        <v>16</v>
      </c>
      <c r="AJJ9" t="s">
        <v>51</v>
      </c>
      <c r="AJL9" t="s">
        <v>50</v>
      </c>
      <c r="AJN9" t="s">
        <v>16</v>
      </c>
      <c r="AJO9" t="s">
        <v>51</v>
      </c>
      <c r="AJQ9" t="s">
        <v>50</v>
      </c>
      <c r="AJS9" t="s">
        <v>16</v>
      </c>
      <c r="AJT9" t="s">
        <v>51</v>
      </c>
      <c r="AJV9" t="s">
        <v>50</v>
      </c>
      <c r="AJX9" t="s">
        <v>16</v>
      </c>
      <c r="AJY9" t="s">
        <v>51</v>
      </c>
      <c r="AKA9" t="s">
        <v>50</v>
      </c>
      <c r="AKC9" t="s">
        <v>16</v>
      </c>
      <c r="AKD9" t="s">
        <v>51</v>
      </c>
      <c r="AKF9" t="s">
        <v>50</v>
      </c>
      <c r="AKG9" t="s">
        <v>16</v>
      </c>
      <c r="AKH9" t="s">
        <v>51</v>
      </c>
      <c r="AKI9" t="s">
        <v>50</v>
      </c>
      <c r="AKK9" t="s">
        <v>16</v>
      </c>
      <c r="AKL9" t="s">
        <v>51</v>
      </c>
      <c r="AKN9" t="s">
        <v>50</v>
      </c>
      <c r="AKP9" t="s">
        <v>16</v>
      </c>
      <c r="AKQ9" t="s">
        <v>51</v>
      </c>
      <c r="AKS9" t="s">
        <v>50</v>
      </c>
      <c r="AKU9" t="s">
        <v>16</v>
      </c>
      <c r="AKV9" t="s">
        <v>51</v>
      </c>
      <c r="AKX9" t="s">
        <v>50</v>
      </c>
      <c r="AKZ9" t="s">
        <v>16</v>
      </c>
      <c r="ALA9" t="s">
        <v>51</v>
      </c>
      <c r="ALC9" t="s">
        <v>50</v>
      </c>
      <c r="ALE9" t="s">
        <v>16</v>
      </c>
      <c r="ALF9" t="s">
        <v>51</v>
      </c>
      <c r="ALH9" t="s">
        <v>50</v>
      </c>
      <c r="ALJ9" t="s">
        <v>16</v>
      </c>
      <c r="ALK9" t="s">
        <v>51</v>
      </c>
      <c r="ALM9" t="s">
        <v>50</v>
      </c>
      <c r="ALO9" t="s">
        <v>16</v>
      </c>
      <c r="ALP9" t="s">
        <v>51</v>
      </c>
      <c r="ALR9" t="s">
        <v>50</v>
      </c>
      <c r="ALT9" t="s">
        <v>16</v>
      </c>
      <c r="ALU9" t="s">
        <v>51</v>
      </c>
      <c r="ALW9" t="s">
        <v>50</v>
      </c>
      <c r="ALY9" t="s">
        <v>16</v>
      </c>
      <c r="ALZ9" t="s">
        <v>51</v>
      </c>
      <c r="AMB9" t="s">
        <v>50</v>
      </c>
      <c r="AMD9" t="s">
        <v>16</v>
      </c>
      <c r="AME9" t="s">
        <v>51</v>
      </c>
      <c r="AMG9" t="s">
        <v>50</v>
      </c>
      <c r="AMI9" t="s">
        <v>16</v>
      </c>
      <c r="AMJ9" t="s">
        <v>51</v>
      </c>
      <c r="AML9" t="s">
        <v>50</v>
      </c>
      <c r="AMN9" t="s">
        <v>16</v>
      </c>
      <c r="AMO9" t="s">
        <v>51</v>
      </c>
      <c r="AMQ9" t="s">
        <v>50</v>
      </c>
      <c r="AMR9" t="s">
        <v>16</v>
      </c>
      <c r="AMS9" t="s">
        <v>51</v>
      </c>
      <c r="AMT9" t="s">
        <v>50</v>
      </c>
      <c r="AMV9" t="s">
        <v>16</v>
      </c>
      <c r="AMW9" t="s">
        <v>51</v>
      </c>
      <c r="AMY9" t="s">
        <v>50</v>
      </c>
      <c r="ANA9" t="s">
        <v>16</v>
      </c>
      <c r="ANB9" t="s">
        <v>51</v>
      </c>
      <c r="AND9" t="s">
        <v>50</v>
      </c>
      <c r="ANF9" t="s">
        <v>16</v>
      </c>
      <c r="ANG9" t="s">
        <v>51</v>
      </c>
      <c r="ANI9" t="s">
        <v>50</v>
      </c>
      <c r="ANK9" t="s">
        <v>16</v>
      </c>
      <c r="ANL9" t="s">
        <v>51</v>
      </c>
      <c r="ANN9" t="s">
        <v>50</v>
      </c>
      <c r="ANP9" t="s">
        <v>16</v>
      </c>
      <c r="ANQ9" t="s">
        <v>51</v>
      </c>
      <c r="ANS9" t="s">
        <v>50</v>
      </c>
      <c r="ANU9" t="s">
        <v>16</v>
      </c>
      <c r="ANV9" t="s">
        <v>51</v>
      </c>
      <c r="ANX9" t="s">
        <v>50</v>
      </c>
      <c r="ANZ9" t="s">
        <v>16</v>
      </c>
      <c r="AOA9" t="s">
        <v>51</v>
      </c>
      <c r="AOC9" t="s">
        <v>50</v>
      </c>
      <c r="AOE9" t="s">
        <v>16</v>
      </c>
      <c r="AOF9" t="s">
        <v>51</v>
      </c>
      <c r="AOH9" t="s">
        <v>50</v>
      </c>
      <c r="AOJ9" t="s">
        <v>16</v>
      </c>
      <c r="AOK9" t="s">
        <v>51</v>
      </c>
      <c r="AOM9" t="s">
        <v>50</v>
      </c>
      <c r="AOO9" t="s">
        <v>16</v>
      </c>
      <c r="AOP9" t="s">
        <v>51</v>
      </c>
      <c r="AOR9" t="s">
        <v>50</v>
      </c>
      <c r="AOT9" t="s">
        <v>16</v>
      </c>
      <c r="AOU9" t="s">
        <v>51</v>
      </c>
      <c r="AOW9" t="s">
        <v>50</v>
      </c>
      <c r="AOY9" t="s">
        <v>16</v>
      </c>
      <c r="AOZ9" t="s">
        <v>51</v>
      </c>
      <c r="APB9" t="s">
        <v>50</v>
      </c>
      <c r="APC9" t="s">
        <v>16</v>
      </c>
      <c r="APD9" t="s">
        <v>51</v>
      </c>
      <c r="APE9" t="s">
        <v>50</v>
      </c>
      <c r="APG9" t="s">
        <v>16</v>
      </c>
      <c r="APH9" t="s">
        <v>51</v>
      </c>
      <c r="APJ9" t="s">
        <v>50</v>
      </c>
      <c r="APL9" t="s">
        <v>16</v>
      </c>
      <c r="APM9" t="s">
        <v>51</v>
      </c>
      <c r="APO9" t="s">
        <v>50</v>
      </c>
      <c r="APQ9" t="s">
        <v>16</v>
      </c>
      <c r="APR9" t="s">
        <v>51</v>
      </c>
      <c r="APT9" t="s">
        <v>50</v>
      </c>
      <c r="APV9" t="s">
        <v>16</v>
      </c>
      <c r="APW9" t="s">
        <v>51</v>
      </c>
      <c r="APY9" t="s">
        <v>50</v>
      </c>
      <c r="AQA9" t="s">
        <v>16</v>
      </c>
      <c r="AQB9" t="s">
        <v>51</v>
      </c>
      <c r="AQD9" t="s">
        <v>50</v>
      </c>
      <c r="AQF9" t="s">
        <v>16</v>
      </c>
      <c r="AQG9" t="s">
        <v>51</v>
      </c>
      <c r="AQI9" t="s">
        <v>50</v>
      </c>
      <c r="AQK9" t="s">
        <v>16</v>
      </c>
      <c r="AQL9" t="s">
        <v>51</v>
      </c>
      <c r="AQN9" t="s">
        <v>50</v>
      </c>
      <c r="AQP9" t="s">
        <v>16</v>
      </c>
      <c r="AQQ9" t="s">
        <v>51</v>
      </c>
      <c r="AQS9" t="s">
        <v>50</v>
      </c>
      <c r="AQU9" t="s">
        <v>16</v>
      </c>
      <c r="AQV9" t="s">
        <v>51</v>
      </c>
      <c r="AQX9" t="s">
        <v>50</v>
      </c>
      <c r="AQZ9" t="s">
        <v>16</v>
      </c>
      <c r="ARA9" t="s">
        <v>51</v>
      </c>
      <c r="ARC9" t="s">
        <v>50</v>
      </c>
      <c r="ARE9" t="s">
        <v>16</v>
      </c>
      <c r="ARF9" t="s">
        <v>51</v>
      </c>
      <c r="ARH9" t="s">
        <v>50</v>
      </c>
      <c r="ARJ9" t="s">
        <v>16</v>
      </c>
      <c r="ARK9" t="s">
        <v>51</v>
      </c>
      <c r="ARM9" t="s">
        <v>50</v>
      </c>
      <c r="ARN9" t="s">
        <v>16</v>
      </c>
      <c r="ARO9" t="s">
        <v>51</v>
      </c>
      <c r="ARP9" t="s">
        <v>50</v>
      </c>
      <c r="ARR9" t="s">
        <v>16</v>
      </c>
      <c r="ARS9" t="s">
        <v>51</v>
      </c>
      <c r="ARU9" t="s">
        <v>50</v>
      </c>
      <c r="ARW9" t="s">
        <v>16</v>
      </c>
      <c r="ARX9" t="s">
        <v>51</v>
      </c>
      <c r="ARZ9" t="s">
        <v>50</v>
      </c>
      <c r="ASB9" t="s">
        <v>16</v>
      </c>
      <c r="ASC9" t="s">
        <v>51</v>
      </c>
      <c r="ASE9" t="s">
        <v>50</v>
      </c>
      <c r="ASG9" t="s">
        <v>16</v>
      </c>
      <c r="ASH9" t="s">
        <v>51</v>
      </c>
      <c r="ASJ9" t="s">
        <v>50</v>
      </c>
      <c r="ASL9" t="s">
        <v>16</v>
      </c>
      <c r="ASM9" t="s">
        <v>51</v>
      </c>
      <c r="ASO9" t="s">
        <v>50</v>
      </c>
      <c r="ASQ9" t="s">
        <v>16</v>
      </c>
      <c r="ASR9" t="s">
        <v>51</v>
      </c>
      <c r="AST9" t="s">
        <v>50</v>
      </c>
      <c r="ASV9" t="s">
        <v>16</v>
      </c>
      <c r="ASW9" t="s">
        <v>51</v>
      </c>
      <c r="ASY9" t="s">
        <v>50</v>
      </c>
      <c r="ATA9" t="s">
        <v>16</v>
      </c>
      <c r="ATB9" t="s">
        <v>51</v>
      </c>
      <c r="ATD9" t="s">
        <v>50</v>
      </c>
      <c r="ATF9" t="s">
        <v>16</v>
      </c>
      <c r="ATG9" t="s">
        <v>51</v>
      </c>
      <c r="ATI9" t="s">
        <v>50</v>
      </c>
      <c r="ATK9" t="s">
        <v>16</v>
      </c>
      <c r="ATL9" t="s">
        <v>51</v>
      </c>
      <c r="ATN9" t="s">
        <v>50</v>
      </c>
      <c r="ATP9" t="s">
        <v>16</v>
      </c>
      <c r="ATQ9" t="s">
        <v>51</v>
      </c>
      <c r="ATS9" t="s">
        <v>50</v>
      </c>
      <c r="ATU9" t="s">
        <v>16</v>
      </c>
      <c r="ATV9" t="s">
        <v>51</v>
      </c>
      <c r="ATX9" t="s">
        <v>50</v>
      </c>
      <c r="ATY9" t="s">
        <v>16</v>
      </c>
      <c r="ATZ9" t="s">
        <v>51</v>
      </c>
      <c r="AUA9" t="s">
        <v>50</v>
      </c>
      <c r="AUC9" t="s">
        <v>16</v>
      </c>
      <c r="AUD9" t="s">
        <v>51</v>
      </c>
      <c r="AUF9" t="s">
        <v>50</v>
      </c>
      <c r="AUH9" t="s">
        <v>16</v>
      </c>
      <c r="AUI9" t="s">
        <v>51</v>
      </c>
      <c r="AUK9" t="s">
        <v>50</v>
      </c>
      <c r="AUM9" t="s">
        <v>16</v>
      </c>
      <c r="AUN9" t="s">
        <v>51</v>
      </c>
      <c r="AUP9" t="s">
        <v>50</v>
      </c>
      <c r="AUR9" t="s">
        <v>16</v>
      </c>
      <c r="AUS9" t="s">
        <v>51</v>
      </c>
      <c r="AUU9" t="s">
        <v>50</v>
      </c>
      <c r="AUW9" t="s">
        <v>16</v>
      </c>
      <c r="AUX9" t="s">
        <v>51</v>
      </c>
      <c r="AUZ9" t="s">
        <v>50</v>
      </c>
      <c r="AVB9" t="s">
        <v>16</v>
      </c>
      <c r="AVC9" t="s">
        <v>51</v>
      </c>
      <c r="AVE9" t="s">
        <v>50</v>
      </c>
      <c r="AVG9" t="s">
        <v>16</v>
      </c>
      <c r="AVH9" t="s">
        <v>51</v>
      </c>
      <c r="AVJ9" t="s">
        <v>50</v>
      </c>
      <c r="AVL9" t="s">
        <v>16</v>
      </c>
      <c r="AVM9" t="s">
        <v>51</v>
      </c>
      <c r="AVO9" t="s">
        <v>50</v>
      </c>
      <c r="AVQ9" t="s">
        <v>16</v>
      </c>
      <c r="AVR9" t="s">
        <v>51</v>
      </c>
      <c r="AVT9" t="s">
        <v>50</v>
      </c>
      <c r="AVV9" t="s">
        <v>16</v>
      </c>
      <c r="AVW9" t="s">
        <v>51</v>
      </c>
      <c r="AVY9" t="s">
        <v>50</v>
      </c>
      <c r="AWA9" t="s">
        <v>16</v>
      </c>
      <c r="AWB9" t="s">
        <v>51</v>
      </c>
      <c r="AWD9" t="s">
        <v>50</v>
      </c>
      <c r="AWF9" t="s">
        <v>16</v>
      </c>
      <c r="AWG9" t="s">
        <v>51</v>
      </c>
      <c r="AWI9" t="s">
        <v>50</v>
      </c>
      <c r="AWJ9" t="s">
        <v>16</v>
      </c>
      <c r="AWK9" t="s">
        <v>51</v>
      </c>
      <c r="AWL9" t="s">
        <v>50</v>
      </c>
      <c r="AWN9" t="s">
        <v>16</v>
      </c>
      <c r="AWO9" t="s">
        <v>51</v>
      </c>
      <c r="AWP9" t="s">
        <v>50</v>
      </c>
      <c r="AWQ9" t="s">
        <v>16</v>
      </c>
      <c r="AWR9" t="s">
        <v>51</v>
      </c>
      <c r="AWS9" t="s">
        <v>50</v>
      </c>
      <c r="AWT9" t="s">
        <v>16</v>
      </c>
      <c r="AWU9" t="s">
        <v>51</v>
      </c>
      <c r="AWV9" t="s">
        <v>50</v>
      </c>
      <c r="AWX9" t="s">
        <v>16</v>
      </c>
      <c r="AWY9" t="s">
        <v>51</v>
      </c>
      <c r="AWZ9" t="s">
        <v>50</v>
      </c>
      <c r="AXA9" t="s">
        <v>16</v>
      </c>
      <c r="AXB9" t="s">
        <v>51</v>
      </c>
      <c r="AXC9" t="s">
        <v>50</v>
      </c>
      <c r="AXD9" t="s">
        <v>16</v>
      </c>
      <c r="AXE9" t="s">
        <v>51</v>
      </c>
      <c r="AXF9" t="s">
        <v>50</v>
      </c>
      <c r="AXG9" t="s">
        <v>16</v>
      </c>
      <c r="AXH9" t="s">
        <v>51</v>
      </c>
      <c r="AXJ9" t="s">
        <v>50</v>
      </c>
      <c r="AXK9" t="s">
        <v>16</v>
      </c>
      <c r="AXL9" t="s">
        <v>51</v>
      </c>
      <c r="AXM9" t="s">
        <v>50</v>
      </c>
      <c r="AXN9" t="s">
        <v>16</v>
      </c>
      <c r="AXO9" t="s">
        <v>51</v>
      </c>
      <c r="AXP9" t="s">
        <v>50</v>
      </c>
      <c r="AXQ9" t="s">
        <v>16</v>
      </c>
      <c r="AXR9" t="s">
        <v>51</v>
      </c>
      <c r="AXS9" t="s">
        <v>50</v>
      </c>
      <c r="AXT9" t="s">
        <v>16</v>
      </c>
      <c r="AXU9" t="s">
        <v>51</v>
      </c>
      <c r="AXW9" t="s">
        <v>50</v>
      </c>
      <c r="AXX9" t="s">
        <v>16</v>
      </c>
      <c r="AXY9" t="s">
        <v>51</v>
      </c>
      <c r="AXZ9" t="s">
        <v>50</v>
      </c>
      <c r="AYA9" t="s">
        <v>16</v>
      </c>
      <c r="AYB9" t="s">
        <v>51</v>
      </c>
      <c r="AYC9" t="s">
        <v>50</v>
      </c>
      <c r="AYD9" t="s">
        <v>16</v>
      </c>
      <c r="AYE9" t="s">
        <v>51</v>
      </c>
      <c r="AYF9" t="s">
        <v>50</v>
      </c>
      <c r="AYG9" t="s">
        <v>16</v>
      </c>
      <c r="AYH9" t="s">
        <v>51</v>
      </c>
      <c r="AYJ9" t="s">
        <v>50</v>
      </c>
      <c r="AYK9" t="s">
        <v>16</v>
      </c>
      <c r="AYL9" t="s">
        <v>51</v>
      </c>
      <c r="AYM9" t="s">
        <v>50</v>
      </c>
      <c r="AYN9" t="s">
        <v>16</v>
      </c>
      <c r="AYO9" t="s">
        <v>51</v>
      </c>
      <c r="AYP9" t="s">
        <v>50</v>
      </c>
      <c r="AYQ9" t="s">
        <v>16</v>
      </c>
      <c r="AYR9" t="s">
        <v>51</v>
      </c>
      <c r="AYT9" t="s">
        <v>50</v>
      </c>
      <c r="AYU9" t="s">
        <v>16</v>
      </c>
      <c r="AYV9" t="s">
        <v>51</v>
      </c>
      <c r="AYW9" t="s">
        <v>50</v>
      </c>
      <c r="AYX9" t="s">
        <v>16</v>
      </c>
      <c r="AYY9" t="s">
        <v>51</v>
      </c>
      <c r="AYZ9" t="s">
        <v>50</v>
      </c>
      <c r="AZA9" t="s">
        <v>16</v>
      </c>
      <c r="AZB9" t="s">
        <v>51</v>
      </c>
      <c r="AZC9" t="s">
        <v>50</v>
      </c>
      <c r="AZD9" t="s">
        <v>16</v>
      </c>
      <c r="AZE9" t="s">
        <v>51</v>
      </c>
      <c r="AZG9" t="s">
        <v>50</v>
      </c>
      <c r="AZH9" t="s">
        <v>16</v>
      </c>
      <c r="AZI9" t="s">
        <v>51</v>
      </c>
      <c r="AZJ9" t="s">
        <v>50</v>
      </c>
      <c r="AZK9" t="s">
        <v>16</v>
      </c>
      <c r="AZL9" t="s">
        <v>51</v>
      </c>
      <c r="AZN9" t="s">
        <v>50</v>
      </c>
      <c r="AZO9" t="s">
        <v>16</v>
      </c>
      <c r="AZP9" t="s">
        <v>51</v>
      </c>
      <c r="AZQ9" t="s">
        <v>50</v>
      </c>
      <c r="AZR9" t="s">
        <v>16</v>
      </c>
      <c r="AZS9" t="s">
        <v>51</v>
      </c>
      <c r="AZT9" t="s">
        <v>50</v>
      </c>
      <c r="AZU9" t="s">
        <v>16</v>
      </c>
      <c r="AZV9" t="s">
        <v>51</v>
      </c>
      <c r="AZW9" t="s">
        <v>50</v>
      </c>
      <c r="AZX9" t="s">
        <v>16</v>
      </c>
      <c r="AZY9" t="s">
        <v>51</v>
      </c>
      <c r="BAA9" t="s">
        <v>50</v>
      </c>
      <c r="BAB9" t="s">
        <v>16</v>
      </c>
      <c r="BAC9" t="s">
        <v>51</v>
      </c>
      <c r="BAE9" t="s">
        <v>50</v>
      </c>
      <c r="BAF9" t="s">
        <v>16</v>
      </c>
      <c r="BAG9" t="s">
        <v>51</v>
      </c>
      <c r="BAI9" t="s">
        <v>50</v>
      </c>
      <c r="BAJ9" t="s">
        <v>16</v>
      </c>
      <c r="BAK9" t="s">
        <v>51</v>
      </c>
      <c r="BAM9" t="s">
        <v>50</v>
      </c>
      <c r="BAN9" t="s">
        <v>16</v>
      </c>
      <c r="BAO9" t="s">
        <v>51</v>
      </c>
      <c r="BAQ9" t="s">
        <v>50</v>
      </c>
      <c r="BAR9" t="s">
        <v>16</v>
      </c>
      <c r="BAS9" t="s">
        <v>51</v>
      </c>
      <c r="BAU9" t="s">
        <v>50</v>
      </c>
      <c r="BAV9" t="s">
        <v>16</v>
      </c>
      <c r="BAW9" t="s">
        <v>51</v>
      </c>
      <c r="BAY9" t="s">
        <v>50</v>
      </c>
      <c r="BAZ9" t="s">
        <v>16</v>
      </c>
      <c r="BBA9" t="s">
        <v>51</v>
      </c>
      <c r="BBB9" t="s">
        <v>50</v>
      </c>
      <c r="BBC9" t="s">
        <v>16</v>
      </c>
      <c r="BBD9" t="s">
        <v>51</v>
      </c>
      <c r="BBE9" t="s">
        <v>50</v>
      </c>
      <c r="BBF9" t="s">
        <v>16</v>
      </c>
      <c r="BBG9" t="s">
        <v>51</v>
      </c>
      <c r="BBH9" t="s">
        <v>51</v>
      </c>
      <c r="BBI9" t="s">
        <v>51</v>
      </c>
      <c r="BBJ9" t="s">
        <v>51</v>
      </c>
      <c r="BBK9" t="s">
        <v>51</v>
      </c>
      <c r="BBL9" t="s">
        <v>51</v>
      </c>
      <c r="BBM9" t="s">
        <v>51</v>
      </c>
      <c r="BBN9" t="s">
        <v>51</v>
      </c>
      <c r="BBO9" t="s">
        <v>51</v>
      </c>
      <c r="BBP9" t="s">
        <v>51</v>
      </c>
      <c r="BBQ9" t="s">
        <v>51</v>
      </c>
      <c r="BBR9" t="s">
        <v>51</v>
      </c>
      <c r="BBS9" t="s">
        <v>51</v>
      </c>
      <c r="BBT9" t="s">
        <v>51</v>
      </c>
      <c r="BBU9" t="s">
        <v>51</v>
      </c>
      <c r="BBV9" t="s">
        <v>51</v>
      </c>
      <c r="BBW9" t="s">
        <v>51</v>
      </c>
      <c r="BBX9" t="s">
        <v>51</v>
      </c>
      <c r="BBY9" t="s">
        <v>51</v>
      </c>
      <c r="BBZ9" t="s">
        <v>51</v>
      </c>
      <c r="BCA9" t="s">
        <v>51</v>
      </c>
      <c r="BCB9" t="s">
        <v>51</v>
      </c>
      <c r="BCC9" t="s">
        <v>51</v>
      </c>
      <c r="BCD9" t="s">
        <v>51</v>
      </c>
      <c r="BCE9" t="s">
        <v>51</v>
      </c>
      <c r="BCF9" t="s">
        <v>51</v>
      </c>
      <c r="BCG9" t="s">
        <v>51</v>
      </c>
      <c r="BCH9" t="s">
        <v>51</v>
      </c>
      <c r="BCI9" t="s">
        <v>51</v>
      </c>
      <c r="BCJ9" t="s">
        <v>51</v>
      </c>
      <c r="BCK9" t="s">
        <v>51</v>
      </c>
      <c r="BCL9" t="s">
        <v>51</v>
      </c>
      <c r="BCM9" t="s">
        <v>51</v>
      </c>
      <c r="BCN9" t="s">
        <v>51</v>
      </c>
      <c r="BCO9" t="s">
        <v>51</v>
      </c>
      <c r="BCP9" t="s">
        <v>51</v>
      </c>
      <c r="BCQ9" t="s">
        <v>51</v>
      </c>
      <c r="BCR9" t="s">
        <v>51</v>
      </c>
      <c r="BCS9" t="s">
        <v>51</v>
      </c>
      <c r="BCT9" t="s">
        <v>51</v>
      </c>
      <c r="BCU9" t="s">
        <v>51</v>
      </c>
      <c r="BCV9" t="s">
        <v>51</v>
      </c>
      <c r="BCW9" t="s">
        <v>51</v>
      </c>
      <c r="BCX9" t="s">
        <v>51</v>
      </c>
      <c r="BCY9" t="s">
        <v>51</v>
      </c>
      <c r="BCZ9" t="s">
        <v>51</v>
      </c>
      <c r="BDA9" t="s">
        <v>51</v>
      </c>
      <c r="BDB9" t="s">
        <v>51</v>
      </c>
      <c r="BDC9" t="s">
        <v>51</v>
      </c>
      <c r="BDD9" t="s">
        <v>51</v>
      </c>
      <c r="BDE9" t="s">
        <v>51</v>
      </c>
      <c r="BDF9" t="s">
        <v>51</v>
      </c>
      <c r="BDG9" t="s">
        <v>51</v>
      </c>
      <c r="BDH9" t="s">
        <v>51</v>
      </c>
      <c r="BDI9" t="s">
        <v>51</v>
      </c>
      <c r="BDJ9" t="s">
        <v>51</v>
      </c>
      <c r="BDK9" t="s">
        <v>51</v>
      </c>
      <c r="BDL9" t="s">
        <v>51</v>
      </c>
      <c r="BDM9" t="s">
        <v>51</v>
      </c>
      <c r="BDN9" t="s">
        <v>51</v>
      </c>
      <c r="BDO9" t="s">
        <v>51</v>
      </c>
      <c r="BDP9" t="s">
        <v>51</v>
      </c>
      <c r="BDQ9" t="s">
        <v>51</v>
      </c>
      <c r="BDR9" t="s">
        <v>51</v>
      </c>
      <c r="BDS9" t="s">
        <v>51</v>
      </c>
      <c r="BDT9" t="s">
        <v>51</v>
      </c>
      <c r="BDU9" t="s">
        <v>51</v>
      </c>
      <c r="BDV9" t="s">
        <v>51</v>
      </c>
      <c r="BDW9" t="s">
        <v>50</v>
      </c>
      <c r="BDX9" t="s">
        <v>51</v>
      </c>
      <c r="BDY9" t="s">
        <v>50</v>
      </c>
      <c r="BDZ9" t="s">
        <v>51</v>
      </c>
      <c r="BEA9" t="s">
        <v>50</v>
      </c>
      <c r="BEB9" t="s">
        <v>51</v>
      </c>
      <c r="BEC9" t="s">
        <v>50</v>
      </c>
      <c r="BED9" t="s">
        <v>51</v>
      </c>
      <c r="BEE9" t="s">
        <v>50</v>
      </c>
      <c r="BEF9" t="s">
        <v>51</v>
      </c>
      <c r="BEG9" t="s">
        <v>50</v>
      </c>
      <c r="BEH9" t="s">
        <v>51</v>
      </c>
      <c r="BEI9" t="s">
        <v>50</v>
      </c>
      <c r="BEK9" t="s">
        <v>51</v>
      </c>
      <c r="BEL9" t="s">
        <v>50</v>
      </c>
      <c r="BEN9" t="s">
        <v>51</v>
      </c>
      <c r="BEO9" t="s">
        <v>50</v>
      </c>
      <c r="BEQ9" t="s">
        <v>51</v>
      </c>
      <c r="BER9" t="s">
        <v>50</v>
      </c>
      <c r="BES9" t="s">
        <v>51</v>
      </c>
      <c r="BET9" t="s">
        <v>50</v>
      </c>
      <c r="BEU9" t="s">
        <v>51</v>
      </c>
      <c r="BEV9" t="s">
        <v>50</v>
      </c>
      <c r="BEW9" t="s">
        <v>51</v>
      </c>
      <c r="BEX9" t="s">
        <v>51</v>
      </c>
      <c r="BEY9" t="s">
        <v>50</v>
      </c>
      <c r="BFA9" t="s">
        <v>51</v>
      </c>
      <c r="BFB9" t="s">
        <v>50</v>
      </c>
      <c r="BFC9" t="s">
        <v>51</v>
      </c>
      <c r="BFD9" t="s">
        <v>50</v>
      </c>
      <c r="BFE9" t="s">
        <v>51</v>
      </c>
      <c r="BFF9" t="s">
        <v>50</v>
      </c>
      <c r="BFG9" t="s">
        <v>51</v>
      </c>
      <c r="BFH9" t="s">
        <v>50</v>
      </c>
      <c r="BFI9" t="s">
        <v>51</v>
      </c>
      <c r="BFJ9" t="s">
        <v>50</v>
      </c>
      <c r="BFK9" t="s">
        <v>51</v>
      </c>
      <c r="BFL9" t="s">
        <v>50</v>
      </c>
      <c r="BFM9" t="s">
        <v>51</v>
      </c>
      <c r="BFN9" t="s">
        <v>50</v>
      </c>
      <c r="BFP9" t="s">
        <v>51</v>
      </c>
      <c r="BFQ9" t="s">
        <v>50</v>
      </c>
      <c r="BFS9" t="s">
        <v>51</v>
      </c>
      <c r="BFT9" t="s">
        <v>50</v>
      </c>
      <c r="BFU9" t="s">
        <v>51</v>
      </c>
      <c r="BFV9" t="s">
        <v>50</v>
      </c>
      <c r="BFX9" t="s">
        <v>51</v>
      </c>
      <c r="BFY9" t="s">
        <v>50</v>
      </c>
      <c r="BFZ9" t="s">
        <v>51</v>
      </c>
      <c r="BGA9" t="s">
        <v>51</v>
      </c>
      <c r="BGB9" t="s">
        <v>50</v>
      </c>
      <c r="BGC9" t="s">
        <v>51</v>
      </c>
      <c r="BGD9" t="s">
        <v>50</v>
      </c>
      <c r="BGE9" t="s">
        <v>51</v>
      </c>
      <c r="BGF9" t="s">
        <v>50</v>
      </c>
      <c r="BGG9" t="s">
        <v>51</v>
      </c>
      <c r="BGH9" t="s">
        <v>50</v>
      </c>
      <c r="BGI9" t="s">
        <v>51</v>
      </c>
      <c r="BGJ9" t="s">
        <v>50</v>
      </c>
      <c r="BGK9" t="s">
        <v>51</v>
      </c>
      <c r="BGL9" t="s">
        <v>50</v>
      </c>
      <c r="BGM9" t="s">
        <v>51</v>
      </c>
      <c r="BGN9" t="s">
        <v>50</v>
      </c>
      <c r="BGO9" t="s">
        <v>51</v>
      </c>
      <c r="BGP9" t="s">
        <v>50</v>
      </c>
      <c r="BGQ9" t="s">
        <v>51</v>
      </c>
      <c r="BGR9" t="s">
        <v>50</v>
      </c>
      <c r="BGS9" t="s">
        <v>51</v>
      </c>
      <c r="BGT9" t="s">
        <v>50</v>
      </c>
      <c r="BGU9" t="s">
        <v>51</v>
      </c>
      <c r="BGV9" t="s">
        <v>50</v>
      </c>
      <c r="BGW9" t="s">
        <v>51</v>
      </c>
      <c r="BGX9" t="s">
        <v>50</v>
      </c>
      <c r="BGY9" t="s">
        <v>51</v>
      </c>
      <c r="BGZ9" t="s">
        <v>51</v>
      </c>
      <c r="BHA9" t="s">
        <v>50</v>
      </c>
      <c r="BHB9" t="s">
        <v>51</v>
      </c>
      <c r="BHC9" t="s">
        <v>50</v>
      </c>
      <c r="BHD9" t="s">
        <v>51</v>
      </c>
      <c r="BHE9" t="s">
        <v>50</v>
      </c>
      <c r="BHF9" t="s">
        <v>51</v>
      </c>
      <c r="BHG9" t="s">
        <v>50</v>
      </c>
      <c r="BHH9" t="s">
        <v>51</v>
      </c>
      <c r="BHI9" t="s">
        <v>50</v>
      </c>
      <c r="BHJ9" t="s">
        <v>51</v>
      </c>
      <c r="BHK9" t="s">
        <v>50</v>
      </c>
      <c r="BHL9" t="s">
        <v>51</v>
      </c>
      <c r="BHM9" t="s">
        <v>50</v>
      </c>
      <c r="BHN9" t="s">
        <v>51</v>
      </c>
      <c r="BHO9" t="s">
        <v>50</v>
      </c>
      <c r="BHP9" t="s">
        <v>51</v>
      </c>
      <c r="BHQ9" t="s">
        <v>50</v>
      </c>
      <c r="BHR9" t="s">
        <v>51</v>
      </c>
      <c r="BHS9" t="s">
        <v>50</v>
      </c>
      <c r="BHT9" t="s">
        <v>51</v>
      </c>
      <c r="BHU9" t="s">
        <v>50</v>
      </c>
      <c r="BHV9" t="s">
        <v>51</v>
      </c>
      <c r="BHW9" t="s">
        <v>50</v>
      </c>
      <c r="BHX9" t="s">
        <v>51</v>
      </c>
      <c r="BHY9" t="s">
        <v>51</v>
      </c>
      <c r="BHZ9" t="s">
        <v>50</v>
      </c>
      <c r="BIA9" t="s">
        <v>51</v>
      </c>
      <c r="BIB9" t="s">
        <v>50</v>
      </c>
      <c r="BIC9" t="s">
        <v>51</v>
      </c>
      <c r="BID9" t="s">
        <v>50</v>
      </c>
      <c r="BIE9" t="s">
        <v>51</v>
      </c>
      <c r="BIF9" t="s">
        <v>50</v>
      </c>
      <c r="BIG9" t="s">
        <v>51</v>
      </c>
      <c r="BIH9" t="s">
        <v>50</v>
      </c>
      <c r="BII9" t="s">
        <v>51</v>
      </c>
      <c r="BIJ9" t="s">
        <v>50</v>
      </c>
      <c r="BIK9" t="s">
        <v>51</v>
      </c>
      <c r="BIL9" t="s">
        <v>50</v>
      </c>
      <c r="BIM9" t="s">
        <v>51</v>
      </c>
      <c r="BIN9" t="s">
        <v>50</v>
      </c>
      <c r="BIO9" t="s">
        <v>51</v>
      </c>
      <c r="BIP9" t="s">
        <v>50</v>
      </c>
      <c r="BIQ9" t="s">
        <v>51</v>
      </c>
      <c r="BIR9" t="s">
        <v>50</v>
      </c>
      <c r="BIS9" t="s">
        <v>51</v>
      </c>
      <c r="BIT9" t="s">
        <v>50</v>
      </c>
      <c r="BIU9" t="s">
        <v>51</v>
      </c>
      <c r="BIV9" t="s">
        <v>50</v>
      </c>
      <c r="BIW9" t="s">
        <v>51</v>
      </c>
      <c r="BIX9" t="s">
        <v>51</v>
      </c>
      <c r="BIY9" t="s">
        <v>50</v>
      </c>
      <c r="BIZ9" t="s">
        <v>51</v>
      </c>
      <c r="BJA9" t="s">
        <v>50</v>
      </c>
      <c r="BJB9" t="s">
        <v>51</v>
      </c>
      <c r="BJC9" t="s">
        <v>50</v>
      </c>
      <c r="BJD9" t="s">
        <v>51</v>
      </c>
      <c r="BJE9" t="s">
        <v>50</v>
      </c>
      <c r="BJF9" t="s">
        <v>51</v>
      </c>
      <c r="BJG9" t="s">
        <v>50</v>
      </c>
      <c r="BJH9" t="s">
        <v>51</v>
      </c>
      <c r="BJI9" t="s">
        <v>50</v>
      </c>
      <c r="BJJ9" t="s">
        <v>51</v>
      </c>
      <c r="BJK9" t="s">
        <v>50</v>
      </c>
      <c r="BJL9" t="s">
        <v>51</v>
      </c>
      <c r="BJM9" t="s">
        <v>50</v>
      </c>
      <c r="BJN9" t="s">
        <v>51</v>
      </c>
      <c r="BJO9" t="s">
        <v>50</v>
      </c>
      <c r="BJP9" t="s">
        <v>51</v>
      </c>
      <c r="BJQ9" t="s">
        <v>50</v>
      </c>
      <c r="BJR9" t="s">
        <v>51</v>
      </c>
      <c r="BJS9" t="s">
        <v>50</v>
      </c>
      <c r="BJT9" t="s">
        <v>51</v>
      </c>
      <c r="BJU9" t="s">
        <v>50</v>
      </c>
      <c r="BJV9" t="s">
        <v>51</v>
      </c>
      <c r="BJW9" t="s">
        <v>51</v>
      </c>
      <c r="BJX9" t="s">
        <v>50</v>
      </c>
      <c r="BJZ9" t="s">
        <v>50</v>
      </c>
      <c r="BKA9" t="s">
        <v>51</v>
      </c>
      <c r="BKB9" t="s">
        <v>50</v>
      </c>
      <c r="BKC9" t="s">
        <v>51</v>
      </c>
      <c r="BKD9" t="s">
        <v>50</v>
      </c>
      <c r="BKF9" t="s">
        <v>51</v>
      </c>
      <c r="BKG9" t="s">
        <v>50</v>
      </c>
      <c r="BKH9" t="s">
        <v>51</v>
      </c>
      <c r="BKI9" t="s">
        <v>50</v>
      </c>
      <c r="BKJ9" t="s">
        <v>51</v>
      </c>
      <c r="BKK9" t="s">
        <v>50</v>
      </c>
      <c r="BKL9" t="s">
        <v>51</v>
      </c>
      <c r="BKM9" t="s">
        <v>50</v>
      </c>
      <c r="BKN9" t="s">
        <v>50</v>
      </c>
      <c r="BKO9" t="s">
        <v>51</v>
      </c>
      <c r="BKP9" t="s">
        <v>50</v>
      </c>
      <c r="BKQ9" t="s">
        <v>51</v>
      </c>
      <c r="BKR9" t="s">
        <v>50</v>
      </c>
      <c r="BKS9" t="s">
        <v>51</v>
      </c>
      <c r="BKU9" t="s">
        <v>50</v>
      </c>
      <c r="BKV9" t="s">
        <v>51</v>
      </c>
      <c r="BKW9" t="s">
        <v>51</v>
      </c>
      <c r="BKX9" t="s">
        <v>50</v>
      </c>
      <c r="BKY9" t="s">
        <v>51</v>
      </c>
      <c r="BKZ9" t="s">
        <v>50</v>
      </c>
      <c r="BLA9" t="s">
        <v>51</v>
      </c>
      <c r="BLB9" t="s">
        <v>50</v>
      </c>
      <c r="BLC9" t="s">
        <v>51</v>
      </c>
      <c r="BLD9" t="s">
        <v>50</v>
      </c>
      <c r="BLE9" t="s">
        <v>51</v>
      </c>
      <c r="BLF9" t="s">
        <v>50</v>
      </c>
      <c r="BLG9" t="s">
        <v>51</v>
      </c>
      <c r="BLH9" t="s">
        <v>50</v>
      </c>
      <c r="BLI9" t="s">
        <v>50</v>
      </c>
      <c r="BLJ9" t="s">
        <v>50</v>
      </c>
      <c r="BLK9" t="s">
        <v>51</v>
      </c>
      <c r="BLL9" t="s">
        <v>50</v>
      </c>
      <c r="BLM9" t="s">
        <v>51</v>
      </c>
      <c r="BLN9" t="s">
        <v>50</v>
      </c>
      <c r="BLO9" t="s">
        <v>50</v>
      </c>
      <c r="BLP9" t="s">
        <v>51</v>
      </c>
      <c r="BLR9" t="s">
        <v>50</v>
      </c>
      <c r="BLS9" t="s">
        <v>51</v>
      </c>
      <c r="BLT9" t="s">
        <v>50</v>
      </c>
      <c r="BLU9" t="s">
        <v>51</v>
      </c>
      <c r="BLV9" t="s">
        <v>50</v>
      </c>
      <c r="BLW9" t="s">
        <v>51</v>
      </c>
      <c r="BLY9" t="s">
        <v>50</v>
      </c>
      <c r="BLZ9" t="s">
        <v>51</v>
      </c>
      <c r="BMB9" t="s">
        <v>50</v>
      </c>
      <c r="BMC9" t="s">
        <v>51</v>
      </c>
      <c r="BME9" t="s">
        <v>50</v>
      </c>
      <c r="BMF9" t="s">
        <v>51</v>
      </c>
      <c r="BMH9" t="s">
        <v>50</v>
      </c>
      <c r="BMI9" t="s">
        <v>51</v>
      </c>
      <c r="BMJ9" t="s">
        <v>50</v>
      </c>
      <c r="BMK9" t="s">
        <v>51</v>
      </c>
      <c r="BML9" t="s">
        <v>50</v>
      </c>
      <c r="BMM9" t="s">
        <v>51</v>
      </c>
      <c r="BMO9" t="s">
        <v>50</v>
      </c>
      <c r="BMP9" t="s">
        <v>51</v>
      </c>
      <c r="BMQ9" t="s">
        <v>50</v>
      </c>
      <c r="BMR9" t="s">
        <v>51</v>
      </c>
      <c r="BMS9" t="s">
        <v>50</v>
      </c>
      <c r="BMT9" t="s">
        <v>51</v>
      </c>
      <c r="BMU9" t="s">
        <v>51</v>
      </c>
      <c r="BMV9" t="s">
        <v>51</v>
      </c>
      <c r="BMW9" t="s">
        <v>51</v>
      </c>
      <c r="BMX9" t="s">
        <v>51</v>
      </c>
      <c r="BMY9" t="s">
        <v>51</v>
      </c>
      <c r="BMZ9" t="s">
        <v>51</v>
      </c>
      <c r="BNA9" t="s">
        <v>51</v>
      </c>
      <c r="BNB9" t="s">
        <v>51</v>
      </c>
      <c r="BNC9" t="s">
        <v>51</v>
      </c>
      <c r="BND9" t="s">
        <v>51</v>
      </c>
      <c r="BNE9" t="s">
        <v>51</v>
      </c>
      <c r="BNF9" t="s">
        <v>51</v>
      </c>
      <c r="BNG9" t="s">
        <v>51</v>
      </c>
      <c r="BNH9" t="s">
        <v>51</v>
      </c>
      <c r="BNI9" t="s">
        <v>51</v>
      </c>
      <c r="BNJ9" t="s">
        <v>51</v>
      </c>
      <c r="BNK9" t="s">
        <v>51</v>
      </c>
      <c r="BNL9" t="s">
        <v>51</v>
      </c>
      <c r="BNM9" t="s">
        <v>51</v>
      </c>
      <c r="BNN9" t="s">
        <v>51</v>
      </c>
      <c r="BNO9" t="s">
        <v>51</v>
      </c>
      <c r="BNP9" t="s">
        <v>51</v>
      </c>
      <c r="BNQ9" t="s">
        <v>51</v>
      </c>
      <c r="BNR9" t="s">
        <v>51</v>
      </c>
      <c r="BNS9" t="s">
        <v>51</v>
      </c>
      <c r="BNT9" t="s">
        <v>51</v>
      </c>
      <c r="BNU9" t="s">
        <v>51</v>
      </c>
      <c r="BNV9" t="s">
        <v>51</v>
      </c>
      <c r="BNW9" t="s">
        <v>51</v>
      </c>
      <c r="BNX9" t="s">
        <v>51</v>
      </c>
      <c r="BNY9" t="s">
        <v>51</v>
      </c>
      <c r="BNZ9" t="s">
        <v>51</v>
      </c>
      <c r="BOA9" t="s">
        <v>51</v>
      </c>
      <c r="BOB9" t="s">
        <v>51</v>
      </c>
      <c r="BOC9" t="s">
        <v>51</v>
      </c>
      <c r="BOD9" t="s">
        <v>51</v>
      </c>
      <c r="BOE9" t="s">
        <v>51</v>
      </c>
      <c r="BOF9" t="s">
        <v>51</v>
      </c>
      <c r="BOG9" t="s">
        <v>51</v>
      </c>
      <c r="BOH9" t="s">
        <v>51</v>
      </c>
      <c r="BOI9" t="s">
        <v>51</v>
      </c>
      <c r="BOJ9" t="s">
        <v>51</v>
      </c>
      <c r="BOK9" t="s">
        <v>51</v>
      </c>
      <c r="BOL9" t="s">
        <v>51</v>
      </c>
      <c r="BOM9" t="s">
        <v>51</v>
      </c>
      <c r="BON9" t="s">
        <v>51</v>
      </c>
      <c r="BOO9" t="s">
        <v>51</v>
      </c>
      <c r="BOP9" t="s">
        <v>51</v>
      </c>
      <c r="BOQ9" t="s">
        <v>51</v>
      </c>
      <c r="BOR9" t="s">
        <v>51</v>
      </c>
      <c r="BOS9" t="s">
        <v>51</v>
      </c>
      <c r="BOT9" t="s">
        <v>51</v>
      </c>
      <c r="BOU9" t="s">
        <v>51</v>
      </c>
      <c r="BOV9" t="s">
        <v>51</v>
      </c>
      <c r="BOW9" t="s">
        <v>51</v>
      </c>
      <c r="BOX9" t="s">
        <v>51</v>
      </c>
      <c r="BOY9" t="s">
        <v>51</v>
      </c>
      <c r="BOZ9" t="s">
        <v>51</v>
      </c>
      <c r="BPA9" t="s">
        <v>51</v>
      </c>
      <c r="BPB9" t="s">
        <v>51</v>
      </c>
      <c r="BPC9" t="s">
        <v>51</v>
      </c>
      <c r="BPD9" t="s">
        <v>51</v>
      </c>
      <c r="BPE9" t="s">
        <v>51</v>
      </c>
      <c r="BPF9" t="s">
        <v>51</v>
      </c>
      <c r="BPG9" t="s">
        <v>51</v>
      </c>
      <c r="BPH9" t="s">
        <v>51</v>
      </c>
      <c r="BPI9" t="s">
        <v>51</v>
      </c>
      <c r="BPJ9" t="s">
        <v>50</v>
      </c>
      <c r="BPK9" t="s">
        <v>51</v>
      </c>
      <c r="BPL9" t="s">
        <v>50</v>
      </c>
      <c r="BPM9" t="s">
        <v>51</v>
      </c>
      <c r="BPN9" t="s">
        <v>50</v>
      </c>
      <c r="BPO9" t="s">
        <v>51</v>
      </c>
      <c r="BPP9" t="s">
        <v>50</v>
      </c>
      <c r="BPQ9" t="s">
        <v>51</v>
      </c>
      <c r="BPR9" t="s">
        <v>50</v>
      </c>
      <c r="BPS9" t="s">
        <v>51</v>
      </c>
      <c r="BPT9" t="s">
        <v>50</v>
      </c>
      <c r="BPU9" t="s">
        <v>51</v>
      </c>
      <c r="BPV9" t="s">
        <v>50</v>
      </c>
      <c r="BPX9" t="s">
        <v>51</v>
      </c>
      <c r="BPY9" t="s">
        <v>50</v>
      </c>
      <c r="BQA9" t="s">
        <v>51</v>
      </c>
      <c r="BQB9" t="s">
        <v>50</v>
      </c>
      <c r="BQD9" t="s">
        <v>51</v>
      </c>
      <c r="BQE9" t="s">
        <v>50</v>
      </c>
      <c r="BQF9" t="s">
        <v>51</v>
      </c>
      <c r="BQG9" t="s">
        <v>50</v>
      </c>
      <c r="BQH9" t="s">
        <v>51</v>
      </c>
      <c r="BQI9" t="s">
        <v>50</v>
      </c>
      <c r="BQJ9" t="s">
        <v>51</v>
      </c>
      <c r="BQK9" t="s">
        <v>51</v>
      </c>
      <c r="BQL9" t="s">
        <v>50</v>
      </c>
      <c r="BQN9" t="s">
        <v>51</v>
      </c>
      <c r="BQO9" t="s">
        <v>50</v>
      </c>
      <c r="BQP9" t="s">
        <v>51</v>
      </c>
      <c r="BQQ9" t="s">
        <v>50</v>
      </c>
      <c r="BQR9" t="s">
        <v>51</v>
      </c>
      <c r="BQS9" t="s">
        <v>50</v>
      </c>
      <c r="BQT9" t="s">
        <v>51</v>
      </c>
      <c r="BQU9" t="s">
        <v>50</v>
      </c>
      <c r="BQV9" t="s">
        <v>51</v>
      </c>
      <c r="BQW9" t="s">
        <v>50</v>
      </c>
      <c r="BQX9" t="s">
        <v>51</v>
      </c>
      <c r="BQY9" t="s">
        <v>50</v>
      </c>
      <c r="BQZ9" t="s">
        <v>51</v>
      </c>
      <c r="BRA9" t="s">
        <v>50</v>
      </c>
      <c r="BRC9" t="s">
        <v>51</v>
      </c>
      <c r="BRD9" t="s">
        <v>50</v>
      </c>
      <c r="BRF9" t="s">
        <v>51</v>
      </c>
      <c r="BRG9" t="s">
        <v>50</v>
      </c>
      <c r="BRH9" t="s">
        <v>51</v>
      </c>
      <c r="BRI9" t="s">
        <v>50</v>
      </c>
      <c r="BRK9" t="s">
        <v>51</v>
      </c>
      <c r="BRL9" t="s">
        <v>50</v>
      </c>
      <c r="BRM9" t="s">
        <v>51</v>
      </c>
      <c r="BRN9" t="s">
        <v>51</v>
      </c>
      <c r="BRO9" t="s">
        <v>50</v>
      </c>
      <c r="BRP9" t="s">
        <v>51</v>
      </c>
      <c r="BRQ9" t="s">
        <v>50</v>
      </c>
      <c r="BRR9" t="s">
        <v>51</v>
      </c>
      <c r="BRS9" t="s">
        <v>50</v>
      </c>
      <c r="BRT9" t="s">
        <v>51</v>
      </c>
      <c r="BRU9" t="s">
        <v>50</v>
      </c>
      <c r="BRV9" t="s">
        <v>51</v>
      </c>
      <c r="BRW9" t="s">
        <v>50</v>
      </c>
      <c r="BRX9" t="s">
        <v>51</v>
      </c>
      <c r="BRY9" t="s">
        <v>50</v>
      </c>
      <c r="BRZ9" t="s">
        <v>51</v>
      </c>
      <c r="BSA9" t="s">
        <v>50</v>
      </c>
      <c r="BSB9" t="s">
        <v>51</v>
      </c>
      <c r="BSC9" t="s">
        <v>50</v>
      </c>
      <c r="BSD9" t="s">
        <v>51</v>
      </c>
      <c r="BSE9" t="s">
        <v>50</v>
      </c>
      <c r="BSF9" t="s">
        <v>51</v>
      </c>
      <c r="BSG9" t="s">
        <v>50</v>
      </c>
      <c r="BSH9" t="s">
        <v>51</v>
      </c>
      <c r="BSI9" t="s">
        <v>50</v>
      </c>
      <c r="BSJ9" t="s">
        <v>51</v>
      </c>
      <c r="BSK9" t="s">
        <v>50</v>
      </c>
      <c r="BSL9" t="s">
        <v>51</v>
      </c>
      <c r="BSM9" t="s">
        <v>51</v>
      </c>
      <c r="BSN9" t="s">
        <v>50</v>
      </c>
      <c r="BSO9" t="s">
        <v>51</v>
      </c>
      <c r="BSP9" t="s">
        <v>50</v>
      </c>
      <c r="BSQ9" t="s">
        <v>51</v>
      </c>
      <c r="BSR9" t="s">
        <v>50</v>
      </c>
      <c r="BSS9" t="s">
        <v>51</v>
      </c>
      <c r="BST9" t="s">
        <v>50</v>
      </c>
      <c r="BSU9" t="s">
        <v>51</v>
      </c>
      <c r="BSV9" t="s">
        <v>50</v>
      </c>
      <c r="BSW9" t="s">
        <v>51</v>
      </c>
      <c r="BSX9" t="s">
        <v>50</v>
      </c>
      <c r="BSY9" t="s">
        <v>51</v>
      </c>
      <c r="BSZ9" t="s">
        <v>50</v>
      </c>
      <c r="BTA9" t="s">
        <v>51</v>
      </c>
      <c r="BTB9" t="s">
        <v>50</v>
      </c>
      <c r="BTC9" t="s">
        <v>51</v>
      </c>
      <c r="BTD9" t="s">
        <v>50</v>
      </c>
      <c r="BTE9" t="s">
        <v>51</v>
      </c>
      <c r="BTF9" t="s">
        <v>50</v>
      </c>
      <c r="BTG9" t="s">
        <v>51</v>
      </c>
      <c r="BTH9" t="s">
        <v>50</v>
      </c>
      <c r="BTI9" t="s">
        <v>51</v>
      </c>
      <c r="BTJ9" t="s">
        <v>50</v>
      </c>
      <c r="BTK9" t="s">
        <v>51</v>
      </c>
      <c r="BTL9" t="s">
        <v>51</v>
      </c>
      <c r="BTM9" t="s">
        <v>50</v>
      </c>
      <c r="BTN9" t="s">
        <v>51</v>
      </c>
      <c r="BTO9" t="s">
        <v>50</v>
      </c>
      <c r="BTP9" t="s">
        <v>51</v>
      </c>
      <c r="BTQ9" t="s">
        <v>50</v>
      </c>
      <c r="BTR9" t="s">
        <v>51</v>
      </c>
      <c r="BTS9" t="s">
        <v>50</v>
      </c>
      <c r="BTT9" t="s">
        <v>51</v>
      </c>
      <c r="BTU9" t="s">
        <v>50</v>
      </c>
      <c r="BTV9" t="s">
        <v>51</v>
      </c>
      <c r="BTW9" t="s">
        <v>50</v>
      </c>
      <c r="BTX9" t="s">
        <v>51</v>
      </c>
      <c r="BTY9" t="s">
        <v>50</v>
      </c>
      <c r="BTZ9" t="s">
        <v>51</v>
      </c>
      <c r="BUA9" t="s">
        <v>50</v>
      </c>
      <c r="BUB9" t="s">
        <v>51</v>
      </c>
      <c r="BUC9" t="s">
        <v>50</v>
      </c>
      <c r="BUD9" t="s">
        <v>51</v>
      </c>
      <c r="BUE9" t="s">
        <v>50</v>
      </c>
      <c r="BUF9" t="s">
        <v>51</v>
      </c>
      <c r="BUG9" t="s">
        <v>50</v>
      </c>
      <c r="BUH9" t="s">
        <v>51</v>
      </c>
      <c r="BUI9" t="s">
        <v>50</v>
      </c>
      <c r="BUJ9" t="s">
        <v>51</v>
      </c>
      <c r="BUK9" t="s">
        <v>51</v>
      </c>
      <c r="BUL9" t="s">
        <v>50</v>
      </c>
      <c r="BUM9" t="s">
        <v>51</v>
      </c>
      <c r="BUN9" t="s">
        <v>50</v>
      </c>
      <c r="BUO9" t="s">
        <v>51</v>
      </c>
      <c r="BUP9" t="s">
        <v>50</v>
      </c>
      <c r="BUQ9" t="s">
        <v>51</v>
      </c>
      <c r="BUR9" t="s">
        <v>50</v>
      </c>
      <c r="BUS9" t="s">
        <v>51</v>
      </c>
      <c r="BUT9" t="s">
        <v>50</v>
      </c>
      <c r="BUU9" t="s">
        <v>51</v>
      </c>
      <c r="BUV9" t="s">
        <v>50</v>
      </c>
      <c r="BUW9" t="s">
        <v>51</v>
      </c>
      <c r="BUX9" t="s">
        <v>50</v>
      </c>
      <c r="BUY9" t="s">
        <v>51</v>
      </c>
      <c r="BUZ9" t="s">
        <v>50</v>
      </c>
      <c r="BVA9" t="s">
        <v>51</v>
      </c>
      <c r="BVB9" t="s">
        <v>50</v>
      </c>
      <c r="BVC9" t="s">
        <v>51</v>
      </c>
      <c r="BVD9" t="s">
        <v>50</v>
      </c>
      <c r="BVE9" t="s">
        <v>51</v>
      </c>
      <c r="BVF9" t="s">
        <v>50</v>
      </c>
      <c r="BVG9" t="s">
        <v>51</v>
      </c>
      <c r="BVH9" t="s">
        <v>50</v>
      </c>
      <c r="BVI9" t="s">
        <v>51</v>
      </c>
      <c r="BVJ9" t="s">
        <v>51</v>
      </c>
      <c r="BVK9" t="s">
        <v>50</v>
      </c>
      <c r="BVM9" t="s">
        <v>50</v>
      </c>
      <c r="BVN9" t="s">
        <v>51</v>
      </c>
      <c r="BVO9" t="s">
        <v>50</v>
      </c>
      <c r="BVP9" t="s">
        <v>51</v>
      </c>
      <c r="BVQ9" t="s">
        <v>50</v>
      </c>
      <c r="BVS9" t="s">
        <v>51</v>
      </c>
      <c r="BVT9" t="s">
        <v>50</v>
      </c>
      <c r="BVU9" t="s">
        <v>51</v>
      </c>
      <c r="BVV9" t="s">
        <v>50</v>
      </c>
      <c r="BVW9" t="s">
        <v>51</v>
      </c>
      <c r="BVX9" t="s">
        <v>50</v>
      </c>
      <c r="BVY9" t="s">
        <v>51</v>
      </c>
      <c r="BVZ9" t="s">
        <v>50</v>
      </c>
      <c r="BWA9" t="s">
        <v>50</v>
      </c>
      <c r="BWB9" t="s">
        <v>51</v>
      </c>
      <c r="BWC9" t="s">
        <v>50</v>
      </c>
      <c r="BWD9" t="s">
        <v>51</v>
      </c>
      <c r="BWE9" t="s">
        <v>50</v>
      </c>
      <c r="BWF9" t="s">
        <v>51</v>
      </c>
      <c r="BWH9" t="s">
        <v>50</v>
      </c>
      <c r="BWI9" t="s">
        <v>51</v>
      </c>
      <c r="BWJ9" t="s">
        <v>51</v>
      </c>
      <c r="BWK9" t="s">
        <v>50</v>
      </c>
      <c r="BWL9" t="s">
        <v>51</v>
      </c>
      <c r="BWM9" t="s">
        <v>50</v>
      </c>
      <c r="BWN9" t="s">
        <v>51</v>
      </c>
      <c r="BWO9" t="s">
        <v>50</v>
      </c>
      <c r="BWP9" t="s">
        <v>51</v>
      </c>
      <c r="BWQ9" t="s">
        <v>50</v>
      </c>
      <c r="BWR9" t="s">
        <v>51</v>
      </c>
      <c r="BWS9" t="s">
        <v>50</v>
      </c>
      <c r="BWT9" t="s">
        <v>51</v>
      </c>
      <c r="BWU9" t="s">
        <v>50</v>
      </c>
      <c r="BWV9" t="s">
        <v>50</v>
      </c>
      <c r="BWW9" t="s">
        <v>50</v>
      </c>
      <c r="BWX9" t="s">
        <v>51</v>
      </c>
      <c r="BWY9" t="s">
        <v>50</v>
      </c>
      <c r="BWZ9" t="s">
        <v>51</v>
      </c>
      <c r="BXA9" t="s">
        <v>50</v>
      </c>
      <c r="BXB9" t="s">
        <v>50</v>
      </c>
      <c r="BXC9" t="s">
        <v>51</v>
      </c>
      <c r="BXE9" t="s">
        <v>50</v>
      </c>
      <c r="BXF9" t="s">
        <v>51</v>
      </c>
      <c r="BXG9" t="s">
        <v>50</v>
      </c>
      <c r="BXH9" t="s">
        <v>51</v>
      </c>
      <c r="BXI9" t="s">
        <v>50</v>
      </c>
      <c r="BXJ9" t="s">
        <v>51</v>
      </c>
      <c r="BXL9" t="s">
        <v>50</v>
      </c>
      <c r="BXM9" t="s">
        <v>51</v>
      </c>
      <c r="BXO9" t="s">
        <v>50</v>
      </c>
      <c r="BXP9" t="s">
        <v>51</v>
      </c>
      <c r="BXR9" t="s">
        <v>50</v>
      </c>
      <c r="BXS9" t="s">
        <v>51</v>
      </c>
      <c r="BXU9" t="s">
        <v>50</v>
      </c>
      <c r="BXV9" t="s">
        <v>51</v>
      </c>
      <c r="BXW9" t="s">
        <v>50</v>
      </c>
      <c r="BXX9" t="s">
        <v>51</v>
      </c>
      <c r="BXY9" t="s">
        <v>50</v>
      </c>
      <c r="BXZ9" t="s">
        <v>51</v>
      </c>
      <c r="BYB9" t="s">
        <v>50</v>
      </c>
      <c r="BYC9" t="s">
        <v>51</v>
      </c>
      <c r="BYD9" t="s">
        <v>50</v>
      </c>
      <c r="BYE9" t="s">
        <v>51</v>
      </c>
      <c r="BYF9" t="s">
        <v>50</v>
      </c>
      <c r="BYG9" t="s">
        <v>51</v>
      </c>
    </row>
    <row r="10" spans="2:2013" x14ac:dyDescent="0.3">
      <c r="B10" t="s">
        <v>54</v>
      </c>
      <c r="D10" t="s">
        <v>54</v>
      </c>
      <c r="E10" t="s">
        <v>54</v>
      </c>
      <c r="G10" t="s">
        <v>54</v>
      </c>
      <c r="H10" t="s">
        <v>54</v>
      </c>
      <c r="J10" t="s">
        <v>54</v>
      </c>
      <c r="K10" t="s">
        <v>54</v>
      </c>
      <c r="M10" t="s">
        <v>54</v>
      </c>
      <c r="N10" t="s">
        <v>54</v>
      </c>
      <c r="P10" t="s">
        <v>54</v>
      </c>
      <c r="Q10" t="s">
        <v>54</v>
      </c>
      <c r="S10" t="s">
        <v>54</v>
      </c>
      <c r="T10" t="s">
        <v>54</v>
      </c>
      <c r="V10" t="s">
        <v>54</v>
      </c>
      <c r="W10" t="s">
        <v>54</v>
      </c>
      <c r="Y10" t="s">
        <v>54</v>
      </c>
      <c r="Z10" t="s">
        <v>54</v>
      </c>
      <c r="AB10" t="s">
        <v>54</v>
      </c>
      <c r="AC10" t="s">
        <v>54</v>
      </c>
      <c r="AE10" t="s">
        <v>54</v>
      </c>
      <c r="AF10" t="s">
        <v>54</v>
      </c>
      <c r="AH10" t="s">
        <v>54</v>
      </c>
      <c r="AI10" t="s">
        <v>54</v>
      </c>
      <c r="AK10" t="s">
        <v>54</v>
      </c>
      <c r="AL10" t="s">
        <v>54</v>
      </c>
      <c r="AN10" t="s">
        <v>54</v>
      </c>
      <c r="AO10" t="s">
        <v>54</v>
      </c>
      <c r="AQ10" t="s">
        <v>54</v>
      </c>
      <c r="AR10" t="s">
        <v>54</v>
      </c>
      <c r="AT10" t="s">
        <v>54</v>
      </c>
      <c r="AU10" t="s">
        <v>54</v>
      </c>
      <c r="AW10" t="s">
        <v>54</v>
      </c>
      <c r="AX10" t="s">
        <v>54</v>
      </c>
      <c r="AZ10" t="s">
        <v>54</v>
      </c>
      <c r="BA10" t="s">
        <v>54</v>
      </c>
      <c r="BC10" t="s">
        <v>54</v>
      </c>
      <c r="BD10" t="s">
        <v>54</v>
      </c>
      <c r="BF10" t="s">
        <v>54</v>
      </c>
      <c r="BG10" t="s">
        <v>54</v>
      </c>
      <c r="BI10" t="s">
        <v>54</v>
      </c>
      <c r="BJ10" t="s">
        <v>54</v>
      </c>
      <c r="BL10" t="s">
        <v>54</v>
      </c>
      <c r="BM10" t="s">
        <v>54</v>
      </c>
      <c r="BO10" t="s">
        <v>54</v>
      </c>
      <c r="BP10" t="s">
        <v>54</v>
      </c>
      <c r="BR10" t="s">
        <v>54</v>
      </c>
      <c r="BS10" t="s">
        <v>54</v>
      </c>
      <c r="BU10" t="s">
        <v>54</v>
      </c>
      <c r="BV10" t="s">
        <v>54</v>
      </c>
      <c r="BX10" t="s">
        <v>54</v>
      </c>
      <c r="BY10" t="s">
        <v>54</v>
      </c>
      <c r="CA10" t="s">
        <v>54</v>
      </c>
      <c r="CB10" t="s">
        <v>54</v>
      </c>
      <c r="CD10" t="s">
        <v>54</v>
      </c>
      <c r="CE10" t="s">
        <v>54</v>
      </c>
      <c r="CG10" t="s">
        <v>54</v>
      </c>
      <c r="CH10" t="s">
        <v>54</v>
      </c>
      <c r="CJ10" t="s">
        <v>54</v>
      </c>
      <c r="CK10" t="s">
        <v>54</v>
      </c>
      <c r="CM10" t="s">
        <v>54</v>
      </c>
      <c r="CN10" t="s">
        <v>54</v>
      </c>
      <c r="CP10" t="s">
        <v>54</v>
      </c>
      <c r="CQ10" t="s">
        <v>54</v>
      </c>
      <c r="CS10" t="s">
        <v>54</v>
      </c>
      <c r="CT10" t="s">
        <v>54</v>
      </c>
      <c r="CV10" t="s">
        <v>54</v>
      </c>
      <c r="CW10" t="s">
        <v>54</v>
      </c>
      <c r="CY10" t="s">
        <v>54</v>
      </c>
      <c r="CZ10" t="s">
        <v>54</v>
      </c>
      <c r="DB10" t="s">
        <v>54</v>
      </c>
      <c r="DC10" t="s">
        <v>54</v>
      </c>
      <c r="DE10" t="s">
        <v>54</v>
      </c>
      <c r="DF10" t="s">
        <v>54</v>
      </c>
      <c r="DH10" t="s">
        <v>54</v>
      </c>
      <c r="DI10" t="s">
        <v>54</v>
      </c>
      <c r="DK10" t="s">
        <v>54</v>
      </c>
      <c r="DL10" t="s">
        <v>54</v>
      </c>
      <c r="DN10" t="s">
        <v>54</v>
      </c>
      <c r="DO10" t="s">
        <v>54</v>
      </c>
      <c r="DQ10" t="s">
        <v>54</v>
      </c>
      <c r="DR10" t="s">
        <v>54</v>
      </c>
      <c r="DT10" t="s">
        <v>54</v>
      </c>
      <c r="DU10" t="s">
        <v>54</v>
      </c>
      <c r="DW10" t="s">
        <v>54</v>
      </c>
      <c r="DX10" t="s">
        <v>54</v>
      </c>
      <c r="DZ10" t="s">
        <v>54</v>
      </c>
      <c r="EA10" t="s">
        <v>54</v>
      </c>
      <c r="EC10" t="s">
        <v>54</v>
      </c>
      <c r="ED10" t="s">
        <v>54</v>
      </c>
      <c r="EF10" t="s">
        <v>54</v>
      </c>
      <c r="EG10" t="s">
        <v>54</v>
      </c>
      <c r="EI10" t="s">
        <v>54</v>
      </c>
      <c r="EJ10" t="s">
        <v>54</v>
      </c>
      <c r="EL10" t="s">
        <v>54</v>
      </c>
      <c r="EM10" t="s">
        <v>54</v>
      </c>
      <c r="EO10" t="s">
        <v>54</v>
      </c>
      <c r="EP10" t="s">
        <v>54</v>
      </c>
      <c r="ER10" t="s">
        <v>54</v>
      </c>
      <c r="ES10" t="s">
        <v>54</v>
      </c>
      <c r="EU10" t="s">
        <v>54</v>
      </c>
      <c r="EV10" t="s">
        <v>54</v>
      </c>
      <c r="EX10" t="s">
        <v>54</v>
      </c>
      <c r="EY10" t="s">
        <v>54</v>
      </c>
      <c r="FA10" t="s">
        <v>54</v>
      </c>
      <c r="FB10" t="s">
        <v>54</v>
      </c>
      <c r="FD10" t="s">
        <v>54</v>
      </c>
      <c r="FE10" t="s">
        <v>54</v>
      </c>
      <c r="FG10" t="s">
        <v>54</v>
      </c>
      <c r="FH10" t="s">
        <v>54</v>
      </c>
      <c r="FJ10" t="s">
        <v>54</v>
      </c>
      <c r="FK10" t="s">
        <v>54</v>
      </c>
      <c r="FM10" t="s">
        <v>54</v>
      </c>
      <c r="FN10" t="s">
        <v>54</v>
      </c>
      <c r="FP10" t="s">
        <v>54</v>
      </c>
      <c r="FQ10" t="s">
        <v>54</v>
      </c>
      <c r="FS10" t="s">
        <v>54</v>
      </c>
      <c r="FT10" t="s">
        <v>54</v>
      </c>
      <c r="FV10" t="s">
        <v>54</v>
      </c>
      <c r="FW10" t="s">
        <v>54</v>
      </c>
      <c r="FY10" t="s">
        <v>54</v>
      </c>
      <c r="FZ10" t="s">
        <v>54</v>
      </c>
      <c r="GB10" t="s">
        <v>54</v>
      </c>
      <c r="GC10" t="s">
        <v>54</v>
      </c>
      <c r="GE10" t="s">
        <v>54</v>
      </c>
      <c r="GF10" t="s">
        <v>54</v>
      </c>
      <c r="GH10" t="s">
        <v>54</v>
      </c>
      <c r="GI10" t="s">
        <v>54</v>
      </c>
      <c r="GK10" t="s">
        <v>54</v>
      </c>
      <c r="GL10" t="s">
        <v>54</v>
      </c>
      <c r="GN10" t="s">
        <v>54</v>
      </c>
      <c r="GO10" t="s">
        <v>54</v>
      </c>
      <c r="GQ10" t="s">
        <v>54</v>
      </c>
      <c r="GR10" t="s">
        <v>54</v>
      </c>
      <c r="GT10" t="s">
        <v>54</v>
      </c>
      <c r="GU10" t="s">
        <v>54</v>
      </c>
      <c r="GX10" t="s">
        <v>54</v>
      </c>
      <c r="GZ10" t="s">
        <v>54</v>
      </c>
      <c r="HC10" t="s">
        <v>54</v>
      </c>
      <c r="HE10" t="s">
        <v>54</v>
      </c>
      <c r="HH10" t="s">
        <v>54</v>
      </c>
      <c r="HJ10" t="s">
        <v>54</v>
      </c>
      <c r="HM10" t="s">
        <v>54</v>
      </c>
      <c r="HO10" t="s">
        <v>54</v>
      </c>
      <c r="HR10" t="s">
        <v>54</v>
      </c>
      <c r="HT10" t="s">
        <v>54</v>
      </c>
      <c r="HW10" t="s">
        <v>54</v>
      </c>
      <c r="HY10" t="s">
        <v>54</v>
      </c>
      <c r="IB10" t="s">
        <v>54</v>
      </c>
      <c r="ID10" t="s">
        <v>54</v>
      </c>
      <c r="IG10" t="s">
        <v>54</v>
      </c>
      <c r="II10" t="s">
        <v>54</v>
      </c>
      <c r="IL10" t="s">
        <v>54</v>
      </c>
      <c r="IN10" t="s">
        <v>54</v>
      </c>
      <c r="IQ10" t="s">
        <v>54</v>
      </c>
      <c r="IS10" t="s">
        <v>54</v>
      </c>
      <c r="IV10" t="s">
        <v>54</v>
      </c>
      <c r="IX10" t="s">
        <v>54</v>
      </c>
      <c r="JA10" t="s">
        <v>54</v>
      </c>
      <c r="JC10" t="s">
        <v>54</v>
      </c>
      <c r="JE10" t="s">
        <v>54</v>
      </c>
      <c r="JF10" t="s">
        <v>54</v>
      </c>
      <c r="JI10" t="s">
        <v>54</v>
      </c>
      <c r="JK10" t="s">
        <v>54</v>
      </c>
      <c r="JN10" t="s">
        <v>54</v>
      </c>
      <c r="JP10" t="s">
        <v>54</v>
      </c>
      <c r="JS10" t="s">
        <v>54</v>
      </c>
      <c r="JU10" t="s">
        <v>54</v>
      </c>
      <c r="JX10" t="s">
        <v>54</v>
      </c>
      <c r="JZ10" t="s">
        <v>54</v>
      </c>
      <c r="KC10" t="s">
        <v>54</v>
      </c>
      <c r="KE10" t="s">
        <v>54</v>
      </c>
      <c r="KH10" t="s">
        <v>54</v>
      </c>
      <c r="KJ10" t="s">
        <v>54</v>
      </c>
      <c r="KM10" t="s">
        <v>54</v>
      </c>
      <c r="KO10" t="s">
        <v>54</v>
      </c>
      <c r="KR10" t="s">
        <v>54</v>
      </c>
      <c r="KT10" t="s">
        <v>54</v>
      </c>
      <c r="KW10" t="s">
        <v>54</v>
      </c>
      <c r="KY10" t="s">
        <v>54</v>
      </c>
      <c r="LB10" t="s">
        <v>54</v>
      </c>
      <c r="LD10" t="s">
        <v>54</v>
      </c>
      <c r="LG10" t="s">
        <v>54</v>
      </c>
      <c r="LI10" t="s">
        <v>54</v>
      </c>
      <c r="LL10" t="s">
        <v>54</v>
      </c>
      <c r="LN10" t="s">
        <v>54</v>
      </c>
      <c r="LP10" t="s">
        <v>54</v>
      </c>
      <c r="LQ10" t="s">
        <v>54</v>
      </c>
      <c r="LT10" t="s">
        <v>54</v>
      </c>
      <c r="LV10" t="s">
        <v>54</v>
      </c>
      <c r="LY10" t="s">
        <v>54</v>
      </c>
      <c r="MA10" t="s">
        <v>54</v>
      </c>
      <c r="MD10" t="s">
        <v>54</v>
      </c>
      <c r="MF10" t="s">
        <v>54</v>
      </c>
      <c r="MI10" t="s">
        <v>54</v>
      </c>
      <c r="MK10" t="s">
        <v>54</v>
      </c>
      <c r="MN10" t="s">
        <v>54</v>
      </c>
      <c r="MP10" t="s">
        <v>54</v>
      </c>
      <c r="MS10" t="s">
        <v>54</v>
      </c>
      <c r="MU10" t="s">
        <v>54</v>
      </c>
      <c r="MX10" t="s">
        <v>54</v>
      </c>
      <c r="MZ10" t="s">
        <v>54</v>
      </c>
      <c r="NC10" t="s">
        <v>54</v>
      </c>
      <c r="NE10" t="s">
        <v>54</v>
      </c>
      <c r="NH10" t="s">
        <v>54</v>
      </c>
      <c r="NJ10" t="s">
        <v>54</v>
      </c>
      <c r="NM10" t="s">
        <v>54</v>
      </c>
      <c r="NO10" t="s">
        <v>54</v>
      </c>
      <c r="NR10" t="s">
        <v>54</v>
      </c>
      <c r="NT10" t="s">
        <v>54</v>
      </c>
      <c r="NW10" t="s">
        <v>54</v>
      </c>
      <c r="NY10" t="s">
        <v>54</v>
      </c>
      <c r="OA10" t="s">
        <v>54</v>
      </c>
      <c r="OB10" t="s">
        <v>54</v>
      </c>
      <c r="OE10" t="s">
        <v>54</v>
      </c>
      <c r="OG10" t="s">
        <v>54</v>
      </c>
      <c r="OJ10" t="s">
        <v>54</v>
      </c>
      <c r="OL10" t="s">
        <v>54</v>
      </c>
      <c r="OO10" t="s">
        <v>54</v>
      </c>
      <c r="OQ10" t="s">
        <v>54</v>
      </c>
      <c r="OT10" t="s">
        <v>54</v>
      </c>
      <c r="OV10" t="s">
        <v>54</v>
      </c>
      <c r="OY10" t="s">
        <v>54</v>
      </c>
      <c r="PA10" t="s">
        <v>54</v>
      </c>
      <c r="PD10" t="s">
        <v>54</v>
      </c>
      <c r="PF10" t="s">
        <v>54</v>
      </c>
      <c r="PI10" t="s">
        <v>54</v>
      </c>
      <c r="PK10" t="s">
        <v>54</v>
      </c>
      <c r="PN10" t="s">
        <v>54</v>
      </c>
      <c r="PP10" t="s">
        <v>54</v>
      </c>
      <c r="PS10" t="s">
        <v>54</v>
      </c>
      <c r="PU10" t="s">
        <v>54</v>
      </c>
      <c r="PX10" t="s">
        <v>54</v>
      </c>
      <c r="PZ10" t="s">
        <v>54</v>
      </c>
      <c r="QC10" t="s">
        <v>54</v>
      </c>
      <c r="QE10" t="s">
        <v>54</v>
      </c>
      <c r="QH10" t="s">
        <v>54</v>
      </c>
      <c r="QJ10" t="s">
        <v>54</v>
      </c>
      <c r="QL10" t="s">
        <v>54</v>
      </c>
      <c r="QM10" t="s">
        <v>54</v>
      </c>
      <c r="QP10" t="s">
        <v>54</v>
      </c>
      <c r="QR10" t="s">
        <v>54</v>
      </c>
      <c r="QU10" t="s">
        <v>54</v>
      </c>
      <c r="QW10" t="s">
        <v>54</v>
      </c>
      <c r="QZ10" t="s">
        <v>54</v>
      </c>
      <c r="RB10" t="s">
        <v>54</v>
      </c>
      <c r="RE10" t="s">
        <v>54</v>
      </c>
      <c r="RG10" t="s">
        <v>54</v>
      </c>
      <c r="RJ10" t="s">
        <v>54</v>
      </c>
      <c r="RL10" t="s">
        <v>54</v>
      </c>
      <c r="RO10" t="s">
        <v>54</v>
      </c>
      <c r="RQ10" t="s">
        <v>54</v>
      </c>
      <c r="RT10" t="s">
        <v>54</v>
      </c>
      <c r="RV10" t="s">
        <v>54</v>
      </c>
      <c r="RY10" t="s">
        <v>54</v>
      </c>
      <c r="SA10" t="s">
        <v>54</v>
      </c>
      <c r="SD10" t="s">
        <v>54</v>
      </c>
      <c r="SF10" t="s">
        <v>54</v>
      </c>
      <c r="SI10" t="s">
        <v>54</v>
      </c>
      <c r="SK10" t="s">
        <v>54</v>
      </c>
      <c r="SN10" t="s">
        <v>54</v>
      </c>
      <c r="SP10" t="s">
        <v>54</v>
      </c>
      <c r="SS10" t="s">
        <v>54</v>
      </c>
      <c r="SU10" t="s">
        <v>54</v>
      </c>
      <c r="SW10" t="s">
        <v>54</v>
      </c>
      <c r="SX10" t="s">
        <v>54</v>
      </c>
      <c r="TA10" t="s">
        <v>54</v>
      </c>
      <c r="TC10" t="s">
        <v>54</v>
      </c>
      <c r="TF10" t="s">
        <v>54</v>
      </c>
      <c r="TH10" t="s">
        <v>54</v>
      </c>
      <c r="TK10" t="s">
        <v>54</v>
      </c>
      <c r="TM10" t="s">
        <v>54</v>
      </c>
      <c r="TP10" t="s">
        <v>54</v>
      </c>
      <c r="TR10" t="s">
        <v>54</v>
      </c>
      <c r="TU10" t="s">
        <v>54</v>
      </c>
      <c r="TW10" t="s">
        <v>54</v>
      </c>
      <c r="TZ10" t="s">
        <v>54</v>
      </c>
      <c r="UB10" t="s">
        <v>54</v>
      </c>
      <c r="UE10" t="s">
        <v>54</v>
      </c>
      <c r="UG10" t="s">
        <v>54</v>
      </c>
      <c r="UJ10" t="s">
        <v>54</v>
      </c>
      <c r="UL10" t="s">
        <v>54</v>
      </c>
      <c r="UO10" t="s">
        <v>54</v>
      </c>
      <c r="UQ10" t="s">
        <v>54</v>
      </c>
      <c r="UT10" t="s">
        <v>54</v>
      </c>
      <c r="UV10" t="s">
        <v>54</v>
      </c>
      <c r="UY10" t="s">
        <v>54</v>
      </c>
      <c r="VA10" t="s">
        <v>54</v>
      </c>
      <c r="VD10" t="s">
        <v>54</v>
      </c>
      <c r="VF10" t="s">
        <v>54</v>
      </c>
      <c r="VH10" t="s">
        <v>54</v>
      </c>
      <c r="VI10" t="s">
        <v>54</v>
      </c>
      <c r="VL10" t="s">
        <v>54</v>
      </c>
      <c r="VM10" t="s">
        <v>54</v>
      </c>
      <c r="VO10" t="s">
        <v>54</v>
      </c>
      <c r="VP10" t="s">
        <v>54</v>
      </c>
      <c r="VR10" t="s">
        <v>54</v>
      </c>
      <c r="VS10" t="s">
        <v>54</v>
      </c>
      <c r="VV10" t="s">
        <v>54</v>
      </c>
      <c r="VW10" t="s">
        <v>54</v>
      </c>
      <c r="VY10" t="s">
        <v>54</v>
      </c>
      <c r="VZ10" t="s">
        <v>54</v>
      </c>
      <c r="WB10" t="s">
        <v>54</v>
      </c>
      <c r="WC10" t="s">
        <v>54</v>
      </c>
      <c r="WE10" t="s">
        <v>54</v>
      </c>
      <c r="WG10" t="s">
        <v>54</v>
      </c>
      <c r="WI10" t="s">
        <v>54</v>
      </c>
      <c r="WJ10" t="s">
        <v>54</v>
      </c>
      <c r="WL10" t="s">
        <v>54</v>
      </c>
      <c r="WM10" t="s">
        <v>54</v>
      </c>
      <c r="WO10" t="s">
        <v>54</v>
      </c>
      <c r="WP10" t="s">
        <v>54</v>
      </c>
      <c r="WR10" t="s">
        <v>54</v>
      </c>
      <c r="WT10" t="s">
        <v>54</v>
      </c>
      <c r="WV10" t="s">
        <v>54</v>
      </c>
      <c r="WW10" t="s">
        <v>54</v>
      </c>
      <c r="WY10" t="s">
        <v>54</v>
      </c>
      <c r="WZ10" t="s">
        <v>54</v>
      </c>
      <c r="XB10" t="s">
        <v>54</v>
      </c>
      <c r="XC10" t="s">
        <v>54</v>
      </c>
      <c r="XE10" t="s">
        <v>54</v>
      </c>
      <c r="XG10" t="s">
        <v>54</v>
      </c>
      <c r="XI10" t="s">
        <v>54</v>
      </c>
      <c r="XJ10" t="s">
        <v>54</v>
      </c>
      <c r="XL10" t="s">
        <v>54</v>
      </c>
      <c r="XM10" t="s">
        <v>54</v>
      </c>
      <c r="XO10" t="s">
        <v>54</v>
      </c>
      <c r="XQ10" t="s">
        <v>54</v>
      </c>
      <c r="XS10" t="s">
        <v>54</v>
      </c>
      <c r="XT10" t="s">
        <v>54</v>
      </c>
      <c r="XV10" t="s">
        <v>54</v>
      </c>
      <c r="XW10" t="s">
        <v>54</v>
      </c>
      <c r="XY10" t="s">
        <v>54</v>
      </c>
      <c r="XZ10" t="s">
        <v>54</v>
      </c>
      <c r="YB10" t="s">
        <v>54</v>
      </c>
      <c r="YD10" t="s">
        <v>54</v>
      </c>
      <c r="YF10" t="s">
        <v>54</v>
      </c>
      <c r="YG10" t="s">
        <v>54</v>
      </c>
      <c r="YI10" t="s">
        <v>54</v>
      </c>
      <c r="YK10" t="s">
        <v>54</v>
      </c>
      <c r="YM10" t="s">
        <v>54</v>
      </c>
      <c r="YN10" t="s">
        <v>54</v>
      </c>
      <c r="YP10" t="s">
        <v>54</v>
      </c>
      <c r="YQ10" t="s">
        <v>54</v>
      </c>
      <c r="YS10" t="s">
        <v>54</v>
      </c>
      <c r="YT10" t="s">
        <v>54</v>
      </c>
      <c r="YV10" t="s">
        <v>54</v>
      </c>
      <c r="YX10" t="s">
        <v>54</v>
      </c>
      <c r="YZ10" t="s">
        <v>54</v>
      </c>
      <c r="ZB10" t="s">
        <v>54</v>
      </c>
      <c r="ZD10" t="s">
        <v>54</v>
      </c>
      <c r="ZF10" t="s">
        <v>54</v>
      </c>
      <c r="ZH10" t="s">
        <v>54</v>
      </c>
      <c r="ZJ10" t="s">
        <v>54</v>
      </c>
      <c r="ZL10" t="s">
        <v>54</v>
      </c>
      <c r="ZN10" t="s">
        <v>54</v>
      </c>
      <c r="ZP10" t="s">
        <v>54</v>
      </c>
      <c r="ZR10" t="s">
        <v>54</v>
      </c>
      <c r="ZT10" t="s">
        <v>54</v>
      </c>
      <c r="ZV10" t="s">
        <v>54</v>
      </c>
      <c r="ZX10" t="s">
        <v>54</v>
      </c>
      <c r="ZY10" t="s">
        <v>54</v>
      </c>
      <c r="AAA10" t="s">
        <v>54</v>
      </c>
      <c r="AAB10" t="s">
        <v>54</v>
      </c>
      <c r="AAD10" t="s">
        <v>54</v>
      </c>
      <c r="AAE10" t="s">
        <v>54</v>
      </c>
      <c r="AAG10" t="s">
        <v>54</v>
      </c>
      <c r="AAH10" t="s">
        <v>54</v>
      </c>
      <c r="AAJ10" t="s">
        <v>54</v>
      </c>
      <c r="AAK10" t="s">
        <v>54</v>
      </c>
      <c r="AAM10" t="s">
        <v>54</v>
      </c>
      <c r="AAN10" t="s">
        <v>54</v>
      </c>
      <c r="AAP10" t="s">
        <v>54</v>
      </c>
      <c r="AAQ10" t="s">
        <v>54</v>
      </c>
      <c r="AAS10" t="s">
        <v>54</v>
      </c>
      <c r="AAT10" t="s">
        <v>54</v>
      </c>
      <c r="AAV10" t="s">
        <v>54</v>
      </c>
      <c r="AAW10" t="s">
        <v>54</v>
      </c>
      <c r="AAY10" t="s">
        <v>54</v>
      </c>
      <c r="AAZ10" t="s">
        <v>54</v>
      </c>
      <c r="ABB10" t="s">
        <v>54</v>
      </c>
      <c r="ABC10" t="s">
        <v>54</v>
      </c>
      <c r="ABE10" t="s">
        <v>54</v>
      </c>
      <c r="ABF10" t="s">
        <v>54</v>
      </c>
      <c r="ABH10" t="s">
        <v>54</v>
      </c>
      <c r="ABI10" t="s">
        <v>54</v>
      </c>
      <c r="ABK10" t="s">
        <v>54</v>
      </c>
      <c r="ABL10" t="s">
        <v>54</v>
      </c>
      <c r="ABN10" t="s">
        <v>54</v>
      </c>
      <c r="ABO10" t="s">
        <v>54</v>
      </c>
      <c r="ABQ10" t="s">
        <v>54</v>
      </c>
      <c r="ABR10" t="s">
        <v>54</v>
      </c>
      <c r="ABT10" t="s">
        <v>54</v>
      </c>
      <c r="ABU10" t="s">
        <v>54</v>
      </c>
      <c r="ABW10" t="s">
        <v>54</v>
      </c>
      <c r="ABX10" t="s">
        <v>54</v>
      </c>
      <c r="ABZ10" t="s">
        <v>54</v>
      </c>
      <c r="ACA10" t="s">
        <v>54</v>
      </c>
      <c r="ACC10" t="s">
        <v>54</v>
      </c>
      <c r="ACD10" t="s">
        <v>54</v>
      </c>
      <c r="ACF10" t="s">
        <v>54</v>
      </c>
      <c r="ACG10" t="s">
        <v>54</v>
      </c>
      <c r="ACI10" t="s">
        <v>54</v>
      </c>
      <c r="ACJ10" t="s">
        <v>54</v>
      </c>
      <c r="ACL10" t="s">
        <v>54</v>
      </c>
      <c r="ACM10" t="s">
        <v>54</v>
      </c>
      <c r="ACO10" t="s">
        <v>54</v>
      </c>
      <c r="ACP10" t="s">
        <v>54</v>
      </c>
      <c r="ACR10" t="s">
        <v>54</v>
      </c>
      <c r="ACS10" t="s">
        <v>54</v>
      </c>
      <c r="ACU10" t="s">
        <v>54</v>
      </c>
      <c r="ACV10" t="s">
        <v>54</v>
      </c>
      <c r="ACX10" t="s">
        <v>54</v>
      </c>
      <c r="ACY10" t="s">
        <v>54</v>
      </c>
      <c r="ADA10" t="s">
        <v>54</v>
      </c>
      <c r="ADB10" t="s">
        <v>54</v>
      </c>
      <c r="ADD10" t="s">
        <v>54</v>
      </c>
      <c r="ADE10" t="s">
        <v>54</v>
      </c>
      <c r="ADG10" t="s">
        <v>54</v>
      </c>
      <c r="ADH10" t="s">
        <v>54</v>
      </c>
      <c r="ADJ10" t="s">
        <v>54</v>
      </c>
      <c r="ADK10" t="s">
        <v>54</v>
      </c>
      <c r="ADM10" t="s">
        <v>54</v>
      </c>
      <c r="ADN10" t="s">
        <v>54</v>
      </c>
      <c r="ADP10" t="s">
        <v>54</v>
      </c>
      <c r="ADQ10" t="s">
        <v>54</v>
      </c>
      <c r="ADS10" t="s">
        <v>54</v>
      </c>
      <c r="ADT10" t="s">
        <v>54</v>
      </c>
      <c r="ADV10" t="s">
        <v>54</v>
      </c>
      <c r="ADW10" t="s">
        <v>54</v>
      </c>
      <c r="ADY10" t="s">
        <v>54</v>
      </c>
      <c r="ADZ10" t="s">
        <v>54</v>
      </c>
      <c r="AEB10" t="s">
        <v>54</v>
      </c>
      <c r="AEC10" t="s">
        <v>54</v>
      </c>
      <c r="AEE10" t="s">
        <v>54</v>
      </c>
      <c r="AEF10" t="s">
        <v>54</v>
      </c>
      <c r="AEH10" t="s">
        <v>54</v>
      </c>
      <c r="AEI10" t="s">
        <v>54</v>
      </c>
      <c r="AEK10" t="s">
        <v>54</v>
      </c>
      <c r="AEL10" t="s">
        <v>54</v>
      </c>
      <c r="AEN10" t="s">
        <v>54</v>
      </c>
      <c r="AEO10" t="s">
        <v>54</v>
      </c>
      <c r="AEQ10" t="s">
        <v>54</v>
      </c>
      <c r="AER10" t="s">
        <v>54</v>
      </c>
      <c r="AET10" t="s">
        <v>54</v>
      </c>
      <c r="AEU10" t="s">
        <v>54</v>
      </c>
      <c r="AEW10" t="s">
        <v>54</v>
      </c>
      <c r="AEX10" t="s">
        <v>54</v>
      </c>
      <c r="AEZ10" t="s">
        <v>54</v>
      </c>
      <c r="AFA10" t="s">
        <v>54</v>
      </c>
      <c r="AFC10" t="s">
        <v>54</v>
      </c>
      <c r="AFD10" t="s">
        <v>54</v>
      </c>
      <c r="AFF10" t="s">
        <v>54</v>
      </c>
      <c r="AFG10" t="s">
        <v>54</v>
      </c>
      <c r="AFI10" t="s">
        <v>54</v>
      </c>
      <c r="AFJ10" t="s">
        <v>54</v>
      </c>
      <c r="AFL10" t="s">
        <v>54</v>
      </c>
      <c r="AFM10" t="s">
        <v>54</v>
      </c>
      <c r="AFO10" t="s">
        <v>54</v>
      </c>
      <c r="AFP10" t="s">
        <v>54</v>
      </c>
      <c r="AFR10" t="s">
        <v>54</v>
      </c>
      <c r="AFS10" t="s">
        <v>54</v>
      </c>
      <c r="AFU10" t="s">
        <v>54</v>
      </c>
      <c r="AFV10" t="s">
        <v>54</v>
      </c>
      <c r="AFX10" t="s">
        <v>54</v>
      </c>
      <c r="AFY10" t="s">
        <v>54</v>
      </c>
      <c r="AGA10" t="s">
        <v>54</v>
      </c>
      <c r="AGB10" t="s">
        <v>54</v>
      </c>
      <c r="AGD10" t="s">
        <v>54</v>
      </c>
      <c r="AGE10" t="s">
        <v>54</v>
      </c>
      <c r="AGG10" t="s">
        <v>54</v>
      </c>
      <c r="AGH10" t="s">
        <v>54</v>
      </c>
      <c r="AGJ10" t="s">
        <v>54</v>
      </c>
      <c r="AGK10" t="s">
        <v>54</v>
      </c>
      <c r="AGM10" t="s">
        <v>54</v>
      </c>
      <c r="AGN10" t="s">
        <v>54</v>
      </c>
      <c r="AGP10" t="s">
        <v>54</v>
      </c>
      <c r="AGQ10" t="s">
        <v>54</v>
      </c>
      <c r="AGS10" t="s">
        <v>54</v>
      </c>
      <c r="AGT10" t="s">
        <v>54</v>
      </c>
      <c r="AGV10" t="s">
        <v>54</v>
      </c>
      <c r="AGW10" t="s">
        <v>54</v>
      </c>
      <c r="AGY10" t="s">
        <v>54</v>
      </c>
      <c r="AGZ10" t="s">
        <v>54</v>
      </c>
      <c r="AHB10" t="s">
        <v>54</v>
      </c>
      <c r="AHC10" t="s">
        <v>54</v>
      </c>
      <c r="AHE10" t="s">
        <v>54</v>
      </c>
      <c r="AHF10" t="s">
        <v>54</v>
      </c>
      <c r="AHH10" t="s">
        <v>54</v>
      </c>
      <c r="AHI10" t="s">
        <v>54</v>
      </c>
      <c r="AHK10" t="s">
        <v>54</v>
      </c>
      <c r="AHL10" t="s">
        <v>54</v>
      </c>
      <c r="AHN10" t="s">
        <v>54</v>
      </c>
      <c r="AHO10" t="s">
        <v>54</v>
      </c>
      <c r="AHQ10" t="s">
        <v>54</v>
      </c>
      <c r="AHR10" t="s">
        <v>54</v>
      </c>
      <c r="AHT10" t="s">
        <v>54</v>
      </c>
      <c r="AHU10" t="s">
        <v>54</v>
      </c>
      <c r="AHW10" t="s">
        <v>54</v>
      </c>
      <c r="AHX10" t="s">
        <v>54</v>
      </c>
      <c r="AIA10" t="s">
        <v>54</v>
      </c>
      <c r="AIC10" t="s">
        <v>54</v>
      </c>
      <c r="AIF10" t="s">
        <v>54</v>
      </c>
      <c r="AIH10" t="s">
        <v>54</v>
      </c>
      <c r="AIK10" t="s">
        <v>54</v>
      </c>
      <c r="AIM10" t="s">
        <v>54</v>
      </c>
      <c r="AIP10" t="s">
        <v>54</v>
      </c>
      <c r="AIR10" t="s">
        <v>54</v>
      </c>
      <c r="AIU10" t="s">
        <v>54</v>
      </c>
      <c r="AIW10" t="s">
        <v>54</v>
      </c>
      <c r="AIZ10" t="s">
        <v>54</v>
      </c>
      <c r="AJB10" t="s">
        <v>54</v>
      </c>
      <c r="AJE10" t="s">
        <v>54</v>
      </c>
      <c r="AJG10" t="s">
        <v>54</v>
      </c>
      <c r="AJJ10" t="s">
        <v>54</v>
      </c>
      <c r="AJL10" t="s">
        <v>54</v>
      </c>
      <c r="AJO10" t="s">
        <v>54</v>
      </c>
      <c r="AJQ10" t="s">
        <v>54</v>
      </c>
      <c r="AJT10" t="s">
        <v>54</v>
      </c>
      <c r="AJV10" t="s">
        <v>54</v>
      </c>
      <c r="AJY10" t="s">
        <v>54</v>
      </c>
      <c r="AKA10" t="s">
        <v>54</v>
      </c>
      <c r="AKD10" t="s">
        <v>54</v>
      </c>
      <c r="AKF10" t="s">
        <v>54</v>
      </c>
      <c r="AKH10" t="s">
        <v>54</v>
      </c>
      <c r="AKI10" t="s">
        <v>54</v>
      </c>
      <c r="AKL10" t="s">
        <v>54</v>
      </c>
      <c r="AKN10" t="s">
        <v>54</v>
      </c>
      <c r="AKQ10" t="s">
        <v>54</v>
      </c>
      <c r="AKS10" t="s">
        <v>54</v>
      </c>
      <c r="AKV10" t="s">
        <v>54</v>
      </c>
      <c r="AKX10" t="s">
        <v>54</v>
      </c>
      <c r="ALA10" t="s">
        <v>54</v>
      </c>
      <c r="ALC10" t="s">
        <v>54</v>
      </c>
      <c r="ALF10" t="s">
        <v>54</v>
      </c>
      <c r="ALH10" t="s">
        <v>54</v>
      </c>
      <c r="ALK10" t="s">
        <v>54</v>
      </c>
      <c r="ALM10" t="s">
        <v>54</v>
      </c>
      <c r="ALP10" t="s">
        <v>54</v>
      </c>
      <c r="ALR10" t="s">
        <v>54</v>
      </c>
      <c r="ALU10" t="s">
        <v>54</v>
      </c>
      <c r="ALW10" t="s">
        <v>54</v>
      </c>
      <c r="ALZ10" t="s">
        <v>54</v>
      </c>
      <c r="AMB10" t="s">
        <v>54</v>
      </c>
      <c r="AME10" t="s">
        <v>54</v>
      </c>
      <c r="AMG10" t="s">
        <v>54</v>
      </c>
      <c r="AMJ10" t="s">
        <v>54</v>
      </c>
      <c r="AML10" t="s">
        <v>54</v>
      </c>
      <c r="AMO10" t="s">
        <v>54</v>
      </c>
      <c r="AMQ10" t="s">
        <v>54</v>
      </c>
      <c r="AMS10" t="s">
        <v>54</v>
      </c>
      <c r="AMT10" t="s">
        <v>54</v>
      </c>
      <c r="AMW10" t="s">
        <v>54</v>
      </c>
      <c r="AMY10" t="s">
        <v>54</v>
      </c>
      <c r="ANB10" t="s">
        <v>54</v>
      </c>
      <c r="AND10" t="s">
        <v>54</v>
      </c>
      <c r="ANG10" t="s">
        <v>54</v>
      </c>
      <c r="ANI10" t="s">
        <v>54</v>
      </c>
      <c r="ANL10" t="s">
        <v>54</v>
      </c>
      <c r="ANN10" t="s">
        <v>54</v>
      </c>
      <c r="ANQ10" t="s">
        <v>54</v>
      </c>
      <c r="ANS10" t="s">
        <v>54</v>
      </c>
      <c r="ANV10" t="s">
        <v>54</v>
      </c>
      <c r="ANX10" t="s">
        <v>54</v>
      </c>
      <c r="AOA10" t="s">
        <v>54</v>
      </c>
      <c r="AOC10" t="s">
        <v>54</v>
      </c>
      <c r="AOF10" t="s">
        <v>54</v>
      </c>
      <c r="AOH10" t="s">
        <v>54</v>
      </c>
      <c r="AOK10" t="s">
        <v>54</v>
      </c>
      <c r="AOM10" t="s">
        <v>54</v>
      </c>
      <c r="AOP10" t="s">
        <v>54</v>
      </c>
      <c r="AOR10" t="s">
        <v>54</v>
      </c>
      <c r="AOU10" t="s">
        <v>54</v>
      </c>
      <c r="AOW10" t="s">
        <v>54</v>
      </c>
      <c r="AOZ10" t="s">
        <v>54</v>
      </c>
      <c r="APB10" t="s">
        <v>54</v>
      </c>
      <c r="APD10" t="s">
        <v>54</v>
      </c>
      <c r="APE10" t="s">
        <v>54</v>
      </c>
      <c r="APH10" t="s">
        <v>54</v>
      </c>
      <c r="APJ10" t="s">
        <v>54</v>
      </c>
      <c r="APM10" t="s">
        <v>54</v>
      </c>
      <c r="APO10" t="s">
        <v>54</v>
      </c>
      <c r="APR10" t="s">
        <v>54</v>
      </c>
      <c r="APT10" t="s">
        <v>54</v>
      </c>
      <c r="APW10" t="s">
        <v>54</v>
      </c>
      <c r="APY10" t="s">
        <v>54</v>
      </c>
      <c r="AQB10" t="s">
        <v>54</v>
      </c>
      <c r="AQD10" t="s">
        <v>54</v>
      </c>
      <c r="AQG10" t="s">
        <v>54</v>
      </c>
      <c r="AQI10" t="s">
        <v>54</v>
      </c>
      <c r="AQL10" t="s">
        <v>54</v>
      </c>
      <c r="AQN10" t="s">
        <v>54</v>
      </c>
      <c r="AQQ10" t="s">
        <v>54</v>
      </c>
      <c r="AQS10" t="s">
        <v>54</v>
      </c>
      <c r="AQV10" t="s">
        <v>54</v>
      </c>
      <c r="AQX10" t="s">
        <v>54</v>
      </c>
      <c r="ARA10" t="s">
        <v>54</v>
      </c>
      <c r="ARC10" t="s">
        <v>54</v>
      </c>
      <c r="ARF10" t="s">
        <v>54</v>
      </c>
      <c r="ARH10" t="s">
        <v>54</v>
      </c>
      <c r="ARK10" t="s">
        <v>54</v>
      </c>
      <c r="ARM10" t="s">
        <v>54</v>
      </c>
      <c r="ARO10" t="s">
        <v>54</v>
      </c>
      <c r="ARP10" t="s">
        <v>54</v>
      </c>
      <c r="ARS10" t="s">
        <v>54</v>
      </c>
      <c r="ARU10" t="s">
        <v>54</v>
      </c>
      <c r="ARX10" t="s">
        <v>54</v>
      </c>
      <c r="ARZ10" t="s">
        <v>54</v>
      </c>
      <c r="ASC10" t="s">
        <v>54</v>
      </c>
      <c r="ASE10" t="s">
        <v>54</v>
      </c>
      <c r="ASH10" t="s">
        <v>54</v>
      </c>
      <c r="ASJ10" t="s">
        <v>54</v>
      </c>
      <c r="ASM10" t="s">
        <v>54</v>
      </c>
      <c r="ASO10" t="s">
        <v>54</v>
      </c>
      <c r="ASR10" t="s">
        <v>54</v>
      </c>
      <c r="AST10" t="s">
        <v>54</v>
      </c>
      <c r="ASW10" t="s">
        <v>54</v>
      </c>
      <c r="ASY10" t="s">
        <v>54</v>
      </c>
      <c r="ATB10" t="s">
        <v>54</v>
      </c>
      <c r="ATD10" t="s">
        <v>54</v>
      </c>
      <c r="ATG10" t="s">
        <v>54</v>
      </c>
      <c r="ATI10" t="s">
        <v>54</v>
      </c>
      <c r="ATL10" t="s">
        <v>54</v>
      </c>
      <c r="ATN10" t="s">
        <v>54</v>
      </c>
      <c r="ATQ10" t="s">
        <v>54</v>
      </c>
      <c r="ATS10" t="s">
        <v>54</v>
      </c>
      <c r="ATV10" t="s">
        <v>54</v>
      </c>
      <c r="ATX10" t="s">
        <v>54</v>
      </c>
      <c r="ATZ10" t="s">
        <v>54</v>
      </c>
      <c r="AUA10" t="s">
        <v>54</v>
      </c>
      <c r="AUD10" t="s">
        <v>54</v>
      </c>
      <c r="AUF10" t="s">
        <v>54</v>
      </c>
      <c r="AUI10" t="s">
        <v>54</v>
      </c>
      <c r="AUK10" t="s">
        <v>54</v>
      </c>
      <c r="AUN10" t="s">
        <v>54</v>
      </c>
      <c r="AUP10" t="s">
        <v>54</v>
      </c>
      <c r="AUS10" t="s">
        <v>54</v>
      </c>
      <c r="AUU10" t="s">
        <v>54</v>
      </c>
      <c r="AUX10" t="s">
        <v>54</v>
      </c>
      <c r="AUZ10" t="s">
        <v>54</v>
      </c>
      <c r="AVC10" t="s">
        <v>54</v>
      </c>
      <c r="AVE10" t="s">
        <v>54</v>
      </c>
      <c r="AVH10" t="s">
        <v>54</v>
      </c>
      <c r="AVJ10" t="s">
        <v>54</v>
      </c>
      <c r="AVM10" t="s">
        <v>54</v>
      </c>
      <c r="AVO10" t="s">
        <v>54</v>
      </c>
      <c r="AVR10" t="s">
        <v>54</v>
      </c>
      <c r="AVT10" t="s">
        <v>54</v>
      </c>
      <c r="AVW10" t="s">
        <v>54</v>
      </c>
      <c r="AVY10" t="s">
        <v>54</v>
      </c>
      <c r="AWB10" t="s">
        <v>54</v>
      </c>
      <c r="AWD10" t="s">
        <v>54</v>
      </c>
      <c r="AWG10" t="s">
        <v>54</v>
      </c>
      <c r="AWI10" t="s">
        <v>54</v>
      </c>
      <c r="AWK10" t="s">
        <v>54</v>
      </c>
      <c r="AWL10" t="s">
        <v>54</v>
      </c>
      <c r="AWO10" t="s">
        <v>54</v>
      </c>
      <c r="AWP10" t="s">
        <v>54</v>
      </c>
      <c r="AWR10" t="s">
        <v>54</v>
      </c>
      <c r="AWS10" t="s">
        <v>54</v>
      </c>
      <c r="AWU10" t="s">
        <v>54</v>
      </c>
      <c r="AWV10" t="s">
        <v>54</v>
      </c>
      <c r="AWY10" t="s">
        <v>54</v>
      </c>
      <c r="AWZ10" t="s">
        <v>54</v>
      </c>
      <c r="AXB10" t="s">
        <v>54</v>
      </c>
      <c r="AXC10" t="s">
        <v>54</v>
      </c>
      <c r="AXE10" t="s">
        <v>54</v>
      </c>
      <c r="AXF10" t="s">
        <v>54</v>
      </c>
      <c r="AXH10" t="s">
        <v>54</v>
      </c>
      <c r="AXJ10" t="s">
        <v>54</v>
      </c>
      <c r="AXL10" t="s">
        <v>54</v>
      </c>
      <c r="AXM10" t="s">
        <v>54</v>
      </c>
      <c r="AXO10" t="s">
        <v>54</v>
      </c>
      <c r="AXP10" t="s">
        <v>54</v>
      </c>
      <c r="AXR10" t="s">
        <v>54</v>
      </c>
      <c r="AXS10" t="s">
        <v>54</v>
      </c>
      <c r="AXU10" t="s">
        <v>54</v>
      </c>
      <c r="AXW10" t="s">
        <v>54</v>
      </c>
      <c r="AXY10" t="s">
        <v>54</v>
      </c>
      <c r="AXZ10" t="s">
        <v>54</v>
      </c>
      <c r="AYB10" t="s">
        <v>54</v>
      </c>
      <c r="AYC10" t="s">
        <v>54</v>
      </c>
      <c r="AYE10" t="s">
        <v>54</v>
      </c>
      <c r="AYF10" t="s">
        <v>54</v>
      </c>
      <c r="AYH10" t="s">
        <v>54</v>
      </c>
      <c r="AYJ10" t="s">
        <v>54</v>
      </c>
      <c r="AYL10" t="s">
        <v>54</v>
      </c>
      <c r="AYM10" t="s">
        <v>54</v>
      </c>
      <c r="AYO10" t="s">
        <v>54</v>
      </c>
      <c r="AYP10" t="s">
        <v>54</v>
      </c>
      <c r="AYR10" t="s">
        <v>54</v>
      </c>
      <c r="AYT10" t="s">
        <v>54</v>
      </c>
      <c r="AYV10" t="s">
        <v>54</v>
      </c>
      <c r="AYW10" t="s">
        <v>54</v>
      </c>
      <c r="AYY10" t="s">
        <v>54</v>
      </c>
      <c r="AYZ10" t="s">
        <v>54</v>
      </c>
      <c r="AZB10" t="s">
        <v>54</v>
      </c>
      <c r="AZC10" t="s">
        <v>54</v>
      </c>
      <c r="AZE10" t="s">
        <v>54</v>
      </c>
      <c r="AZG10" t="s">
        <v>54</v>
      </c>
      <c r="AZI10" t="s">
        <v>54</v>
      </c>
      <c r="AZJ10" t="s">
        <v>54</v>
      </c>
      <c r="AZL10" t="s">
        <v>54</v>
      </c>
      <c r="AZN10" t="s">
        <v>54</v>
      </c>
      <c r="AZP10" t="s">
        <v>54</v>
      </c>
      <c r="AZQ10" t="s">
        <v>54</v>
      </c>
      <c r="AZS10" t="s">
        <v>54</v>
      </c>
      <c r="AZT10" t="s">
        <v>54</v>
      </c>
      <c r="AZV10" t="s">
        <v>54</v>
      </c>
      <c r="AZW10" t="s">
        <v>54</v>
      </c>
      <c r="AZY10" t="s">
        <v>54</v>
      </c>
      <c r="BAA10" t="s">
        <v>54</v>
      </c>
      <c r="BAC10" t="s">
        <v>54</v>
      </c>
      <c r="BAE10" t="s">
        <v>54</v>
      </c>
      <c r="BAG10" t="s">
        <v>54</v>
      </c>
      <c r="BAI10" t="s">
        <v>54</v>
      </c>
      <c r="BAK10" t="s">
        <v>54</v>
      </c>
      <c r="BAM10" t="s">
        <v>54</v>
      </c>
      <c r="BAO10" t="s">
        <v>54</v>
      </c>
      <c r="BAQ10" t="s">
        <v>54</v>
      </c>
      <c r="BAS10" t="s">
        <v>54</v>
      </c>
      <c r="BAU10" t="s">
        <v>54</v>
      </c>
      <c r="BAW10" t="s">
        <v>54</v>
      </c>
      <c r="BAY10" t="s">
        <v>54</v>
      </c>
      <c r="BBA10" t="s">
        <v>54</v>
      </c>
      <c r="BBB10" t="s">
        <v>54</v>
      </c>
      <c r="BBD10" t="s">
        <v>54</v>
      </c>
      <c r="BBE10" t="s">
        <v>54</v>
      </c>
      <c r="BBG10" t="s">
        <v>54</v>
      </c>
      <c r="BBH10" t="s">
        <v>54</v>
      </c>
      <c r="BBI10" t="s">
        <v>54</v>
      </c>
      <c r="BBJ10" t="s">
        <v>54</v>
      </c>
      <c r="BBK10" t="s">
        <v>54</v>
      </c>
      <c r="BBL10" t="s">
        <v>54</v>
      </c>
      <c r="BBM10" t="s">
        <v>54</v>
      </c>
      <c r="BBN10" t="s">
        <v>54</v>
      </c>
      <c r="BBO10" t="s">
        <v>54</v>
      </c>
      <c r="BBP10" t="s">
        <v>54</v>
      </c>
      <c r="BBQ10" t="s">
        <v>54</v>
      </c>
      <c r="BBR10" t="s">
        <v>54</v>
      </c>
      <c r="BBS10" t="s">
        <v>54</v>
      </c>
      <c r="BBT10" t="s">
        <v>54</v>
      </c>
      <c r="BBU10" t="s">
        <v>54</v>
      </c>
      <c r="BBV10" t="s">
        <v>54</v>
      </c>
      <c r="BBW10" t="s">
        <v>54</v>
      </c>
      <c r="BBX10" t="s">
        <v>54</v>
      </c>
      <c r="BBY10" t="s">
        <v>54</v>
      </c>
      <c r="BBZ10" t="s">
        <v>54</v>
      </c>
      <c r="BCA10" t="s">
        <v>54</v>
      </c>
      <c r="BCB10" t="s">
        <v>54</v>
      </c>
      <c r="BCC10" t="s">
        <v>54</v>
      </c>
      <c r="BCD10" t="s">
        <v>54</v>
      </c>
      <c r="BCE10" t="s">
        <v>54</v>
      </c>
      <c r="BCF10" t="s">
        <v>54</v>
      </c>
      <c r="BCG10" t="s">
        <v>54</v>
      </c>
      <c r="BCH10" t="s">
        <v>54</v>
      </c>
      <c r="BCI10" t="s">
        <v>54</v>
      </c>
      <c r="BCJ10" t="s">
        <v>54</v>
      </c>
      <c r="BCK10" t="s">
        <v>54</v>
      </c>
      <c r="BCL10" t="s">
        <v>54</v>
      </c>
      <c r="BCM10" t="s">
        <v>54</v>
      </c>
      <c r="BCN10" t="s">
        <v>54</v>
      </c>
      <c r="BCO10" t="s">
        <v>54</v>
      </c>
      <c r="BCP10" t="s">
        <v>54</v>
      </c>
      <c r="BCQ10" t="s">
        <v>54</v>
      </c>
      <c r="BCR10" t="s">
        <v>54</v>
      </c>
      <c r="BCS10" t="s">
        <v>54</v>
      </c>
      <c r="BCT10" t="s">
        <v>54</v>
      </c>
      <c r="BCU10" t="s">
        <v>54</v>
      </c>
      <c r="BCV10" t="s">
        <v>54</v>
      </c>
      <c r="BCW10" t="s">
        <v>54</v>
      </c>
      <c r="BCX10" t="s">
        <v>54</v>
      </c>
      <c r="BCY10" t="s">
        <v>54</v>
      </c>
      <c r="BCZ10" t="s">
        <v>54</v>
      </c>
      <c r="BDA10" t="s">
        <v>54</v>
      </c>
      <c r="BDB10" t="s">
        <v>54</v>
      </c>
      <c r="BDC10" t="s">
        <v>54</v>
      </c>
      <c r="BDD10" t="s">
        <v>54</v>
      </c>
      <c r="BDE10" t="s">
        <v>54</v>
      </c>
      <c r="BDF10" t="s">
        <v>54</v>
      </c>
      <c r="BDG10" t="s">
        <v>54</v>
      </c>
      <c r="BDH10" t="s">
        <v>54</v>
      </c>
      <c r="BDI10" t="s">
        <v>54</v>
      </c>
      <c r="BDJ10" t="s">
        <v>54</v>
      </c>
      <c r="BDK10" t="s">
        <v>54</v>
      </c>
      <c r="BDL10" t="s">
        <v>54</v>
      </c>
      <c r="BDM10" t="s">
        <v>54</v>
      </c>
      <c r="BDN10" t="s">
        <v>54</v>
      </c>
      <c r="BDO10" t="s">
        <v>54</v>
      </c>
      <c r="BDP10" t="s">
        <v>54</v>
      </c>
      <c r="BDQ10" t="s">
        <v>54</v>
      </c>
      <c r="BDR10" t="s">
        <v>54</v>
      </c>
      <c r="BDS10" t="s">
        <v>54</v>
      </c>
      <c r="BDT10" t="s">
        <v>54</v>
      </c>
      <c r="BDU10" t="s">
        <v>54</v>
      </c>
      <c r="BDV10" t="s">
        <v>54</v>
      </c>
      <c r="BDW10" t="s">
        <v>54</v>
      </c>
      <c r="BDX10" t="s">
        <v>54</v>
      </c>
      <c r="BDY10" t="s">
        <v>54</v>
      </c>
      <c r="BDZ10" t="s">
        <v>54</v>
      </c>
      <c r="BEA10" t="s">
        <v>54</v>
      </c>
      <c r="BEB10" t="s">
        <v>54</v>
      </c>
      <c r="BEC10" t="s">
        <v>54</v>
      </c>
      <c r="BED10" t="s">
        <v>54</v>
      </c>
      <c r="BEE10" t="s">
        <v>54</v>
      </c>
      <c r="BEF10" t="s">
        <v>54</v>
      </c>
      <c r="BEG10" t="s">
        <v>54</v>
      </c>
      <c r="BEH10" t="s">
        <v>54</v>
      </c>
      <c r="BEI10" t="s">
        <v>54</v>
      </c>
      <c r="BEK10" t="s">
        <v>54</v>
      </c>
      <c r="BEL10" t="s">
        <v>54</v>
      </c>
      <c r="BEN10" t="s">
        <v>54</v>
      </c>
      <c r="BEO10" t="s">
        <v>54</v>
      </c>
      <c r="BEQ10" t="s">
        <v>54</v>
      </c>
      <c r="BER10" t="s">
        <v>54</v>
      </c>
      <c r="BES10" t="s">
        <v>54</v>
      </c>
      <c r="BET10" t="s">
        <v>54</v>
      </c>
      <c r="BEU10" t="s">
        <v>54</v>
      </c>
      <c r="BEV10" t="s">
        <v>54</v>
      </c>
      <c r="BEW10" t="s">
        <v>54</v>
      </c>
      <c r="BEX10" t="s">
        <v>54</v>
      </c>
      <c r="BEY10" t="s">
        <v>54</v>
      </c>
      <c r="BFA10" t="s">
        <v>54</v>
      </c>
      <c r="BFB10" t="s">
        <v>54</v>
      </c>
      <c r="BFC10" t="s">
        <v>54</v>
      </c>
      <c r="BFD10" t="s">
        <v>54</v>
      </c>
      <c r="BFE10" t="s">
        <v>54</v>
      </c>
      <c r="BFF10" t="s">
        <v>54</v>
      </c>
      <c r="BFG10" t="s">
        <v>54</v>
      </c>
      <c r="BFH10" t="s">
        <v>54</v>
      </c>
      <c r="BFI10" t="s">
        <v>54</v>
      </c>
      <c r="BFJ10" t="s">
        <v>54</v>
      </c>
      <c r="BFK10" t="s">
        <v>54</v>
      </c>
      <c r="BFL10" t="s">
        <v>54</v>
      </c>
      <c r="BFM10" t="s">
        <v>54</v>
      </c>
      <c r="BFN10" t="s">
        <v>54</v>
      </c>
      <c r="BFP10" t="s">
        <v>54</v>
      </c>
      <c r="BFQ10" t="s">
        <v>54</v>
      </c>
      <c r="BFS10" t="s">
        <v>54</v>
      </c>
      <c r="BFT10" t="s">
        <v>54</v>
      </c>
      <c r="BFU10" t="s">
        <v>54</v>
      </c>
      <c r="BFV10" t="s">
        <v>54</v>
      </c>
      <c r="BFX10" t="s">
        <v>54</v>
      </c>
      <c r="BFY10" t="s">
        <v>54</v>
      </c>
      <c r="BFZ10" t="s">
        <v>54</v>
      </c>
      <c r="BGA10" t="s">
        <v>54</v>
      </c>
      <c r="BGB10" t="s">
        <v>54</v>
      </c>
      <c r="BGC10" t="s">
        <v>54</v>
      </c>
      <c r="BGD10" t="s">
        <v>54</v>
      </c>
      <c r="BGE10" t="s">
        <v>54</v>
      </c>
      <c r="BGF10" t="s">
        <v>54</v>
      </c>
      <c r="BGG10" t="s">
        <v>54</v>
      </c>
      <c r="BGH10" t="s">
        <v>54</v>
      </c>
      <c r="BGI10" t="s">
        <v>54</v>
      </c>
      <c r="BGJ10" t="s">
        <v>54</v>
      </c>
      <c r="BGK10" t="s">
        <v>54</v>
      </c>
      <c r="BGL10" t="s">
        <v>54</v>
      </c>
      <c r="BGM10" t="s">
        <v>54</v>
      </c>
      <c r="BGN10" t="s">
        <v>54</v>
      </c>
      <c r="BGO10" t="s">
        <v>54</v>
      </c>
      <c r="BGP10" t="s">
        <v>54</v>
      </c>
      <c r="BGQ10" t="s">
        <v>54</v>
      </c>
      <c r="BGR10" t="s">
        <v>54</v>
      </c>
      <c r="BGS10" t="s">
        <v>54</v>
      </c>
      <c r="BGT10" t="s">
        <v>54</v>
      </c>
      <c r="BGU10" t="s">
        <v>54</v>
      </c>
      <c r="BGV10" t="s">
        <v>54</v>
      </c>
      <c r="BGW10" t="s">
        <v>54</v>
      </c>
      <c r="BGX10" t="s">
        <v>54</v>
      </c>
      <c r="BGY10" t="s">
        <v>54</v>
      </c>
      <c r="BGZ10" t="s">
        <v>54</v>
      </c>
      <c r="BHA10" t="s">
        <v>54</v>
      </c>
      <c r="BHB10" t="s">
        <v>54</v>
      </c>
      <c r="BHC10" t="s">
        <v>54</v>
      </c>
      <c r="BHD10" t="s">
        <v>54</v>
      </c>
      <c r="BHE10" t="s">
        <v>54</v>
      </c>
      <c r="BHF10" t="s">
        <v>54</v>
      </c>
      <c r="BHG10" t="s">
        <v>54</v>
      </c>
      <c r="BHH10" t="s">
        <v>54</v>
      </c>
      <c r="BHI10" t="s">
        <v>54</v>
      </c>
      <c r="BHJ10" t="s">
        <v>54</v>
      </c>
      <c r="BHK10" t="s">
        <v>54</v>
      </c>
      <c r="BHL10" t="s">
        <v>54</v>
      </c>
      <c r="BHM10" t="s">
        <v>54</v>
      </c>
      <c r="BHN10" t="s">
        <v>54</v>
      </c>
      <c r="BHO10" t="s">
        <v>54</v>
      </c>
      <c r="BHP10" t="s">
        <v>54</v>
      </c>
      <c r="BHQ10" t="s">
        <v>54</v>
      </c>
      <c r="BHR10" t="s">
        <v>54</v>
      </c>
      <c r="BHS10" t="s">
        <v>54</v>
      </c>
      <c r="BHT10" t="s">
        <v>54</v>
      </c>
      <c r="BHU10" t="s">
        <v>54</v>
      </c>
      <c r="BHV10" t="s">
        <v>54</v>
      </c>
      <c r="BHW10" t="s">
        <v>54</v>
      </c>
      <c r="BHX10" t="s">
        <v>54</v>
      </c>
      <c r="BHY10" t="s">
        <v>54</v>
      </c>
      <c r="BHZ10" t="s">
        <v>54</v>
      </c>
      <c r="BIA10" t="s">
        <v>54</v>
      </c>
      <c r="BIB10" t="s">
        <v>54</v>
      </c>
      <c r="BIC10" t="s">
        <v>54</v>
      </c>
      <c r="BID10" t="s">
        <v>54</v>
      </c>
      <c r="BIE10" t="s">
        <v>54</v>
      </c>
      <c r="BIF10" t="s">
        <v>54</v>
      </c>
      <c r="BIG10" t="s">
        <v>54</v>
      </c>
      <c r="BIH10" t="s">
        <v>54</v>
      </c>
      <c r="BII10" t="s">
        <v>54</v>
      </c>
      <c r="BIJ10" t="s">
        <v>54</v>
      </c>
      <c r="BIK10" t="s">
        <v>54</v>
      </c>
      <c r="BIL10" t="s">
        <v>54</v>
      </c>
      <c r="BIM10" t="s">
        <v>54</v>
      </c>
      <c r="BIN10" t="s">
        <v>54</v>
      </c>
      <c r="BIO10" t="s">
        <v>54</v>
      </c>
      <c r="BIP10" t="s">
        <v>54</v>
      </c>
      <c r="BIQ10" t="s">
        <v>54</v>
      </c>
      <c r="BIR10" t="s">
        <v>54</v>
      </c>
      <c r="BIS10" t="s">
        <v>54</v>
      </c>
      <c r="BIT10" t="s">
        <v>54</v>
      </c>
      <c r="BIU10" t="s">
        <v>54</v>
      </c>
      <c r="BIV10" t="s">
        <v>54</v>
      </c>
      <c r="BIW10" t="s">
        <v>54</v>
      </c>
      <c r="BIX10" t="s">
        <v>54</v>
      </c>
      <c r="BIY10" t="s">
        <v>54</v>
      </c>
      <c r="BIZ10" t="s">
        <v>54</v>
      </c>
      <c r="BJA10" t="s">
        <v>54</v>
      </c>
      <c r="BJB10" t="s">
        <v>54</v>
      </c>
      <c r="BJC10" t="s">
        <v>54</v>
      </c>
      <c r="BJD10" t="s">
        <v>54</v>
      </c>
      <c r="BJE10" t="s">
        <v>54</v>
      </c>
      <c r="BJF10" t="s">
        <v>54</v>
      </c>
      <c r="BJG10" t="s">
        <v>54</v>
      </c>
      <c r="BJH10" t="s">
        <v>54</v>
      </c>
      <c r="BJI10" t="s">
        <v>54</v>
      </c>
      <c r="BJJ10" t="s">
        <v>54</v>
      </c>
      <c r="BJK10" t="s">
        <v>54</v>
      </c>
      <c r="BJL10" t="s">
        <v>54</v>
      </c>
      <c r="BJM10" t="s">
        <v>54</v>
      </c>
      <c r="BJN10" t="s">
        <v>54</v>
      </c>
      <c r="BJO10" t="s">
        <v>54</v>
      </c>
      <c r="BJP10" t="s">
        <v>54</v>
      </c>
      <c r="BJQ10" t="s">
        <v>54</v>
      </c>
      <c r="BJR10" t="s">
        <v>54</v>
      </c>
      <c r="BJS10" t="s">
        <v>54</v>
      </c>
      <c r="BJT10" t="s">
        <v>54</v>
      </c>
      <c r="BJU10" t="s">
        <v>54</v>
      </c>
      <c r="BJV10" t="s">
        <v>54</v>
      </c>
      <c r="BJW10" t="s">
        <v>54</v>
      </c>
      <c r="BJX10" t="s">
        <v>54</v>
      </c>
      <c r="BJZ10" t="s">
        <v>54</v>
      </c>
      <c r="BKA10" t="s">
        <v>54</v>
      </c>
      <c r="BKB10" t="s">
        <v>54</v>
      </c>
      <c r="BKC10" t="s">
        <v>54</v>
      </c>
      <c r="BKD10" t="s">
        <v>54</v>
      </c>
      <c r="BKF10" t="s">
        <v>54</v>
      </c>
      <c r="BKG10" t="s">
        <v>54</v>
      </c>
      <c r="BKH10" t="s">
        <v>54</v>
      </c>
      <c r="BKI10" t="s">
        <v>54</v>
      </c>
      <c r="BKJ10" t="s">
        <v>54</v>
      </c>
      <c r="BKK10" t="s">
        <v>54</v>
      </c>
      <c r="BKL10" t="s">
        <v>54</v>
      </c>
      <c r="BKM10" t="s">
        <v>54</v>
      </c>
      <c r="BKN10" t="s">
        <v>54</v>
      </c>
      <c r="BKO10" t="s">
        <v>54</v>
      </c>
      <c r="BKP10" t="s">
        <v>54</v>
      </c>
      <c r="BKQ10" t="s">
        <v>54</v>
      </c>
      <c r="BKR10" t="s">
        <v>54</v>
      </c>
      <c r="BKS10" t="s">
        <v>54</v>
      </c>
      <c r="BKU10" t="s">
        <v>54</v>
      </c>
      <c r="BKV10" t="s">
        <v>54</v>
      </c>
      <c r="BKW10" t="s">
        <v>54</v>
      </c>
      <c r="BKX10" t="s">
        <v>54</v>
      </c>
      <c r="BKY10" t="s">
        <v>54</v>
      </c>
      <c r="BKZ10" t="s">
        <v>54</v>
      </c>
      <c r="BLA10" t="s">
        <v>54</v>
      </c>
      <c r="BLB10" t="s">
        <v>54</v>
      </c>
      <c r="BLC10" t="s">
        <v>54</v>
      </c>
      <c r="BLD10" t="s">
        <v>54</v>
      </c>
      <c r="BLE10" t="s">
        <v>54</v>
      </c>
      <c r="BLF10" t="s">
        <v>54</v>
      </c>
      <c r="BLG10" t="s">
        <v>54</v>
      </c>
      <c r="BLH10" t="s">
        <v>54</v>
      </c>
      <c r="BLI10" t="s">
        <v>54</v>
      </c>
      <c r="BLJ10" t="s">
        <v>54</v>
      </c>
      <c r="BLK10" t="s">
        <v>54</v>
      </c>
      <c r="BLL10" t="s">
        <v>54</v>
      </c>
      <c r="BLM10" t="s">
        <v>54</v>
      </c>
      <c r="BLN10" t="s">
        <v>54</v>
      </c>
      <c r="BLO10" t="s">
        <v>54</v>
      </c>
      <c r="BLP10" t="s">
        <v>54</v>
      </c>
      <c r="BLR10" t="s">
        <v>54</v>
      </c>
      <c r="BLS10" t="s">
        <v>54</v>
      </c>
      <c r="BLT10" t="s">
        <v>54</v>
      </c>
      <c r="BLU10" t="s">
        <v>54</v>
      </c>
      <c r="BLV10" t="s">
        <v>54</v>
      </c>
      <c r="BLW10" t="s">
        <v>54</v>
      </c>
      <c r="BLY10" t="s">
        <v>54</v>
      </c>
      <c r="BLZ10" t="s">
        <v>54</v>
      </c>
      <c r="BMB10" t="s">
        <v>54</v>
      </c>
      <c r="BMC10" t="s">
        <v>54</v>
      </c>
      <c r="BME10" t="s">
        <v>54</v>
      </c>
      <c r="BMF10" t="s">
        <v>54</v>
      </c>
      <c r="BMH10" t="s">
        <v>54</v>
      </c>
      <c r="BMI10" t="s">
        <v>54</v>
      </c>
      <c r="BMJ10" t="s">
        <v>54</v>
      </c>
      <c r="BMK10" t="s">
        <v>54</v>
      </c>
      <c r="BML10" t="s">
        <v>54</v>
      </c>
      <c r="BMM10" t="s">
        <v>54</v>
      </c>
      <c r="BMO10" t="s">
        <v>54</v>
      </c>
      <c r="BMP10" t="s">
        <v>54</v>
      </c>
      <c r="BMQ10" t="s">
        <v>54</v>
      </c>
      <c r="BMR10" t="s">
        <v>54</v>
      </c>
      <c r="BMS10" t="s">
        <v>54</v>
      </c>
      <c r="BMT10" t="s">
        <v>54</v>
      </c>
      <c r="BMU10" t="s">
        <v>54</v>
      </c>
      <c r="BMV10" t="s">
        <v>54</v>
      </c>
      <c r="BMW10" t="s">
        <v>54</v>
      </c>
      <c r="BMX10" t="s">
        <v>54</v>
      </c>
      <c r="BMY10" t="s">
        <v>54</v>
      </c>
      <c r="BMZ10" t="s">
        <v>54</v>
      </c>
      <c r="BNA10" t="s">
        <v>54</v>
      </c>
      <c r="BNB10" t="s">
        <v>54</v>
      </c>
      <c r="BNC10" t="s">
        <v>54</v>
      </c>
      <c r="BND10" t="s">
        <v>54</v>
      </c>
      <c r="BNE10" t="s">
        <v>54</v>
      </c>
      <c r="BNF10" t="s">
        <v>54</v>
      </c>
      <c r="BNG10" t="s">
        <v>54</v>
      </c>
      <c r="BNH10" t="s">
        <v>54</v>
      </c>
      <c r="BNI10" t="s">
        <v>54</v>
      </c>
      <c r="BNJ10" t="s">
        <v>54</v>
      </c>
      <c r="BNK10" t="s">
        <v>54</v>
      </c>
      <c r="BNL10" t="s">
        <v>54</v>
      </c>
      <c r="BNM10" t="s">
        <v>54</v>
      </c>
      <c r="BNN10" t="s">
        <v>54</v>
      </c>
      <c r="BNO10" t="s">
        <v>54</v>
      </c>
      <c r="BNP10" t="s">
        <v>54</v>
      </c>
      <c r="BNQ10" t="s">
        <v>54</v>
      </c>
      <c r="BNR10" t="s">
        <v>54</v>
      </c>
      <c r="BNS10" t="s">
        <v>54</v>
      </c>
      <c r="BNT10" t="s">
        <v>54</v>
      </c>
      <c r="BNU10" t="s">
        <v>54</v>
      </c>
      <c r="BNV10" t="s">
        <v>54</v>
      </c>
      <c r="BNW10" t="s">
        <v>54</v>
      </c>
      <c r="BNX10" t="s">
        <v>54</v>
      </c>
      <c r="BNY10" t="s">
        <v>54</v>
      </c>
      <c r="BNZ10" t="s">
        <v>54</v>
      </c>
      <c r="BOA10" t="s">
        <v>54</v>
      </c>
      <c r="BOB10" t="s">
        <v>54</v>
      </c>
      <c r="BOC10" t="s">
        <v>54</v>
      </c>
      <c r="BOD10" t="s">
        <v>54</v>
      </c>
      <c r="BOE10" t="s">
        <v>54</v>
      </c>
      <c r="BOF10" t="s">
        <v>54</v>
      </c>
      <c r="BOG10" t="s">
        <v>54</v>
      </c>
      <c r="BOH10" t="s">
        <v>54</v>
      </c>
      <c r="BOI10" t="s">
        <v>54</v>
      </c>
      <c r="BOJ10" t="s">
        <v>54</v>
      </c>
      <c r="BOK10" t="s">
        <v>54</v>
      </c>
      <c r="BOL10" t="s">
        <v>54</v>
      </c>
      <c r="BOM10" t="s">
        <v>54</v>
      </c>
      <c r="BON10" t="s">
        <v>54</v>
      </c>
      <c r="BOO10" t="s">
        <v>54</v>
      </c>
      <c r="BOP10" t="s">
        <v>54</v>
      </c>
      <c r="BOQ10" t="s">
        <v>54</v>
      </c>
      <c r="BOR10" t="s">
        <v>54</v>
      </c>
      <c r="BOS10" t="s">
        <v>54</v>
      </c>
      <c r="BOT10" t="s">
        <v>54</v>
      </c>
      <c r="BOU10" t="s">
        <v>54</v>
      </c>
      <c r="BOV10" t="s">
        <v>54</v>
      </c>
      <c r="BOW10" t="s">
        <v>54</v>
      </c>
      <c r="BOX10" t="s">
        <v>54</v>
      </c>
      <c r="BOY10" t="s">
        <v>54</v>
      </c>
      <c r="BOZ10" t="s">
        <v>54</v>
      </c>
      <c r="BPA10" t="s">
        <v>54</v>
      </c>
      <c r="BPB10" t="s">
        <v>54</v>
      </c>
      <c r="BPC10" t="s">
        <v>54</v>
      </c>
      <c r="BPD10" t="s">
        <v>54</v>
      </c>
      <c r="BPE10" t="s">
        <v>54</v>
      </c>
      <c r="BPF10" t="s">
        <v>54</v>
      </c>
      <c r="BPG10" t="s">
        <v>54</v>
      </c>
      <c r="BPH10" t="s">
        <v>54</v>
      </c>
      <c r="BPI10" t="s">
        <v>54</v>
      </c>
      <c r="BPJ10" t="s">
        <v>54</v>
      </c>
      <c r="BPK10" t="s">
        <v>54</v>
      </c>
      <c r="BPL10" t="s">
        <v>54</v>
      </c>
      <c r="BPM10" t="s">
        <v>54</v>
      </c>
      <c r="BPN10" t="s">
        <v>54</v>
      </c>
      <c r="BPO10" t="s">
        <v>54</v>
      </c>
      <c r="BPP10" t="s">
        <v>54</v>
      </c>
      <c r="BPQ10" t="s">
        <v>54</v>
      </c>
      <c r="BPR10" t="s">
        <v>54</v>
      </c>
      <c r="BPS10" t="s">
        <v>54</v>
      </c>
      <c r="BPT10" t="s">
        <v>54</v>
      </c>
      <c r="BPU10" t="s">
        <v>54</v>
      </c>
      <c r="BPV10" t="s">
        <v>54</v>
      </c>
      <c r="BPX10" t="s">
        <v>54</v>
      </c>
      <c r="BPY10" t="s">
        <v>54</v>
      </c>
      <c r="BQA10" t="s">
        <v>54</v>
      </c>
      <c r="BQB10" t="s">
        <v>54</v>
      </c>
      <c r="BQD10" t="s">
        <v>54</v>
      </c>
      <c r="BQE10" t="s">
        <v>54</v>
      </c>
      <c r="BQF10" t="s">
        <v>54</v>
      </c>
      <c r="BQG10" t="s">
        <v>54</v>
      </c>
      <c r="BQH10" t="s">
        <v>54</v>
      </c>
      <c r="BQI10" t="s">
        <v>54</v>
      </c>
      <c r="BQJ10" t="s">
        <v>54</v>
      </c>
      <c r="BQK10" t="s">
        <v>54</v>
      </c>
      <c r="BQL10" t="s">
        <v>54</v>
      </c>
      <c r="BQN10" t="s">
        <v>54</v>
      </c>
      <c r="BQO10" t="s">
        <v>54</v>
      </c>
      <c r="BQP10" t="s">
        <v>54</v>
      </c>
      <c r="BQQ10" t="s">
        <v>54</v>
      </c>
      <c r="BQR10" t="s">
        <v>54</v>
      </c>
      <c r="BQS10" t="s">
        <v>54</v>
      </c>
      <c r="BQT10" t="s">
        <v>54</v>
      </c>
      <c r="BQU10" t="s">
        <v>54</v>
      </c>
      <c r="BQV10" t="s">
        <v>54</v>
      </c>
      <c r="BQW10" t="s">
        <v>54</v>
      </c>
      <c r="BQX10" t="s">
        <v>54</v>
      </c>
      <c r="BQY10" t="s">
        <v>54</v>
      </c>
      <c r="BQZ10" t="s">
        <v>54</v>
      </c>
      <c r="BRA10" t="s">
        <v>54</v>
      </c>
      <c r="BRC10" t="s">
        <v>54</v>
      </c>
      <c r="BRD10" t="s">
        <v>54</v>
      </c>
      <c r="BRF10" t="s">
        <v>54</v>
      </c>
      <c r="BRG10" t="s">
        <v>54</v>
      </c>
      <c r="BRH10" t="s">
        <v>54</v>
      </c>
      <c r="BRI10" t="s">
        <v>54</v>
      </c>
      <c r="BRK10" t="s">
        <v>54</v>
      </c>
      <c r="BRL10" t="s">
        <v>54</v>
      </c>
      <c r="BRM10" t="s">
        <v>54</v>
      </c>
      <c r="BRN10" t="s">
        <v>54</v>
      </c>
      <c r="BRO10" t="s">
        <v>54</v>
      </c>
      <c r="BRP10" t="s">
        <v>54</v>
      </c>
      <c r="BRQ10" t="s">
        <v>54</v>
      </c>
      <c r="BRR10" t="s">
        <v>54</v>
      </c>
      <c r="BRS10" t="s">
        <v>54</v>
      </c>
      <c r="BRT10" t="s">
        <v>54</v>
      </c>
      <c r="BRU10" t="s">
        <v>54</v>
      </c>
      <c r="BRV10" t="s">
        <v>54</v>
      </c>
      <c r="BRW10" t="s">
        <v>54</v>
      </c>
      <c r="BRX10" t="s">
        <v>54</v>
      </c>
      <c r="BRY10" t="s">
        <v>54</v>
      </c>
      <c r="BRZ10" t="s">
        <v>54</v>
      </c>
      <c r="BSA10" t="s">
        <v>54</v>
      </c>
      <c r="BSB10" t="s">
        <v>54</v>
      </c>
      <c r="BSC10" t="s">
        <v>54</v>
      </c>
      <c r="BSD10" t="s">
        <v>54</v>
      </c>
      <c r="BSE10" t="s">
        <v>54</v>
      </c>
      <c r="BSF10" t="s">
        <v>54</v>
      </c>
      <c r="BSG10" t="s">
        <v>54</v>
      </c>
      <c r="BSH10" t="s">
        <v>54</v>
      </c>
      <c r="BSI10" t="s">
        <v>54</v>
      </c>
      <c r="BSJ10" t="s">
        <v>54</v>
      </c>
      <c r="BSK10" t="s">
        <v>54</v>
      </c>
      <c r="BSL10" t="s">
        <v>54</v>
      </c>
      <c r="BSM10" t="s">
        <v>54</v>
      </c>
      <c r="BSN10" t="s">
        <v>54</v>
      </c>
      <c r="BSO10" t="s">
        <v>54</v>
      </c>
      <c r="BSP10" t="s">
        <v>54</v>
      </c>
      <c r="BSQ10" t="s">
        <v>54</v>
      </c>
      <c r="BSR10" t="s">
        <v>54</v>
      </c>
      <c r="BSS10" t="s">
        <v>54</v>
      </c>
      <c r="BST10" t="s">
        <v>54</v>
      </c>
      <c r="BSU10" t="s">
        <v>54</v>
      </c>
      <c r="BSV10" t="s">
        <v>54</v>
      </c>
      <c r="BSW10" t="s">
        <v>54</v>
      </c>
      <c r="BSX10" t="s">
        <v>54</v>
      </c>
      <c r="BSY10" t="s">
        <v>54</v>
      </c>
      <c r="BSZ10" t="s">
        <v>54</v>
      </c>
      <c r="BTA10" t="s">
        <v>54</v>
      </c>
      <c r="BTB10" t="s">
        <v>54</v>
      </c>
      <c r="BTC10" t="s">
        <v>54</v>
      </c>
      <c r="BTD10" t="s">
        <v>54</v>
      </c>
      <c r="BTE10" t="s">
        <v>54</v>
      </c>
      <c r="BTF10" t="s">
        <v>54</v>
      </c>
      <c r="BTG10" t="s">
        <v>54</v>
      </c>
      <c r="BTH10" t="s">
        <v>54</v>
      </c>
      <c r="BTI10" t="s">
        <v>54</v>
      </c>
      <c r="BTJ10" t="s">
        <v>54</v>
      </c>
      <c r="BTK10" t="s">
        <v>54</v>
      </c>
      <c r="BTL10" t="s">
        <v>54</v>
      </c>
      <c r="BTM10" t="s">
        <v>54</v>
      </c>
      <c r="BTN10" t="s">
        <v>54</v>
      </c>
      <c r="BTO10" t="s">
        <v>54</v>
      </c>
      <c r="BTP10" t="s">
        <v>54</v>
      </c>
      <c r="BTQ10" t="s">
        <v>54</v>
      </c>
      <c r="BTR10" t="s">
        <v>54</v>
      </c>
      <c r="BTS10" t="s">
        <v>54</v>
      </c>
      <c r="BTT10" t="s">
        <v>54</v>
      </c>
      <c r="BTU10" t="s">
        <v>54</v>
      </c>
      <c r="BTV10" t="s">
        <v>54</v>
      </c>
      <c r="BTW10" t="s">
        <v>54</v>
      </c>
      <c r="BTX10" t="s">
        <v>54</v>
      </c>
      <c r="BTY10" t="s">
        <v>54</v>
      </c>
      <c r="BTZ10" t="s">
        <v>54</v>
      </c>
      <c r="BUA10" t="s">
        <v>54</v>
      </c>
      <c r="BUB10" t="s">
        <v>54</v>
      </c>
      <c r="BUC10" t="s">
        <v>54</v>
      </c>
      <c r="BUD10" t="s">
        <v>54</v>
      </c>
      <c r="BUE10" t="s">
        <v>54</v>
      </c>
      <c r="BUF10" t="s">
        <v>54</v>
      </c>
      <c r="BUG10" t="s">
        <v>54</v>
      </c>
      <c r="BUH10" t="s">
        <v>54</v>
      </c>
      <c r="BUI10" t="s">
        <v>54</v>
      </c>
      <c r="BUJ10" t="s">
        <v>54</v>
      </c>
      <c r="BUK10" t="s">
        <v>54</v>
      </c>
      <c r="BUL10" t="s">
        <v>54</v>
      </c>
      <c r="BUM10" t="s">
        <v>54</v>
      </c>
      <c r="BUN10" t="s">
        <v>54</v>
      </c>
      <c r="BUO10" t="s">
        <v>54</v>
      </c>
      <c r="BUP10" t="s">
        <v>54</v>
      </c>
      <c r="BUQ10" t="s">
        <v>54</v>
      </c>
      <c r="BUR10" t="s">
        <v>54</v>
      </c>
      <c r="BUS10" t="s">
        <v>54</v>
      </c>
      <c r="BUT10" t="s">
        <v>54</v>
      </c>
      <c r="BUU10" t="s">
        <v>54</v>
      </c>
      <c r="BUV10" t="s">
        <v>54</v>
      </c>
      <c r="BUW10" t="s">
        <v>54</v>
      </c>
      <c r="BUX10" t="s">
        <v>54</v>
      </c>
      <c r="BUY10" t="s">
        <v>54</v>
      </c>
      <c r="BUZ10" t="s">
        <v>54</v>
      </c>
      <c r="BVA10" t="s">
        <v>54</v>
      </c>
      <c r="BVB10" t="s">
        <v>54</v>
      </c>
      <c r="BVC10" t="s">
        <v>54</v>
      </c>
      <c r="BVD10" t="s">
        <v>54</v>
      </c>
      <c r="BVE10" t="s">
        <v>54</v>
      </c>
      <c r="BVF10" t="s">
        <v>54</v>
      </c>
      <c r="BVG10" t="s">
        <v>54</v>
      </c>
      <c r="BVH10" t="s">
        <v>54</v>
      </c>
      <c r="BVI10" t="s">
        <v>54</v>
      </c>
      <c r="BVJ10" t="s">
        <v>54</v>
      </c>
      <c r="BVK10" t="s">
        <v>54</v>
      </c>
      <c r="BVM10" t="s">
        <v>54</v>
      </c>
      <c r="BVN10" t="s">
        <v>54</v>
      </c>
      <c r="BVO10" t="s">
        <v>54</v>
      </c>
      <c r="BVP10" t="s">
        <v>54</v>
      </c>
      <c r="BVQ10" t="s">
        <v>54</v>
      </c>
      <c r="BVS10" t="s">
        <v>54</v>
      </c>
      <c r="BVT10" t="s">
        <v>54</v>
      </c>
      <c r="BVU10" t="s">
        <v>54</v>
      </c>
      <c r="BVV10" t="s">
        <v>54</v>
      </c>
      <c r="BVW10" t="s">
        <v>54</v>
      </c>
      <c r="BVX10" t="s">
        <v>54</v>
      </c>
      <c r="BVY10" t="s">
        <v>54</v>
      </c>
      <c r="BVZ10" t="s">
        <v>54</v>
      </c>
      <c r="BWA10" t="s">
        <v>54</v>
      </c>
      <c r="BWB10" t="s">
        <v>54</v>
      </c>
      <c r="BWC10" t="s">
        <v>54</v>
      </c>
      <c r="BWD10" t="s">
        <v>54</v>
      </c>
      <c r="BWE10" t="s">
        <v>54</v>
      </c>
      <c r="BWF10" t="s">
        <v>54</v>
      </c>
      <c r="BWH10" t="s">
        <v>54</v>
      </c>
      <c r="BWI10" t="s">
        <v>54</v>
      </c>
      <c r="BWJ10" t="s">
        <v>54</v>
      </c>
      <c r="BWK10" t="s">
        <v>54</v>
      </c>
      <c r="BWL10" t="s">
        <v>54</v>
      </c>
      <c r="BWM10" t="s">
        <v>54</v>
      </c>
      <c r="BWN10" t="s">
        <v>54</v>
      </c>
      <c r="BWO10" t="s">
        <v>54</v>
      </c>
      <c r="BWP10" t="s">
        <v>54</v>
      </c>
      <c r="BWQ10" t="s">
        <v>54</v>
      </c>
      <c r="BWR10" t="s">
        <v>54</v>
      </c>
      <c r="BWS10" t="s">
        <v>54</v>
      </c>
      <c r="BWT10" t="s">
        <v>54</v>
      </c>
      <c r="BWU10" t="s">
        <v>54</v>
      </c>
      <c r="BWV10" t="s">
        <v>54</v>
      </c>
      <c r="BWW10" t="s">
        <v>54</v>
      </c>
      <c r="BWX10" t="s">
        <v>54</v>
      </c>
      <c r="BWY10" t="s">
        <v>54</v>
      </c>
      <c r="BWZ10" t="s">
        <v>54</v>
      </c>
      <c r="BXA10" t="s">
        <v>54</v>
      </c>
      <c r="BXB10" t="s">
        <v>54</v>
      </c>
      <c r="BXC10" t="s">
        <v>54</v>
      </c>
      <c r="BXE10" t="s">
        <v>54</v>
      </c>
      <c r="BXF10" t="s">
        <v>54</v>
      </c>
      <c r="BXG10" t="s">
        <v>54</v>
      </c>
      <c r="BXH10" t="s">
        <v>54</v>
      </c>
      <c r="BXI10" t="s">
        <v>54</v>
      </c>
      <c r="BXJ10" t="s">
        <v>54</v>
      </c>
      <c r="BXL10" t="s">
        <v>54</v>
      </c>
      <c r="BXM10" t="s">
        <v>54</v>
      </c>
      <c r="BXO10" t="s">
        <v>54</v>
      </c>
      <c r="BXP10" t="s">
        <v>54</v>
      </c>
      <c r="BXR10" t="s">
        <v>54</v>
      </c>
      <c r="BXS10" t="s">
        <v>54</v>
      </c>
      <c r="BXU10" t="s">
        <v>54</v>
      </c>
      <c r="BXV10" t="s">
        <v>54</v>
      </c>
      <c r="BXW10" t="s">
        <v>54</v>
      </c>
      <c r="BXX10" t="s">
        <v>54</v>
      </c>
      <c r="BXY10" t="s">
        <v>54</v>
      </c>
      <c r="BXZ10" t="s">
        <v>54</v>
      </c>
      <c r="BYB10" t="s">
        <v>54</v>
      </c>
      <c r="BYC10" t="s">
        <v>54</v>
      </c>
      <c r="BYD10" t="s">
        <v>54</v>
      </c>
      <c r="BYE10" t="s">
        <v>54</v>
      </c>
      <c r="BYF10" t="s">
        <v>54</v>
      </c>
      <c r="BYG10" t="s">
        <v>54</v>
      </c>
    </row>
    <row r="11" spans="2:2013" x14ac:dyDescent="0.3">
      <c r="B11" t="s">
        <v>54</v>
      </c>
      <c r="D11" t="s">
        <v>54</v>
      </c>
      <c r="E11" t="s">
        <v>54</v>
      </c>
      <c r="G11" t="s">
        <v>54</v>
      </c>
      <c r="H11" t="s">
        <v>54</v>
      </c>
      <c r="J11" t="s">
        <v>55</v>
      </c>
      <c r="K11" t="s">
        <v>54</v>
      </c>
      <c r="M11" t="s">
        <v>55</v>
      </c>
      <c r="N11" t="s">
        <v>54</v>
      </c>
      <c r="P11" t="s">
        <v>55</v>
      </c>
      <c r="Q11" t="s">
        <v>54</v>
      </c>
      <c r="S11" t="s">
        <v>55</v>
      </c>
      <c r="T11" t="s">
        <v>54</v>
      </c>
      <c r="V11" t="s">
        <v>55</v>
      </c>
      <c r="W11" t="s">
        <v>54</v>
      </c>
      <c r="Y11" t="s">
        <v>55</v>
      </c>
      <c r="Z11" t="s">
        <v>54</v>
      </c>
      <c r="AB11" t="s">
        <v>55</v>
      </c>
      <c r="AC11" t="s">
        <v>54</v>
      </c>
      <c r="AE11" t="s">
        <v>55</v>
      </c>
      <c r="AF11" t="s">
        <v>54</v>
      </c>
      <c r="AH11" t="s">
        <v>55</v>
      </c>
      <c r="AI11" t="s">
        <v>54</v>
      </c>
      <c r="AK11" t="s">
        <v>55</v>
      </c>
      <c r="AL11" t="s">
        <v>54</v>
      </c>
      <c r="AN11" t="s">
        <v>55</v>
      </c>
      <c r="AO11" t="s">
        <v>54</v>
      </c>
      <c r="AQ11" t="s">
        <v>55</v>
      </c>
      <c r="AR11" t="s">
        <v>54</v>
      </c>
      <c r="AT11" t="s">
        <v>55</v>
      </c>
      <c r="AU11" t="s">
        <v>54</v>
      </c>
      <c r="AW11" t="s">
        <v>55</v>
      </c>
      <c r="AX11" t="s">
        <v>54</v>
      </c>
      <c r="AZ11" t="s">
        <v>55</v>
      </c>
      <c r="BA11" t="s">
        <v>54</v>
      </c>
      <c r="BC11" t="s">
        <v>55</v>
      </c>
      <c r="BD11" t="s">
        <v>54</v>
      </c>
      <c r="BF11" t="s">
        <v>55</v>
      </c>
      <c r="BG11" t="s">
        <v>54</v>
      </c>
      <c r="BI11" t="s">
        <v>55</v>
      </c>
      <c r="BJ11" t="s">
        <v>54</v>
      </c>
      <c r="BL11" t="s">
        <v>55</v>
      </c>
      <c r="BM11" t="s">
        <v>54</v>
      </c>
      <c r="BO11" t="s">
        <v>55</v>
      </c>
      <c r="BP11" t="s">
        <v>54</v>
      </c>
      <c r="BR11" t="s">
        <v>55</v>
      </c>
      <c r="BS11" t="s">
        <v>54</v>
      </c>
      <c r="BU11" t="s">
        <v>55</v>
      </c>
      <c r="BV11" t="s">
        <v>54</v>
      </c>
      <c r="BX11" t="s">
        <v>55</v>
      </c>
      <c r="BY11" t="s">
        <v>54</v>
      </c>
      <c r="CA11" t="s">
        <v>55</v>
      </c>
      <c r="CB11" t="s">
        <v>54</v>
      </c>
      <c r="CD11" t="s">
        <v>55</v>
      </c>
      <c r="CE11" t="s">
        <v>54</v>
      </c>
      <c r="CG11" t="s">
        <v>54</v>
      </c>
      <c r="CH11" t="s">
        <v>54</v>
      </c>
      <c r="CJ11" t="s">
        <v>55</v>
      </c>
      <c r="CK11" t="s">
        <v>54</v>
      </c>
      <c r="CM11" t="s">
        <v>55</v>
      </c>
      <c r="CN11" t="s">
        <v>54</v>
      </c>
      <c r="CP11" t="s">
        <v>55</v>
      </c>
      <c r="CQ11" t="s">
        <v>54</v>
      </c>
      <c r="CS11" t="s">
        <v>55</v>
      </c>
      <c r="CT11" t="s">
        <v>54</v>
      </c>
      <c r="CV11" t="s">
        <v>55</v>
      </c>
      <c r="CW11" t="s">
        <v>54</v>
      </c>
      <c r="CY11" t="s">
        <v>55</v>
      </c>
      <c r="CZ11" t="s">
        <v>54</v>
      </c>
      <c r="DB11" t="s">
        <v>55</v>
      </c>
      <c r="DC11" t="s">
        <v>54</v>
      </c>
      <c r="DE11" t="s">
        <v>55</v>
      </c>
      <c r="DF11" t="s">
        <v>54</v>
      </c>
      <c r="DH11" t="s">
        <v>55</v>
      </c>
      <c r="DI11" t="s">
        <v>54</v>
      </c>
      <c r="DK11" t="s">
        <v>55</v>
      </c>
      <c r="DL11" t="s">
        <v>54</v>
      </c>
      <c r="DN11" t="s">
        <v>55</v>
      </c>
      <c r="DO11" t="s">
        <v>54</v>
      </c>
      <c r="DQ11" t="s">
        <v>55</v>
      </c>
      <c r="DR11" t="s">
        <v>54</v>
      </c>
      <c r="DT11" t="s">
        <v>55</v>
      </c>
      <c r="DU11" t="s">
        <v>54</v>
      </c>
      <c r="DW11" t="s">
        <v>55</v>
      </c>
      <c r="DX11" t="s">
        <v>54</v>
      </c>
      <c r="DZ11" t="s">
        <v>55</v>
      </c>
      <c r="EA11" t="s">
        <v>54</v>
      </c>
      <c r="EC11" t="s">
        <v>55</v>
      </c>
      <c r="ED11" t="s">
        <v>54</v>
      </c>
      <c r="EF11" t="s">
        <v>55</v>
      </c>
      <c r="EG11" t="s">
        <v>54</v>
      </c>
      <c r="EI11" t="s">
        <v>55</v>
      </c>
      <c r="EJ11" t="s">
        <v>54</v>
      </c>
      <c r="EL11" t="s">
        <v>55</v>
      </c>
      <c r="EM11" t="s">
        <v>54</v>
      </c>
      <c r="EO11" t="s">
        <v>55</v>
      </c>
      <c r="EP11" t="s">
        <v>54</v>
      </c>
      <c r="ER11" t="s">
        <v>55</v>
      </c>
      <c r="ES11" t="s">
        <v>54</v>
      </c>
      <c r="EU11" t="s">
        <v>55</v>
      </c>
      <c r="EV11" t="s">
        <v>54</v>
      </c>
      <c r="EX11" t="s">
        <v>55</v>
      </c>
      <c r="EY11" t="s">
        <v>54</v>
      </c>
      <c r="FA11" t="s">
        <v>55</v>
      </c>
      <c r="FB11" t="s">
        <v>54</v>
      </c>
      <c r="FD11" t="s">
        <v>55</v>
      </c>
      <c r="FE11" t="s">
        <v>54</v>
      </c>
      <c r="FG11" t="s">
        <v>54</v>
      </c>
      <c r="FH11" t="s">
        <v>54</v>
      </c>
      <c r="FJ11" t="s">
        <v>55</v>
      </c>
      <c r="FK11" t="s">
        <v>54</v>
      </c>
      <c r="FM11" t="s">
        <v>55</v>
      </c>
      <c r="FN11" t="s">
        <v>54</v>
      </c>
      <c r="FP11" t="s">
        <v>55</v>
      </c>
      <c r="FQ11" t="s">
        <v>54</v>
      </c>
      <c r="FS11" t="s">
        <v>55</v>
      </c>
      <c r="FT11" t="s">
        <v>54</v>
      </c>
      <c r="FV11" t="s">
        <v>55</v>
      </c>
      <c r="FW11" t="s">
        <v>54</v>
      </c>
      <c r="FY11" t="s">
        <v>55</v>
      </c>
      <c r="FZ11" t="s">
        <v>54</v>
      </c>
      <c r="GB11" t="s">
        <v>55</v>
      </c>
      <c r="GC11" t="s">
        <v>54</v>
      </c>
      <c r="GE11" t="s">
        <v>55</v>
      </c>
      <c r="GF11" t="s">
        <v>54</v>
      </c>
      <c r="GH11" t="s">
        <v>55</v>
      </c>
      <c r="GI11" t="s">
        <v>54</v>
      </c>
      <c r="GK11" t="s">
        <v>55</v>
      </c>
      <c r="GL11" t="s">
        <v>54</v>
      </c>
      <c r="GN11" t="s">
        <v>55</v>
      </c>
      <c r="GO11" t="s">
        <v>54</v>
      </c>
      <c r="GQ11" t="s">
        <v>55</v>
      </c>
      <c r="GR11" t="s">
        <v>54</v>
      </c>
      <c r="GT11" t="s">
        <v>54</v>
      </c>
      <c r="GU11" t="s">
        <v>54</v>
      </c>
      <c r="GV11" t="s">
        <v>55</v>
      </c>
      <c r="GX11" t="s">
        <v>54</v>
      </c>
      <c r="GY11" t="s">
        <v>55</v>
      </c>
      <c r="GZ11" t="s">
        <v>54</v>
      </c>
      <c r="HA11" t="s">
        <v>55</v>
      </c>
      <c r="HC11" t="s">
        <v>54</v>
      </c>
      <c r="HD11" t="s">
        <v>55</v>
      </c>
      <c r="HE11" t="s">
        <v>54</v>
      </c>
      <c r="HF11" t="s">
        <v>55</v>
      </c>
      <c r="HH11" t="s">
        <v>54</v>
      </c>
      <c r="HI11" t="s">
        <v>55</v>
      </c>
      <c r="HJ11" t="s">
        <v>54</v>
      </c>
      <c r="HK11" t="s">
        <v>55</v>
      </c>
      <c r="HM11" t="s">
        <v>54</v>
      </c>
      <c r="HN11" t="s">
        <v>55</v>
      </c>
      <c r="HO11" t="s">
        <v>54</v>
      </c>
      <c r="HP11" t="s">
        <v>55</v>
      </c>
      <c r="HR11" t="s">
        <v>54</v>
      </c>
      <c r="HS11" t="s">
        <v>55</v>
      </c>
      <c r="HT11" t="s">
        <v>54</v>
      </c>
      <c r="HU11" t="s">
        <v>55</v>
      </c>
      <c r="HW11" t="s">
        <v>54</v>
      </c>
      <c r="HX11" t="s">
        <v>55</v>
      </c>
      <c r="HY11" t="s">
        <v>54</v>
      </c>
      <c r="HZ11" t="s">
        <v>55</v>
      </c>
      <c r="IB11" t="s">
        <v>54</v>
      </c>
      <c r="IC11" t="s">
        <v>55</v>
      </c>
      <c r="ID11" t="s">
        <v>54</v>
      </c>
      <c r="IE11" t="s">
        <v>55</v>
      </c>
      <c r="IG11" t="s">
        <v>54</v>
      </c>
      <c r="IH11" t="s">
        <v>55</v>
      </c>
      <c r="II11" t="s">
        <v>54</v>
      </c>
      <c r="IJ11" t="s">
        <v>55</v>
      </c>
      <c r="IL11" t="s">
        <v>54</v>
      </c>
      <c r="IM11" t="s">
        <v>55</v>
      </c>
      <c r="IN11" t="s">
        <v>54</v>
      </c>
      <c r="IO11" t="s">
        <v>55</v>
      </c>
      <c r="IQ11" t="s">
        <v>54</v>
      </c>
      <c r="IR11" t="s">
        <v>55</v>
      </c>
      <c r="IS11" t="s">
        <v>54</v>
      </c>
      <c r="IT11" t="s">
        <v>55</v>
      </c>
      <c r="IV11" t="s">
        <v>54</v>
      </c>
      <c r="IW11" t="s">
        <v>55</v>
      </c>
      <c r="IX11" t="s">
        <v>54</v>
      </c>
      <c r="IY11" t="s">
        <v>55</v>
      </c>
      <c r="JA11" t="s">
        <v>54</v>
      </c>
      <c r="JB11" t="s">
        <v>55</v>
      </c>
      <c r="JC11" t="s">
        <v>54</v>
      </c>
      <c r="JE11" t="s">
        <v>55</v>
      </c>
      <c r="JF11" t="s">
        <v>54</v>
      </c>
      <c r="JG11" t="s">
        <v>55</v>
      </c>
      <c r="JI11" t="s">
        <v>54</v>
      </c>
      <c r="JJ11" t="s">
        <v>55</v>
      </c>
      <c r="JK11" t="s">
        <v>54</v>
      </c>
      <c r="JL11" t="s">
        <v>55</v>
      </c>
      <c r="JN11" t="s">
        <v>54</v>
      </c>
      <c r="JO11" t="s">
        <v>55</v>
      </c>
      <c r="JP11" t="s">
        <v>54</v>
      </c>
      <c r="JQ11" t="s">
        <v>55</v>
      </c>
      <c r="JS11" t="s">
        <v>54</v>
      </c>
      <c r="JT11" t="s">
        <v>55</v>
      </c>
      <c r="JU11" t="s">
        <v>54</v>
      </c>
      <c r="JV11" t="s">
        <v>55</v>
      </c>
      <c r="JX11" t="s">
        <v>54</v>
      </c>
      <c r="JY11" t="s">
        <v>55</v>
      </c>
      <c r="JZ11" t="s">
        <v>54</v>
      </c>
      <c r="KA11" t="s">
        <v>55</v>
      </c>
      <c r="KC11" t="s">
        <v>54</v>
      </c>
      <c r="KD11" t="s">
        <v>55</v>
      </c>
      <c r="KE11" t="s">
        <v>54</v>
      </c>
      <c r="KF11" t="s">
        <v>55</v>
      </c>
      <c r="KH11" t="s">
        <v>54</v>
      </c>
      <c r="KI11" t="s">
        <v>55</v>
      </c>
      <c r="KJ11" t="s">
        <v>54</v>
      </c>
      <c r="KK11" t="s">
        <v>55</v>
      </c>
      <c r="KM11" t="s">
        <v>54</v>
      </c>
      <c r="KN11" t="s">
        <v>55</v>
      </c>
      <c r="KO11" t="s">
        <v>54</v>
      </c>
      <c r="KP11" t="s">
        <v>55</v>
      </c>
      <c r="KR11" t="s">
        <v>54</v>
      </c>
      <c r="KS11" t="s">
        <v>55</v>
      </c>
      <c r="KT11" t="s">
        <v>54</v>
      </c>
      <c r="KU11" t="s">
        <v>55</v>
      </c>
      <c r="KW11" t="s">
        <v>54</v>
      </c>
      <c r="KX11" t="s">
        <v>55</v>
      </c>
      <c r="KY11" t="s">
        <v>54</v>
      </c>
      <c r="KZ11" t="s">
        <v>55</v>
      </c>
      <c r="LB11" t="s">
        <v>54</v>
      </c>
      <c r="LC11" t="s">
        <v>55</v>
      </c>
      <c r="LD11" t="s">
        <v>54</v>
      </c>
      <c r="LE11" t="s">
        <v>55</v>
      </c>
      <c r="LG11" t="s">
        <v>54</v>
      </c>
      <c r="LH11" t="s">
        <v>55</v>
      </c>
      <c r="LI11" t="s">
        <v>54</v>
      </c>
      <c r="LJ11" t="s">
        <v>55</v>
      </c>
      <c r="LL11" t="s">
        <v>54</v>
      </c>
      <c r="LM11" t="s">
        <v>55</v>
      </c>
      <c r="LN11" t="s">
        <v>54</v>
      </c>
      <c r="LP11" t="s">
        <v>55</v>
      </c>
      <c r="LQ11" t="s">
        <v>54</v>
      </c>
      <c r="LR11" t="s">
        <v>55</v>
      </c>
      <c r="LT11" t="s">
        <v>54</v>
      </c>
      <c r="LU11" t="s">
        <v>55</v>
      </c>
      <c r="LV11" t="s">
        <v>54</v>
      </c>
      <c r="LW11" t="s">
        <v>55</v>
      </c>
      <c r="LY11" t="s">
        <v>54</v>
      </c>
      <c r="LZ11" t="s">
        <v>55</v>
      </c>
      <c r="MA11" t="s">
        <v>54</v>
      </c>
      <c r="MB11" t="s">
        <v>55</v>
      </c>
      <c r="MD11" t="s">
        <v>54</v>
      </c>
      <c r="ME11" t="s">
        <v>55</v>
      </c>
      <c r="MF11" t="s">
        <v>54</v>
      </c>
      <c r="MG11" t="s">
        <v>55</v>
      </c>
      <c r="MI11" t="s">
        <v>54</v>
      </c>
      <c r="MJ11" t="s">
        <v>55</v>
      </c>
      <c r="MK11" t="s">
        <v>54</v>
      </c>
      <c r="ML11" t="s">
        <v>55</v>
      </c>
      <c r="MN11" t="s">
        <v>54</v>
      </c>
      <c r="MO11" t="s">
        <v>55</v>
      </c>
      <c r="MP11" t="s">
        <v>54</v>
      </c>
      <c r="MQ11" t="s">
        <v>55</v>
      </c>
      <c r="MS11" t="s">
        <v>54</v>
      </c>
      <c r="MT11" t="s">
        <v>55</v>
      </c>
      <c r="MU11" t="s">
        <v>54</v>
      </c>
      <c r="MV11" t="s">
        <v>55</v>
      </c>
      <c r="MX11" t="s">
        <v>54</v>
      </c>
      <c r="MY11" t="s">
        <v>55</v>
      </c>
      <c r="MZ11" t="s">
        <v>54</v>
      </c>
      <c r="NA11" t="s">
        <v>55</v>
      </c>
      <c r="NC11" t="s">
        <v>54</v>
      </c>
      <c r="ND11" t="s">
        <v>55</v>
      </c>
      <c r="NE11" t="s">
        <v>54</v>
      </c>
      <c r="NF11" t="s">
        <v>55</v>
      </c>
      <c r="NH11" t="s">
        <v>54</v>
      </c>
      <c r="NI11" t="s">
        <v>55</v>
      </c>
      <c r="NJ11" t="s">
        <v>54</v>
      </c>
      <c r="NK11" t="s">
        <v>55</v>
      </c>
      <c r="NM11" t="s">
        <v>54</v>
      </c>
      <c r="NN11" t="s">
        <v>55</v>
      </c>
      <c r="NO11" t="s">
        <v>54</v>
      </c>
      <c r="NP11" t="s">
        <v>55</v>
      </c>
      <c r="NR11" t="s">
        <v>54</v>
      </c>
      <c r="NS11" t="s">
        <v>55</v>
      </c>
      <c r="NT11" t="s">
        <v>54</v>
      </c>
      <c r="NU11" t="s">
        <v>55</v>
      </c>
      <c r="NW11" t="s">
        <v>54</v>
      </c>
      <c r="NX11" t="s">
        <v>55</v>
      </c>
      <c r="NY11" t="s">
        <v>54</v>
      </c>
      <c r="OA11" t="s">
        <v>54</v>
      </c>
      <c r="OB11" t="s">
        <v>54</v>
      </c>
      <c r="OC11" t="s">
        <v>55</v>
      </c>
      <c r="OE11" t="s">
        <v>54</v>
      </c>
      <c r="OF11" t="s">
        <v>55</v>
      </c>
      <c r="OG11" t="s">
        <v>54</v>
      </c>
      <c r="OH11" t="s">
        <v>55</v>
      </c>
      <c r="OJ11" t="s">
        <v>54</v>
      </c>
      <c r="OK11" t="s">
        <v>55</v>
      </c>
      <c r="OL11" t="s">
        <v>54</v>
      </c>
      <c r="OM11" t="s">
        <v>55</v>
      </c>
      <c r="OO11" t="s">
        <v>54</v>
      </c>
      <c r="OP11" t="s">
        <v>55</v>
      </c>
      <c r="OQ11" t="s">
        <v>54</v>
      </c>
      <c r="OR11" t="s">
        <v>55</v>
      </c>
      <c r="OT11" t="s">
        <v>54</v>
      </c>
      <c r="OU11" t="s">
        <v>55</v>
      </c>
      <c r="OV11" t="s">
        <v>54</v>
      </c>
      <c r="OW11" t="s">
        <v>55</v>
      </c>
      <c r="OY11" t="s">
        <v>54</v>
      </c>
      <c r="OZ11" t="s">
        <v>55</v>
      </c>
      <c r="PA11" t="s">
        <v>54</v>
      </c>
      <c r="PB11" t="s">
        <v>55</v>
      </c>
      <c r="PD11" t="s">
        <v>54</v>
      </c>
      <c r="PE11" t="s">
        <v>55</v>
      </c>
      <c r="PF11" t="s">
        <v>54</v>
      </c>
      <c r="PG11" t="s">
        <v>55</v>
      </c>
      <c r="PI11" t="s">
        <v>54</v>
      </c>
      <c r="PJ11" t="s">
        <v>55</v>
      </c>
      <c r="PK11" t="s">
        <v>54</v>
      </c>
      <c r="PL11" t="s">
        <v>55</v>
      </c>
      <c r="PN11" t="s">
        <v>54</v>
      </c>
      <c r="PO11" t="s">
        <v>55</v>
      </c>
      <c r="PP11" t="s">
        <v>54</v>
      </c>
      <c r="PQ11" t="s">
        <v>55</v>
      </c>
      <c r="PS11" t="s">
        <v>54</v>
      </c>
      <c r="PT11" t="s">
        <v>55</v>
      </c>
      <c r="PU11" t="s">
        <v>54</v>
      </c>
      <c r="PV11" t="s">
        <v>55</v>
      </c>
      <c r="PX11" t="s">
        <v>54</v>
      </c>
      <c r="PY11" t="s">
        <v>55</v>
      </c>
      <c r="PZ11" t="s">
        <v>54</v>
      </c>
      <c r="QA11" t="s">
        <v>55</v>
      </c>
      <c r="QC11" t="s">
        <v>54</v>
      </c>
      <c r="QD11" t="s">
        <v>55</v>
      </c>
      <c r="QE11" t="s">
        <v>54</v>
      </c>
      <c r="QF11" t="s">
        <v>55</v>
      </c>
      <c r="QH11" t="s">
        <v>54</v>
      </c>
      <c r="QI11" t="s">
        <v>55</v>
      </c>
      <c r="QJ11" t="s">
        <v>54</v>
      </c>
      <c r="QL11" t="s">
        <v>55</v>
      </c>
      <c r="QM11" t="s">
        <v>54</v>
      </c>
      <c r="QN11" t="s">
        <v>55</v>
      </c>
      <c r="QP11" t="s">
        <v>54</v>
      </c>
      <c r="QQ11" t="s">
        <v>55</v>
      </c>
      <c r="QR11" t="s">
        <v>54</v>
      </c>
      <c r="QS11" t="s">
        <v>55</v>
      </c>
      <c r="QU11" t="s">
        <v>54</v>
      </c>
      <c r="QV11" t="s">
        <v>55</v>
      </c>
      <c r="QW11" t="s">
        <v>54</v>
      </c>
      <c r="QX11" t="s">
        <v>55</v>
      </c>
      <c r="QZ11" t="s">
        <v>54</v>
      </c>
      <c r="RA11" t="s">
        <v>55</v>
      </c>
      <c r="RB11" t="s">
        <v>54</v>
      </c>
      <c r="RC11" t="s">
        <v>55</v>
      </c>
      <c r="RE11" t="s">
        <v>54</v>
      </c>
      <c r="RF11" t="s">
        <v>55</v>
      </c>
      <c r="RG11" t="s">
        <v>54</v>
      </c>
      <c r="RH11" t="s">
        <v>55</v>
      </c>
      <c r="RJ11" t="s">
        <v>54</v>
      </c>
      <c r="RK11" t="s">
        <v>55</v>
      </c>
      <c r="RL11" t="s">
        <v>54</v>
      </c>
      <c r="RM11" t="s">
        <v>55</v>
      </c>
      <c r="RO11" t="s">
        <v>54</v>
      </c>
      <c r="RP11" t="s">
        <v>55</v>
      </c>
      <c r="RQ11" t="s">
        <v>54</v>
      </c>
      <c r="RR11" t="s">
        <v>55</v>
      </c>
      <c r="RT11" t="s">
        <v>54</v>
      </c>
      <c r="RU11" t="s">
        <v>55</v>
      </c>
      <c r="RV11" t="s">
        <v>54</v>
      </c>
      <c r="RW11" t="s">
        <v>55</v>
      </c>
      <c r="RY11" t="s">
        <v>54</v>
      </c>
      <c r="RZ11" t="s">
        <v>55</v>
      </c>
      <c r="SA11" t="s">
        <v>54</v>
      </c>
      <c r="SB11" t="s">
        <v>55</v>
      </c>
      <c r="SD11" t="s">
        <v>54</v>
      </c>
      <c r="SE11" t="s">
        <v>55</v>
      </c>
      <c r="SF11" t="s">
        <v>54</v>
      </c>
      <c r="SG11" t="s">
        <v>55</v>
      </c>
      <c r="SI11" t="s">
        <v>54</v>
      </c>
      <c r="SJ11" t="s">
        <v>55</v>
      </c>
      <c r="SK11" t="s">
        <v>54</v>
      </c>
      <c r="SL11" t="s">
        <v>55</v>
      </c>
      <c r="SN11" t="s">
        <v>54</v>
      </c>
      <c r="SO11" t="s">
        <v>55</v>
      </c>
      <c r="SP11" t="s">
        <v>54</v>
      </c>
      <c r="SQ11" t="s">
        <v>55</v>
      </c>
      <c r="SS11" t="s">
        <v>54</v>
      </c>
      <c r="ST11" t="s">
        <v>55</v>
      </c>
      <c r="SU11" t="s">
        <v>54</v>
      </c>
      <c r="SW11" t="s">
        <v>54</v>
      </c>
      <c r="SX11" t="s">
        <v>54</v>
      </c>
      <c r="SY11" t="s">
        <v>55</v>
      </c>
      <c r="TA11" t="s">
        <v>54</v>
      </c>
      <c r="TB11" t="s">
        <v>55</v>
      </c>
      <c r="TC11" t="s">
        <v>54</v>
      </c>
      <c r="TD11" t="s">
        <v>55</v>
      </c>
      <c r="TF11" t="s">
        <v>54</v>
      </c>
      <c r="TG11" t="s">
        <v>55</v>
      </c>
      <c r="TH11" t="s">
        <v>54</v>
      </c>
      <c r="TI11" t="s">
        <v>55</v>
      </c>
      <c r="TK11" t="s">
        <v>54</v>
      </c>
      <c r="TL11" t="s">
        <v>55</v>
      </c>
      <c r="TM11" t="s">
        <v>54</v>
      </c>
      <c r="TN11" t="s">
        <v>55</v>
      </c>
      <c r="TP11" t="s">
        <v>54</v>
      </c>
      <c r="TQ11" t="s">
        <v>55</v>
      </c>
      <c r="TR11" t="s">
        <v>54</v>
      </c>
      <c r="TS11" t="s">
        <v>55</v>
      </c>
      <c r="TU11" t="s">
        <v>54</v>
      </c>
      <c r="TV11" t="s">
        <v>55</v>
      </c>
      <c r="TW11" t="s">
        <v>54</v>
      </c>
      <c r="TX11" t="s">
        <v>55</v>
      </c>
      <c r="TZ11" t="s">
        <v>54</v>
      </c>
      <c r="UA11" t="s">
        <v>55</v>
      </c>
      <c r="UB11" t="s">
        <v>54</v>
      </c>
      <c r="UC11" t="s">
        <v>55</v>
      </c>
      <c r="UE11" t="s">
        <v>54</v>
      </c>
      <c r="UF11" t="s">
        <v>55</v>
      </c>
      <c r="UG11" t="s">
        <v>54</v>
      </c>
      <c r="UH11" t="s">
        <v>55</v>
      </c>
      <c r="UJ11" t="s">
        <v>54</v>
      </c>
      <c r="UK11" t="s">
        <v>55</v>
      </c>
      <c r="UL11" t="s">
        <v>54</v>
      </c>
      <c r="UM11" t="s">
        <v>55</v>
      </c>
      <c r="UO11" t="s">
        <v>54</v>
      </c>
      <c r="UP11" t="s">
        <v>55</v>
      </c>
      <c r="UQ11" t="s">
        <v>54</v>
      </c>
      <c r="UR11" t="s">
        <v>55</v>
      </c>
      <c r="UT11" t="s">
        <v>54</v>
      </c>
      <c r="UU11" t="s">
        <v>55</v>
      </c>
      <c r="UV11" t="s">
        <v>54</v>
      </c>
      <c r="UW11" t="s">
        <v>55</v>
      </c>
      <c r="UY11" t="s">
        <v>54</v>
      </c>
      <c r="UZ11" t="s">
        <v>55</v>
      </c>
      <c r="VA11" t="s">
        <v>54</v>
      </c>
      <c r="VB11" t="s">
        <v>55</v>
      </c>
      <c r="VD11" t="s">
        <v>54</v>
      </c>
      <c r="VE11" t="s">
        <v>55</v>
      </c>
      <c r="VF11" t="s">
        <v>54</v>
      </c>
      <c r="VH11" t="s">
        <v>54</v>
      </c>
      <c r="VI11" t="s">
        <v>54</v>
      </c>
      <c r="VJ11" t="s">
        <v>55</v>
      </c>
      <c r="VL11" t="s">
        <v>54</v>
      </c>
      <c r="VM11" t="s">
        <v>55</v>
      </c>
      <c r="VO11" t="s">
        <v>54</v>
      </c>
      <c r="VP11" t="s">
        <v>55</v>
      </c>
      <c r="VR11" t="s">
        <v>54</v>
      </c>
      <c r="VS11" t="s">
        <v>54</v>
      </c>
      <c r="VT11" t="s">
        <v>55</v>
      </c>
      <c r="VV11" t="s">
        <v>54</v>
      </c>
      <c r="VW11" t="s">
        <v>55</v>
      </c>
      <c r="VY11" t="s">
        <v>54</v>
      </c>
      <c r="VZ11" t="s">
        <v>55</v>
      </c>
      <c r="WB11" t="s">
        <v>54</v>
      </c>
      <c r="WC11" t="s">
        <v>55</v>
      </c>
      <c r="WE11" t="s">
        <v>54</v>
      </c>
      <c r="WF11" t="s">
        <v>55</v>
      </c>
      <c r="WG11" t="s">
        <v>55</v>
      </c>
      <c r="WI11" t="s">
        <v>54</v>
      </c>
      <c r="WJ11" t="s">
        <v>55</v>
      </c>
      <c r="WL11" t="s">
        <v>54</v>
      </c>
      <c r="WM11" t="s">
        <v>55</v>
      </c>
      <c r="WO11" t="s">
        <v>54</v>
      </c>
      <c r="WP11" t="s">
        <v>55</v>
      </c>
      <c r="WR11" t="s">
        <v>54</v>
      </c>
      <c r="WS11" t="s">
        <v>55</v>
      </c>
      <c r="WT11" t="s">
        <v>55</v>
      </c>
      <c r="WV11" t="s">
        <v>54</v>
      </c>
      <c r="WW11" t="s">
        <v>54</v>
      </c>
      <c r="WY11" t="s">
        <v>54</v>
      </c>
      <c r="WZ11" t="s">
        <v>55</v>
      </c>
      <c r="XB11" t="s">
        <v>54</v>
      </c>
      <c r="XC11" t="s">
        <v>55</v>
      </c>
      <c r="XE11" t="s">
        <v>54</v>
      </c>
      <c r="XF11" t="s">
        <v>55</v>
      </c>
      <c r="XG11" t="s">
        <v>55</v>
      </c>
      <c r="XI11" t="s">
        <v>54</v>
      </c>
      <c r="XJ11" t="s">
        <v>55</v>
      </c>
      <c r="XL11" t="s">
        <v>54</v>
      </c>
      <c r="XM11" t="s">
        <v>55</v>
      </c>
      <c r="XO11" t="s">
        <v>54</v>
      </c>
      <c r="XP11" t="s">
        <v>55</v>
      </c>
      <c r="XQ11" t="s">
        <v>55</v>
      </c>
      <c r="XS11" t="s">
        <v>54</v>
      </c>
      <c r="XT11" t="s">
        <v>55</v>
      </c>
      <c r="XV11" t="s">
        <v>54</v>
      </c>
      <c r="XW11" t="s">
        <v>55</v>
      </c>
      <c r="XY11" t="s">
        <v>54</v>
      </c>
      <c r="XZ11" t="s">
        <v>55</v>
      </c>
      <c r="YB11" t="s">
        <v>54</v>
      </c>
      <c r="YC11" t="s">
        <v>55</v>
      </c>
      <c r="YD11" t="s">
        <v>55</v>
      </c>
      <c r="YF11" t="s">
        <v>54</v>
      </c>
      <c r="YG11" t="s">
        <v>55</v>
      </c>
      <c r="YI11" t="s">
        <v>54</v>
      </c>
      <c r="YJ11" t="s">
        <v>55</v>
      </c>
      <c r="YK11" t="s">
        <v>55</v>
      </c>
      <c r="YM11" t="s">
        <v>54</v>
      </c>
      <c r="YN11" t="s">
        <v>54</v>
      </c>
      <c r="YP11" t="s">
        <v>54</v>
      </c>
      <c r="YQ11" t="s">
        <v>55</v>
      </c>
      <c r="YS11" t="s">
        <v>54</v>
      </c>
      <c r="YT11" t="s">
        <v>55</v>
      </c>
      <c r="YV11" t="s">
        <v>54</v>
      </c>
      <c r="YW11" t="s">
        <v>55</v>
      </c>
      <c r="YX11" t="s">
        <v>55</v>
      </c>
      <c r="YZ11" t="s">
        <v>54</v>
      </c>
      <c r="ZA11" t="s">
        <v>55</v>
      </c>
      <c r="ZB11" t="s">
        <v>55</v>
      </c>
      <c r="ZD11" t="s">
        <v>54</v>
      </c>
      <c r="ZE11" t="s">
        <v>55</v>
      </c>
      <c r="ZF11" t="s">
        <v>55</v>
      </c>
      <c r="ZH11" t="s">
        <v>54</v>
      </c>
      <c r="ZI11" t="s">
        <v>55</v>
      </c>
      <c r="ZJ11" t="s">
        <v>55</v>
      </c>
      <c r="ZL11" t="s">
        <v>54</v>
      </c>
      <c r="ZM11" t="s">
        <v>55</v>
      </c>
      <c r="ZN11" t="s">
        <v>55</v>
      </c>
      <c r="ZP11" t="s">
        <v>54</v>
      </c>
      <c r="ZQ11" t="s">
        <v>55</v>
      </c>
      <c r="ZR11" t="s">
        <v>55</v>
      </c>
      <c r="ZT11" t="s">
        <v>54</v>
      </c>
      <c r="ZU11" t="s">
        <v>55</v>
      </c>
      <c r="ZV11" t="s">
        <v>55</v>
      </c>
      <c r="ZX11" t="s">
        <v>54</v>
      </c>
      <c r="ZY11" t="s">
        <v>55</v>
      </c>
      <c r="AAA11" t="s">
        <v>54</v>
      </c>
      <c r="AAB11" t="s">
        <v>55</v>
      </c>
      <c r="AAD11" t="s">
        <v>55</v>
      </c>
      <c r="AAE11" t="s">
        <v>54</v>
      </c>
      <c r="AAG11" t="s">
        <v>54</v>
      </c>
      <c r="AAH11" t="s">
        <v>54</v>
      </c>
      <c r="AAJ11" t="s">
        <v>54</v>
      </c>
      <c r="AAK11" t="s">
        <v>54</v>
      </c>
      <c r="AAM11" t="s">
        <v>55</v>
      </c>
      <c r="AAN11" t="s">
        <v>54</v>
      </c>
      <c r="AAP11" t="s">
        <v>55</v>
      </c>
      <c r="AAQ11" t="s">
        <v>54</v>
      </c>
      <c r="AAS11" t="s">
        <v>55</v>
      </c>
      <c r="AAT11" t="s">
        <v>54</v>
      </c>
      <c r="AAV11" t="s">
        <v>55</v>
      </c>
      <c r="AAW11" t="s">
        <v>54</v>
      </c>
      <c r="AAY11" t="s">
        <v>55</v>
      </c>
      <c r="AAZ11" t="s">
        <v>54</v>
      </c>
      <c r="ABB11" t="s">
        <v>55</v>
      </c>
      <c r="ABC11" t="s">
        <v>54</v>
      </c>
      <c r="ABE11" t="s">
        <v>55</v>
      </c>
      <c r="ABF11" t="s">
        <v>54</v>
      </c>
      <c r="ABH11" t="s">
        <v>55</v>
      </c>
      <c r="ABI11" t="s">
        <v>54</v>
      </c>
      <c r="ABK11" t="s">
        <v>55</v>
      </c>
      <c r="ABL11" t="s">
        <v>54</v>
      </c>
      <c r="ABN11" t="s">
        <v>55</v>
      </c>
      <c r="ABO11" t="s">
        <v>54</v>
      </c>
      <c r="ABQ11" t="s">
        <v>55</v>
      </c>
      <c r="ABR11" t="s">
        <v>54</v>
      </c>
      <c r="ABT11" t="s">
        <v>55</v>
      </c>
      <c r="ABU11" t="s">
        <v>54</v>
      </c>
      <c r="ABW11" t="s">
        <v>55</v>
      </c>
      <c r="ABX11" t="s">
        <v>54</v>
      </c>
      <c r="ABZ11" t="s">
        <v>55</v>
      </c>
      <c r="ACA11" t="s">
        <v>54</v>
      </c>
      <c r="ACC11" t="s">
        <v>55</v>
      </c>
      <c r="ACD11" t="s">
        <v>54</v>
      </c>
      <c r="ACF11" t="s">
        <v>55</v>
      </c>
      <c r="ACG11" t="s">
        <v>54</v>
      </c>
      <c r="ACI11" t="s">
        <v>55</v>
      </c>
      <c r="ACJ11" t="s">
        <v>54</v>
      </c>
      <c r="ACL11" t="s">
        <v>55</v>
      </c>
      <c r="ACM11" t="s">
        <v>54</v>
      </c>
      <c r="ACO11" t="s">
        <v>55</v>
      </c>
      <c r="ACP11" t="s">
        <v>54</v>
      </c>
      <c r="ACR11" t="s">
        <v>55</v>
      </c>
      <c r="ACS11" t="s">
        <v>54</v>
      </c>
      <c r="ACU11" t="s">
        <v>55</v>
      </c>
      <c r="ACV11" t="s">
        <v>54</v>
      </c>
      <c r="ACX11" t="s">
        <v>55</v>
      </c>
      <c r="ACY11" t="s">
        <v>54</v>
      </c>
      <c r="ADA11" t="s">
        <v>55</v>
      </c>
      <c r="ADB11" t="s">
        <v>54</v>
      </c>
      <c r="ADD11" t="s">
        <v>55</v>
      </c>
      <c r="ADE11" t="s">
        <v>54</v>
      </c>
      <c r="ADG11" t="s">
        <v>55</v>
      </c>
      <c r="ADH11" t="s">
        <v>54</v>
      </c>
      <c r="ADJ11" t="s">
        <v>54</v>
      </c>
      <c r="ADK11" t="s">
        <v>54</v>
      </c>
      <c r="ADM11" t="s">
        <v>55</v>
      </c>
      <c r="ADN11" t="s">
        <v>54</v>
      </c>
      <c r="ADP11" t="s">
        <v>55</v>
      </c>
      <c r="ADQ11" t="s">
        <v>54</v>
      </c>
      <c r="ADS11" t="s">
        <v>55</v>
      </c>
      <c r="ADT11" t="s">
        <v>54</v>
      </c>
      <c r="ADV11" t="s">
        <v>55</v>
      </c>
      <c r="ADW11" t="s">
        <v>54</v>
      </c>
      <c r="ADY11" t="s">
        <v>55</v>
      </c>
      <c r="ADZ11" t="s">
        <v>54</v>
      </c>
      <c r="AEB11" t="s">
        <v>55</v>
      </c>
      <c r="AEC11" t="s">
        <v>54</v>
      </c>
      <c r="AEE11" t="s">
        <v>55</v>
      </c>
      <c r="AEF11" t="s">
        <v>54</v>
      </c>
      <c r="AEH11" t="s">
        <v>55</v>
      </c>
      <c r="AEI11" t="s">
        <v>54</v>
      </c>
      <c r="AEK11" t="s">
        <v>55</v>
      </c>
      <c r="AEL11" t="s">
        <v>54</v>
      </c>
      <c r="AEN11" t="s">
        <v>55</v>
      </c>
      <c r="AEO11" t="s">
        <v>54</v>
      </c>
      <c r="AEQ11" t="s">
        <v>55</v>
      </c>
      <c r="AER11" t="s">
        <v>54</v>
      </c>
      <c r="AET11" t="s">
        <v>55</v>
      </c>
      <c r="AEU11" t="s">
        <v>54</v>
      </c>
      <c r="AEW11" t="s">
        <v>55</v>
      </c>
      <c r="AEX11" t="s">
        <v>54</v>
      </c>
      <c r="AEZ11" t="s">
        <v>55</v>
      </c>
      <c r="AFA11" t="s">
        <v>54</v>
      </c>
      <c r="AFC11" t="s">
        <v>55</v>
      </c>
      <c r="AFD11" t="s">
        <v>54</v>
      </c>
      <c r="AFF11" t="s">
        <v>55</v>
      </c>
      <c r="AFG11" t="s">
        <v>54</v>
      </c>
      <c r="AFI11" t="s">
        <v>55</v>
      </c>
      <c r="AFJ11" t="s">
        <v>54</v>
      </c>
      <c r="AFL11" t="s">
        <v>55</v>
      </c>
      <c r="AFM11" t="s">
        <v>54</v>
      </c>
      <c r="AFO11" t="s">
        <v>55</v>
      </c>
      <c r="AFP11" t="s">
        <v>54</v>
      </c>
      <c r="AFR11" t="s">
        <v>55</v>
      </c>
      <c r="AFS11" t="s">
        <v>54</v>
      </c>
      <c r="AFU11" t="s">
        <v>55</v>
      </c>
      <c r="AFV11" t="s">
        <v>54</v>
      </c>
      <c r="AFX11" t="s">
        <v>55</v>
      </c>
      <c r="AFY11" t="s">
        <v>54</v>
      </c>
      <c r="AGA11" t="s">
        <v>55</v>
      </c>
      <c r="AGB11" t="s">
        <v>54</v>
      </c>
      <c r="AGD11" t="s">
        <v>55</v>
      </c>
      <c r="AGE11" t="s">
        <v>54</v>
      </c>
      <c r="AGG11" t="s">
        <v>55</v>
      </c>
      <c r="AGH11" t="s">
        <v>54</v>
      </c>
      <c r="AGJ11" t="s">
        <v>54</v>
      </c>
      <c r="AGK11" t="s">
        <v>54</v>
      </c>
      <c r="AGM11" t="s">
        <v>55</v>
      </c>
      <c r="AGN11" t="s">
        <v>54</v>
      </c>
      <c r="AGP11" t="s">
        <v>55</v>
      </c>
      <c r="AGQ11" t="s">
        <v>54</v>
      </c>
      <c r="AGS11" t="s">
        <v>55</v>
      </c>
      <c r="AGT11" t="s">
        <v>54</v>
      </c>
      <c r="AGV11" t="s">
        <v>55</v>
      </c>
      <c r="AGW11" t="s">
        <v>54</v>
      </c>
      <c r="AGY11" t="s">
        <v>55</v>
      </c>
      <c r="AGZ11" t="s">
        <v>54</v>
      </c>
      <c r="AHB11" t="s">
        <v>55</v>
      </c>
      <c r="AHC11" t="s">
        <v>54</v>
      </c>
      <c r="AHE11" t="s">
        <v>55</v>
      </c>
      <c r="AHF11" t="s">
        <v>54</v>
      </c>
      <c r="AHH11" t="s">
        <v>55</v>
      </c>
      <c r="AHI11" t="s">
        <v>54</v>
      </c>
      <c r="AHK11" t="s">
        <v>55</v>
      </c>
      <c r="AHL11" t="s">
        <v>54</v>
      </c>
      <c r="AHN11" t="s">
        <v>55</v>
      </c>
      <c r="AHO11" t="s">
        <v>54</v>
      </c>
      <c r="AHQ11" t="s">
        <v>55</v>
      </c>
      <c r="AHR11" t="s">
        <v>54</v>
      </c>
      <c r="AHT11" t="s">
        <v>55</v>
      </c>
      <c r="AHU11" t="s">
        <v>54</v>
      </c>
      <c r="AHW11" t="s">
        <v>54</v>
      </c>
      <c r="AHX11" t="s">
        <v>54</v>
      </c>
      <c r="AHY11" t="s">
        <v>55</v>
      </c>
      <c r="AIA11" t="s">
        <v>54</v>
      </c>
      <c r="AIB11" t="s">
        <v>55</v>
      </c>
      <c r="AIC11" t="s">
        <v>54</v>
      </c>
      <c r="AID11" t="s">
        <v>55</v>
      </c>
      <c r="AIF11" t="s">
        <v>54</v>
      </c>
      <c r="AIG11" t="s">
        <v>55</v>
      </c>
      <c r="AIH11" t="s">
        <v>54</v>
      </c>
      <c r="AII11" t="s">
        <v>55</v>
      </c>
      <c r="AIK11" t="s">
        <v>54</v>
      </c>
      <c r="AIL11" t="s">
        <v>55</v>
      </c>
      <c r="AIM11" t="s">
        <v>54</v>
      </c>
      <c r="AIN11" t="s">
        <v>55</v>
      </c>
      <c r="AIP11" t="s">
        <v>54</v>
      </c>
      <c r="AIQ11" t="s">
        <v>55</v>
      </c>
      <c r="AIR11" t="s">
        <v>54</v>
      </c>
      <c r="AIS11" t="s">
        <v>55</v>
      </c>
      <c r="AIU11" t="s">
        <v>54</v>
      </c>
      <c r="AIV11" t="s">
        <v>55</v>
      </c>
      <c r="AIW11" t="s">
        <v>54</v>
      </c>
      <c r="AIX11" t="s">
        <v>55</v>
      </c>
      <c r="AIZ11" t="s">
        <v>54</v>
      </c>
      <c r="AJA11" t="s">
        <v>55</v>
      </c>
      <c r="AJB11" t="s">
        <v>54</v>
      </c>
      <c r="AJC11" t="s">
        <v>55</v>
      </c>
      <c r="AJE11" t="s">
        <v>54</v>
      </c>
      <c r="AJF11" t="s">
        <v>55</v>
      </c>
      <c r="AJG11" t="s">
        <v>54</v>
      </c>
      <c r="AJH11" t="s">
        <v>55</v>
      </c>
      <c r="AJJ11" t="s">
        <v>54</v>
      </c>
      <c r="AJK11" t="s">
        <v>55</v>
      </c>
      <c r="AJL11" t="s">
        <v>54</v>
      </c>
      <c r="AJM11" t="s">
        <v>55</v>
      </c>
      <c r="AJO11" t="s">
        <v>54</v>
      </c>
      <c r="AJP11" t="s">
        <v>55</v>
      </c>
      <c r="AJQ11" t="s">
        <v>54</v>
      </c>
      <c r="AJR11" t="s">
        <v>55</v>
      </c>
      <c r="AJT11" t="s">
        <v>54</v>
      </c>
      <c r="AJU11" t="s">
        <v>55</v>
      </c>
      <c r="AJV11" t="s">
        <v>54</v>
      </c>
      <c r="AJW11" t="s">
        <v>55</v>
      </c>
      <c r="AJY11" t="s">
        <v>54</v>
      </c>
      <c r="AJZ11" t="s">
        <v>55</v>
      </c>
      <c r="AKA11" t="s">
        <v>54</v>
      </c>
      <c r="AKB11" t="s">
        <v>55</v>
      </c>
      <c r="AKD11" t="s">
        <v>54</v>
      </c>
      <c r="AKE11" t="s">
        <v>55</v>
      </c>
      <c r="AKF11" t="s">
        <v>54</v>
      </c>
      <c r="AKH11" t="s">
        <v>55</v>
      </c>
      <c r="AKI11" t="s">
        <v>54</v>
      </c>
      <c r="AKJ11" t="s">
        <v>55</v>
      </c>
      <c r="AKL11" t="s">
        <v>54</v>
      </c>
      <c r="AKM11" t="s">
        <v>55</v>
      </c>
      <c r="AKN11" t="s">
        <v>54</v>
      </c>
      <c r="AKO11" t="s">
        <v>55</v>
      </c>
      <c r="AKQ11" t="s">
        <v>54</v>
      </c>
      <c r="AKR11" t="s">
        <v>55</v>
      </c>
      <c r="AKS11" t="s">
        <v>54</v>
      </c>
      <c r="AKT11" t="s">
        <v>55</v>
      </c>
      <c r="AKV11" t="s">
        <v>54</v>
      </c>
      <c r="AKW11" t="s">
        <v>55</v>
      </c>
      <c r="AKX11" t="s">
        <v>54</v>
      </c>
      <c r="AKY11" t="s">
        <v>55</v>
      </c>
      <c r="ALA11" t="s">
        <v>54</v>
      </c>
      <c r="ALB11" t="s">
        <v>55</v>
      </c>
      <c r="ALC11" t="s">
        <v>54</v>
      </c>
      <c r="ALD11" t="s">
        <v>55</v>
      </c>
      <c r="ALF11" t="s">
        <v>54</v>
      </c>
      <c r="ALG11" t="s">
        <v>55</v>
      </c>
      <c r="ALH11" t="s">
        <v>54</v>
      </c>
      <c r="ALI11" t="s">
        <v>55</v>
      </c>
      <c r="ALK11" t="s">
        <v>54</v>
      </c>
      <c r="ALL11" t="s">
        <v>55</v>
      </c>
      <c r="ALM11" t="s">
        <v>54</v>
      </c>
      <c r="ALN11" t="s">
        <v>55</v>
      </c>
      <c r="ALP11" t="s">
        <v>54</v>
      </c>
      <c r="ALQ11" t="s">
        <v>55</v>
      </c>
      <c r="ALR11" t="s">
        <v>54</v>
      </c>
      <c r="ALS11" t="s">
        <v>55</v>
      </c>
      <c r="ALU11" t="s">
        <v>54</v>
      </c>
      <c r="ALV11" t="s">
        <v>55</v>
      </c>
      <c r="ALW11" t="s">
        <v>54</v>
      </c>
      <c r="ALX11" t="s">
        <v>55</v>
      </c>
      <c r="ALZ11" t="s">
        <v>54</v>
      </c>
      <c r="AMA11" t="s">
        <v>55</v>
      </c>
      <c r="AMB11" t="s">
        <v>54</v>
      </c>
      <c r="AMC11" t="s">
        <v>55</v>
      </c>
      <c r="AME11" t="s">
        <v>54</v>
      </c>
      <c r="AMF11" t="s">
        <v>55</v>
      </c>
      <c r="AMG11" t="s">
        <v>54</v>
      </c>
      <c r="AMH11" t="s">
        <v>55</v>
      </c>
      <c r="AMJ11" t="s">
        <v>54</v>
      </c>
      <c r="AMK11" t="s">
        <v>55</v>
      </c>
      <c r="AML11" t="s">
        <v>54</v>
      </c>
      <c r="AMM11" t="s">
        <v>55</v>
      </c>
      <c r="AMO11" t="s">
        <v>54</v>
      </c>
      <c r="AMP11" t="s">
        <v>55</v>
      </c>
      <c r="AMQ11" t="s">
        <v>54</v>
      </c>
      <c r="AMS11" t="s">
        <v>55</v>
      </c>
      <c r="AMT11" t="s">
        <v>54</v>
      </c>
      <c r="AMU11" t="s">
        <v>55</v>
      </c>
      <c r="AMW11" t="s">
        <v>54</v>
      </c>
      <c r="AMX11" t="s">
        <v>55</v>
      </c>
      <c r="AMY11" t="s">
        <v>54</v>
      </c>
      <c r="AMZ11" t="s">
        <v>55</v>
      </c>
      <c r="ANB11" t="s">
        <v>54</v>
      </c>
      <c r="ANC11" t="s">
        <v>55</v>
      </c>
      <c r="AND11" t="s">
        <v>54</v>
      </c>
      <c r="ANE11" t="s">
        <v>55</v>
      </c>
      <c r="ANG11" t="s">
        <v>54</v>
      </c>
      <c r="ANH11" t="s">
        <v>55</v>
      </c>
      <c r="ANI11" t="s">
        <v>54</v>
      </c>
      <c r="ANJ11" t="s">
        <v>55</v>
      </c>
      <c r="ANL11" t="s">
        <v>54</v>
      </c>
      <c r="ANM11" t="s">
        <v>55</v>
      </c>
      <c r="ANN11" t="s">
        <v>54</v>
      </c>
      <c r="ANO11" t="s">
        <v>55</v>
      </c>
      <c r="ANQ11" t="s">
        <v>54</v>
      </c>
      <c r="ANR11" t="s">
        <v>55</v>
      </c>
      <c r="ANS11" t="s">
        <v>54</v>
      </c>
      <c r="ANT11" t="s">
        <v>55</v>
      </c>
      <c r="ANV11" t="s">
        <v>54</v>
      </c>
      <c r="ANW11" t="s">
        <v>55</v>
      </c>
      <c r="ANX11" t="s">
        <v>54</v>
      </c>
      <c r="ANY11" t="s">
        <v>55</v>
      </c>
      <c r="AOA11" t="s">
        <v>54</v>
      </c>
      <c r="AOB11" t="s">
        <v>55</v>
      </c>
      <c r="AOC11" t="s">
        <v>54</v>
      </c>
      <c r="AOD11" t="s">
        <v>55</v>
      </c>
      <c r="AOF11" t="s">
        <v>54</v>
      </c>
      <c r="AOG11" t="s">
        <v>55</v>
      </c>
      <c r="AOH11" t="s">
        <v>54</v>
      </c>
      <c r="AOI11" t="s">
        <v>55</v>
      </c>
      <c r="AOK11" t="s">
        <v>54</v>
      </c>
      <c r="AOL11" t="s">
        <v>55</v>
      </c>
      <c r="AOM11" t="s">
        <v>54</v>
      </c>
      <c r="AON11" t="s">
        <v>55</v>
      </c>
      <c r="AOP11" t="s">
        <v>54</v>
      </c>
      <c r="AOQ11" t="s">
        <v>55</v>
      </c>
      <c r="AOR11" t="s">
        <v>54</v>
      </c>
      <c r="AOS11" t="s">
        <v>55</v>
      </c>
      <c r="AOU11" t="s">
        <v>54</v>
      </c>
      <c r="AOV11" t="s">
        <v>55</v>
      </c>
      <c r="AOW11" t="s">
        <v>54</v>
      </c>
      <c r="AOX11" t="s">
        <v>55</v>
      </c>
      <c r="AOZ11" t="s">
        <v>54</v>
      </c>
      <c r="APA11" t="s">
        <v>55</v>
      </c>
      <c r="APB11" t="s">
        <v>54</v>
      </c>
      <c r="APD11" t="s">
        <v>54</v>
      </c>
      <c r="APE11" t="s">
        <v>54</v>
      </c>
      <c r="APF11" t="s">
        <v>55</v>
      </c>
      <c r="APH11" t="s">
        <v>54</v>
      </c>
      <c r="API11" t="s">
        <v>55</v>
      </c>
      <c r="APJ11" t="s">
        <v>54</v>
      </c>
      <c r="APK11" t="s">
        <v>55</v>
      </c>
      <c r="APM11" t="s">
        <v>54</v>
      </c>
      <c r="APN11" t="s">
        <v>55</v>
      </c>
      <c r="APO11" t="s">
        <v>54</v>
      </c>
      <c r="APP11" t="s">
        <v>55</v>
      </c>
      <c r="APR11" t="s">
        <v>54</v>
      </c>
      <c r="APS11" t="s">
        <v>55</v>
      </c>
      <c r="APT11" t="s">
        <v>54</v>
      </c>
      <c r="APU11" t="s">
        <v>55</v>
      </c>
      <c r="APW11" t="s">
        <v>54</v>
      </c>
      <c r="APX11" t="s">
        <v>55</v>
      </c>
      <c r="APY11" t="s">
        <v>54</v>
      </c>
      <c r="APZ11" t="s">
        <v>55</v>
      </c>
      <c r="AQB11" t="s">
        <v>54</v>
      </c>
      <c r="AQC11" t="s">
        <v>55</v>
      </c>
      <c r="AQD11" t="s">
        <v>54</v>
      </c>
      <c r="AQE11" t="s">
        <v>55</v>
      </c>
      <c r="AQG11" t="s">
        <v>54</v>
      </c>
      <c r="AQH11" t="s">
        <v>55</v>
      </c>
      <c r="AQI11" t="s">
        <v>54</v>
      </c>
      <c r="AQJ11" t="s">
        <v>55</v>
      </c>
      <c r="AQL11" t="s">
        <v>54</v>
      </c>
      <c r="AQM11" t="s">
        <v>55</v>
      </c>
      <c r="AQN11" t="s">
        <v>54</v>
      </c>
      <c r="AQO11" t="s">
        <v>55</v>
      </c>
      <c r="AQQ11" t="s">
        <v>54</v>
      </c>
      <c r="AQR11" t="s">
        <v>55</v>
      </c>
      <c r="AQS11" t="s">
        <v>54</v>
      </c>
      <c r="AQT11" t="s">
        <v>55</v>
      </c>
      <c r="AQV11" t="s">
        <v>54</v>
      </c>
      <c r="AQW11" t="s">
        <v>55</v>
      </c>
      <c r="AQX11" t="s">
        <v>54</v>
      </c>
      <c r="AQY11" t="s">
        <v>55</v>
      </c>
      <c r="ARA11" t="s">
        <v>54</v>
      </c>
      <c r="ARB11" t="s">
        <v>55</v>
      </c>
      <c r="ARC11" t="s">
        <v>54</v>
      </c>
      <c r="ARD11" t="s">
        <v>55</v>
      </c>
      <c r="ARF11" t="s">
        <v>54</v>
      </c>
      <c r="ARG11" t="s">
        <v>55</v>
      </c>
      <c r="ARH11" t="s">
        <v>54</v>
      </c>
      <c r="ARI11" t="s">
        <v>55</v>
      </c>
      <c r="ARK11" t="s">
        <v>54</v>
      </c>
      <c r="ARL11" t="s">
        <v>55</v>
      </c>
      <c r="ARM11" t="s">
        <v>54</v>
      </c>
      <c r="ARO11" t="s">
        <v>55</v>
      </c>
      <c r="ARP11" t="s">
        <v>54</v>
      </c>
      <c r="ARQ11" t="s">
        <v>55</v>
      </c>
      <c r="ARS11" t="s">
        <v>54</v>
      </c>
      <c r="ART11" t="s">
        <v>55</v>
      </c>
      <c r="ARU11" t="s">
        <v>54</v>
      </c>
      <c r="ARV11" t="s">
        <v>55</v>
      </c>
      <c r="ARX11" t="s">
        <v>54</v>
      </c>
      <c r="ARY11" t="s">
        <v>55</v>
      </c>
      <c r="ARZ11" t="s">
        <v>54</v>
      </c>
      <c r="ASA11" t="s">
        <v>55</v>
      </c>
      <c r="ASC11" t="s">
        <v>54</v>
      </c>
      <c r="ASD11" t="s">
        <v>55</v>
      </c>
      <c r="ASE11" t="s">
        <v>54</v>
      </c>
      <c r="ASF11" t="s">
        <v>55</v>
      </c>
      <c r="ASH11" t="s">
        <v>54</v>
      </c>
      <c r="ASI11" t="s">
        <v>55</v>
      </c>
      <c r="ASJ11" t="s">
        <v>54</v>
      </c>
      <c r="ASK11" t="s">
        <v>55</v>
      </c>
      <c r="ASM11" t="s">
        <v>54</v>
      </c>
      <c r="ASN11" t="s">
        <v>55</v>
      </c>
      <c r="ASO11" t="s">
        <v>54</v>
      </c>
      <c r="ASP11" t="s">
        <v>55</v>
      </c>
      <c r="ASR11" t="s">
        <v>54</v>
      </c>
      <c r="ASS11" t="s">
        <v>55</v>
      </c>
      <c r="AST11" t="s">
        <v>54</v>
      </c>
      <c r="ASU11" t="s">
        <v>55</v>
      </c>
      <c r="ASW11" t="s">
        <v>54</v>
      </c>
      <c r="ASX11" t="s">
        <v>55</v>
      </c>
      <c r="ASY11" t="s">
        <v>54</v>
      </c>
      <c r="ASZ11" t="s">
        <v>55</v>
      </c>
      <c r="ATB11" t="s">
        <v>54</v>
      </c>
      <c r="ATC11" t="s">
        <v>55</v>
      </c>
      <c r="ATD11" t="s">
        <v>54</v>
      </c>
      <c r="ATE11" t="s">
        <v>55</v>
      </c>
      <c r="ATG11" t="s">
        <v>54</v>
      </c>
      <c r="ATH11" t="s">
        <v>55</v>
      </c>
      <c r="ATI11" t="s">
        <v>54</v>
      </c>
      <c r="ATJ11" t="s">
        <v>55</v>
      </c>
      <c r="ATL11" t="s">
        <v>54</v>
      </c>
      <c r="ATM11" t="s">
        <v>55</v>
      </c>
      <c r="ATN11" t="s">
        <v>54</v>
      </c>
      <c r="ATO11" t="s">
        <v>55</v>
      </c>
      <c r="ATQ11" t="s">
        <v>54</v>
      </c>
      <c r="ATR11" t="s">
        <v>55</v>
      </c>
      <c r="ATS11" t="s">
        <v>54</v>
      </c>
      <c r="ATT11" t="s">
        <v>55</v>
      </c>
      <c r="ATV11" t="s">
        <v>54</v>
      </c>
      <c r="ATW11" t="s">
        <v>55</v>
      </c>
      <c r="ATX11" t="s">
        <v>54</v>
      </c>
      <c r="ATZ11" t="s">
        <v>54</v>
      </c>
      <c r="AUA11" t="s">
        <v>54</v>
      </c>
      <c r="AUB11" t="s">
        <v>55</v>
      </c>
      <c r="AUD11" t="s">
        <v>54</v>
      </c>
      <c r="AUE11" t="s">
        <v>55</v>
      </c>
      <c r="AUF11" t="s">
        <v>54</v>
      </c>
      <c r="AUG11" t="s">
        <v>55</v>
      </c>
      <c r="AUI11" t="s">
        <v>54</v>
      </c>
      <c r="AUJ11" t="s">
        <v>55</v>
      </c>
      <c r="AUK11" t="s">
        <v>54</v>
      </c>
      <c r="AUL11" t="s">
        <v>55</v>
      </c>
      <c r="AUN11" t="s">
        <v>54</v>
      </c>
      <c r="AUO11" t="s">
        <v>55</v>
      </c>
      <c r="AUP11" t="s">
        <v>54</v>
      </c>
      <c r="AUQ11" t="s">
        <v>55</v>
      </c>
      <c r="AUS11" t="s">
        <v>54</v>
      </c>
      <c r="AUT11" t="s">
        <v>55</v>
      </c>
      <c r="AUU11" t="s">
        <v>54</v>
      </c>
      <c r="AUV11" t="s">
        <v>55</v>
      </c>
      <c r="AUX11" t="s">
        <v>54</v>
      </c>
      <c r="AUY11" t="s">
        <v>55</v>
      </c>
      <c r="AUZ11" t="s">
        <v>54</v>
      </c>
      <c r="AVA11" t="s">
        <v>55</v>
      </c>
      <c r="AVC11" t="s">
        <v>54</v>
      </c>
      <c r="AVD11" t="s">
        <v>55</v>
      </c>
      <c r="AVE11" t="s">
        <v>54</v>
      </c>
      <c r="AVF11" t="s">
        <v>55</v>
      </c>
      <c r="AVH11" t="s">
        <v>54</v>
      </c>
      <c r="AVI11" t="s">
        <v>55</v>
      </c>
      <c r="AVJ11" t="s">
        <v>54</v>
      </c>
      <c r="AVK11" t="s">
        <v>55</v>
      </c>
      <c r="AVM11" t="s">
        <v>54</v>
      </c>
      <c r="AVN11" t="s">
        <v>55</v>
      </c>
      <c r="AVO11" t="s">
        <v>54</v>
      </c>
      <c r="AVP11" t="s">
        <v>55</v>
      </c>
      <c r="AVR11" t="s">
        <v>54</v>
      </c>
      <c r="AVS11" t="s">
        <v>55</v>
      </c>
      <c r="AVT11" t="s">
        <v>54</v>
      </c>
      <c r="AVU11" t="s">
        <v>55</v>
      </c>
      <c r="AVW11" t="s">
        <v>54</v>
      </c>
      <c r="AVX11" t="s">
        <v>55</v>
      </c>
      <c r="AVY11" t="s">
        <v>54</v>
      </c>
      <c r="AVZ11" t="s">
        <v>55</v>
      </c>
      <c r="AWB11" t="s">
        <v>54</v>
      </c>
      <c r="AWC11" t="s">
        <v>55</v>
      </c>
      <c r="AWD11" t="s">
        <v>54</v>
      </c>
      <c r="AWE11" t="s">
        <v>55</v>
      </c>
      <c r="AWG11" t="s">
        <v>54</v>
      </c>
      <c r="AWH11" t="s">
        <v>55</v>
      </c>
      <c r="AWI11" t="s">
        <v>54</v>
      </c>
      <c r="AWK11" t="s">
        <v>54</v>
      </c>
      <c r="AWL11" t="s">
        <v>54</v>
      </c>
      <c r="AWM11" t="s">
        <v>55</v>
      </c>
      <c r="AWO11" t="s">
        <v>54</v>
      </c>
      <c r="AWP11" t="s">
        <v>55</v>
      </c>
      <c r="AWR11" t="s">
        <v>54</v>
      </c>
      <c r="AWS11" t="s">
        <v>55</v>
      </c>
      <c r="AWU11" t="s">
        <v>54</v>
      </c>
      <c r="AWV11" t="s">
        <v>54</v>
      </c>
      <c r="AWW11" t="s">
        <v>55</v>
      </c>
      <c r="AWY11" t="s">
        <v>54</v>
      </c>
      <c r="AWZ11" t="s">
        <v>55</v>
      </c>
      <c r="AXB11" t="s">
        <v>54</v>
      </c>
      <c r="AXC11" t="s">
        <v>55</v>
      </c>
      <c r="AXE11" t="s">
        <v>54</v>
      </c>
      <c r="AXF11" t="s">
        <v>55</v>
      </c>
      <c r="AXH11" t="s">
        <v>54</v>
      </c>
      <c r="AXI11" t="s">
        <v>55</v>
      </c>
      <c r="AXJ11" t="s">
        <v>55</v>
      </c>
      <c r="AXL11" t="s">
        <v>54</v>
      </c>
      <c r="AXM11" t="s">
        <v>55</v>
      </c>
      <c r="AXO11" t="s">
        <v>54</v>
      </c>
      <c r="AXP11" t="s">
        <v>55</v>
      </c>
      <c r="AXR11" t="s">
        <v>54</v>
      </c>
      <c r="AXS11" t="s">
        <v>55</v>
      </c>
      <c r="AXU11" t="s">
        <v>54</v>
      </c>
      <c r="AXV11" t="s">
        <v>55</v>
      </c>
      <c r="AXW11" t="s">
        <v>55</v>
      </c>
      <c r="AXY11" t="s">
        <v>54</v>
      </c>
      <c r="AXZ11" t="s">
        <v>54</v>
      </c>
      <c r="AYB11" t="s">
        <v>54</v>
      </c>
      <c r="AYC11" t="s">
        <v>55</v>
      </c>
      <c r="AYE11" t="s">
        <v>54</v>
      </c>
      <c r="AYF11" t="s">
        <v>55</v>
      </c>
      <c r="AYH11" t="s">
        <v>54</v>
      </c>
      <c r="AYI11" t="s">
        <v>55</v>
      </c>
      <c r="AYJ11" t="s">
        <v>55</v>
      </c>
      <c r="AYL11" t="s">
        <v>54</v>
      </c>
      <c r="AYM11" t="s">
        <v>55</v>
      </c>
      <c r="AYO11" t="s">
        <v>54</v>
      </c>
      <c r="AYP11" t="s">
        <v>55</v>
      </c>
      <c r="AYR11" t="s">
        <v>54</v>
      </c>
      <c r="AYS11" t="s">
        <v>55</v>
      </c>
      <c r="AYT11" t="s">
        <v>55</v>
      </c>
      <c r="AYV11" t="s">
        <v>54</v>
      </c>
      <c r="AYW11" t="s">
        <v>55</v>
      </c>
      <c r="AYY11" t="s">
        <v>54</v>
      </c>
      <c r="AYZ11" t="s">
        <v>55</v>
      </c>
      <c r="AZB11" t="s">
        <v>54</v>
      </c>
      <c r="AZC11" t="s">
        <v>55</v>
      </c>
      <c r="AZE11" t="s">
        <v>54</v>
      </c>
      <c r="AZF11" t="s">
        <v>55</v>
      </c>
      <c r="AZG11" t="s">
        <v>55</v>
      </c>
      <c r="AZI11" t="s">
        <v>54</v>
      </c>
      <c r="AZJ11" t="s">
        <v>55</v>
      </c>
      <c r="AZL11" t="s">
        <v>54</v>
      </c>
      <c r="AZM11" t="s">
        <v>55</v>
      </c>
      <c r="AZN11" t="s">
        <v>55</v>
      </c>
      <c r="AZP11" t="s">
        <v>54</v>
      </c>
      <c r="AZQ11" t="s">
        <v>54</v>
      </c>
      <c r="AZS11" t="s">
        <v>54</v>
      </c>
      <c r="AZT11" t="s">
        <v>55</v>
      </c>
      <c r="AZV11" t="s">
        <v>54</v>
      </c>
      <c r="AZW11" t="s">
        <v>55</v>
      </c>
      <c r="AZY11" t="s">
        <v>54</v>
      </c>
      <c r="AZZ11" t="s">
        <v>55</v>
      </c>
      <c r="BAA11" t="s">
        <v>55</v>
      </c>
      <c r="BAC11" t="s">
        <v>54</v>
      </c>
      <c r="BAD11" t="s">
        <v>55</v>
      </c>
      <c r="BAE11" t="s">
        <v>55</v>
      </c>
      <c r="BAG11" t="s">
        <v>54</v>
      </c>
      <c r="BAH11" t="s">
        <v>55</v>
      </c>
      <c r="BAI11" t="s">
        <v>55</v>
      </c>
      <c r="BAK11" t="s">
        <v>54</v>
      </c>
      <c r="BAL11" t="s">
        <v>55</v>
      </c>
      <c r="BAM11" t="s">
        <v>55</v>
      </c>
      <c r="BAO11" t="s">
        <v>54</v>
      </c>
      <c r="BAP11" t="s">
        <v>55</v>
      </c>
      <c r="BAQ11" t="s">
        <v>55</v>
      </c>
      <c r="BAS11" t="s">
        <v>54</v>
      </c>
      <c r="BAT11" t="s">
        <v>55</v>
      </c>
      <c r="BAU11" t="s">
        <v>55</v>
      </c>
      <c r="BAW11" t="s">
        <v>54</v>
      </c>
      <c r="BAX11" t="s">
        <v>55</v>
      </c>
      <c r="BAY11" t="s">
        <v>55</v>
      </c>
      <c r="BBA11" t="s">
        <v>54</v>
      </c>
      <c r="BBB11" t="s">
        <v>55</v>
      </c>
      <c r="BBD11" t="s">
        <v>54</v>
      </c>
      <c r="BBE11" t="s">
        <v>55</v>
      </c>
      <c r="BBG11" t="s">
        <v>55</v>
      </c>
      <c r="BBH11" t="s">
        <v>54</v>
      </c>
      <c r="BBI11" t="s">
        <v>54</v>
      </c>
      <c r="BBJ11" t="s">
        <v>55</v>
      </c>
      <c r="BBK11" t="s">
        <v>55</v>
      </c>
      <c r="BBL11" t="s">
        <v>55</v>
      </c>
      <c r="BBM11" t="s">
        <v>55</v>
      </c>
      <c r="BBN11" t="s">
        <v>55</v>
      </c>
      <c r="BBO11" t="s">
        <v>55</v>
      </c>
      <c r="BBP11" t="s">
        <v>55</v>
      </c>
      <c r="BBQ11" t="s">
        <v>55</v>
      </c>
      <c r="BBR11" t="s">
        <v>55</v>
      </c>
      <c r="BBS11" t="s">
        <v>55</v>
      </c>
      <c r="BBT11" t="s">
        <v>55</v>
      </c>
      <c r="BBU11" t="s">
        <v>55</v>
      </c>
      <c r="BBV11" t="s">
        <v>55</v>
      </c>
      <c r="BBW11" t="s">
        <v>55</v>
      </c>
      <c r="BBX11" t="s">
        <v>55</v>
      </c>
      <c r="BBY11" t="s">
        <v>55</v>
      </c>
      <c r="BBZ11" t="s">
        <v>55</v>
      </c>
      <c r="BCA11" t="s">
        <v>55</v>
      </c>
      <c r="BCB11" t="s">
        <v>55</v>
      </c>
      <c r="BCC11" t="s">
        <v>55</v>
      </c>
      <c r="BCD11" t="s">
        <v>55</v>
      </c>
      <c r="BCE11" t="s">
        <v>55</v>
      </c>
      <c r="BCF11" t="s">
        <v>55</v>
      </c>
      <c r="BCG11" t="s">
        <v>55</v>
      </c>
      <c r="BCH11" t="s">
        <v>55</v>
      </c>
      <c r="BCI11" t="s">
        <v>54</v>
      </c>
      <c r="BCJ11" t="s">
        <v>55</v>
      </c>
      <c r="BCK11" t="s">
        <v>55</v>
      </c>
      <c r="BCL11" t="s">
        <v>55</v>
      </c>
      <c r="BCM11" t="s">
        <v>55</v>
      </c>
      <c r="BCN11" t="s">
        <v>55</v>
      </c>
      <c r="BCO11" t="s">
        <v>55</v>
      </c>
      <c r="BCP11" t="s">
        <v>55</v>
      </c>
      <c r="BCQ11" t="s">
        <v>55</v>
      </c>
      <c r="BCR11" t="s">
        <v>55</v>
      </c>
      <c r="BCS11" t="s">
        <v>55</v>
      </c>
      <c r="BCT11" t="s">
        <v>55</v>
      </c>
      <c r="BCU11" t="s">
        <v>55</v>
      </c>
      <c r="BCV11" t="s">
        <v>55</v>
      </c>
      <c r="BCW11" t="s">
        <v>55</v>
      </c>
      <c r="BCX11" t="s">
        <v>55</v>
      </c>
      <c r="BCY11" t="s">
        <v>55</v>
      </c>
      <c r="BCZ11" t="s">
        <v>55</v>
      </c>
      <c r="BDA11" t="s">
        <v>55</v>
      </c>
      <c r="BDB11" t="s">
        <v>55</v>
      </c>
      <c r="BDC11" t="s">
        <v>55</v>
      </c>
      <c r="BDD11" t="s">
        <v>55</v>
      </c>
      <c r="BDE11" t="s">
        <v>55</v>
      </c>
      <c r="BDF11" t="s">
        <v>55</v>
      </c>
      <c r="BDG11" t="s">
        <v>55</v>
      </c>
      <c r="BDH11" t="s">
        <v>55</v>
      </c>
      <c r="BDI11" t="s">
        <v>54</v>
      </c>
      <c r="BDJ11" t="s">
        <v>55</v>
      </c>
      <c r="BDK11" t="s">
        <v>55</v>
      </c>
      <c r="BDL11" t="s">
        <v>55</v>
      </c>
      <c r="BDM11" t="s">
        <v>55</v>
      </c>
      <c r="BDN11" t="s">
        <v>55</v>
      </c>
      <c r="BDO11" t="s">
        <v>55</v>
      </c>
      <c r="BDP11" t="s">
        <v>55</v>
      </c>
      <c r="BDQ11" t="s">
        <v>55</v>
      </c>
      <c r="BDR11" t="s">
        <v>55</v>
      </c>
      <c r="BDS11" t="s">
        <v>55</v>
      </c>
      <c r="BDT11" t="s">
        <v>55</v>
      </c>
      <c r="BDU11" t="s">
        <v>55</v>
      </c>
      <c r="BDV11" t="s">
        <v>54</v>
      </c>
      <c r="BDW11" t="s">
        <v>55</v>
      </c>
      <c r="BDX11" t="s">
        <v>55</v>
      </c>
      <c r="BDY11" t="s">
        <v>55</v>
      </c>
      <c r="BDZ11" t="s">
        <v>55</v>
      </c>
      <c r="BEA11" t="s">
        <v>55</v>
      </c>
      <c r="BEB11" t="s">
        <v>55</v>
      </c>
      <c r="BEC11" t="s">
        <v>55</v>
      </c>
      <c r="BED11" t="s">
        <v>55</v>
      </c>
      <c r="BEE11" t="s">
        <v>55</v>
      </c>
      <c r="BEF11" t="s">
        <v>55</v>
      </c>
      <c r="BEG11" t="s">
        <v>55</v>
      </c>
      <c r="BEH11" t="s">
        <v>55</v>
      </c>
      <c r="BEI11" t="s">
        <v>54</v>
      </c>
      <c r="BEJ11" t="s">
        <v>55</v>
      </c>
      <c r="BEK11" t="s">
        <v>55</v>
      </c>
      <c r="BEL11" t="s">
        <v>54</v>
      </c>
      <c r="BEM11" t="s">
        <v>55</v>
      </c>
      <c r="BEN11" t="s">
        <v>55</v>
      </c>
      <c r="BEO11" t="s">
        <v>54</v>
      </c>
      <c r="BEP11" t="s">
        <v>55</v>
      </c>
      <c r="BEQ11" t="s">
        <v>55</v>
      </c>
      <c r="BER11" t="s">
        <v>55</v>
      </c>
      <c r="BES11" t="s">
        <v>55</v>
      </c>
      <c r="BET11" t="s">
        <v>55</v>
      </c>
      <c r="BEU11" t="s">
        <v>55</v>
      </c>
      <c r="BEV11" t="s">
        <v>55</v>
      </c>
      <c r="BEW11" t="s">
        <v>55</v>
      </c>
      <c r="BEX11" t="s">
        <v>55</v>
      </c>
      <c r="BEY11" t="s">
        <v>54</v>
      </c>
      <c r="BEZ11" t="s">
        <v>55</v>
      </c>
      <c r="BFA11" t="s">
        <v>55</v>
      </c>
      <c r="BFB11" t="s">
        <v>55</v>
      </c>
      <c r="BFC11" t="s">
        <v>55</v>
      </c>
      <c r="BFD11" t="s">
        <v>55</v>
      </c>
      <c r="BFE11" t="s">
        <v>55</v>
      </c>
      <c r="BFF11" t="s">
        <v>55</v>
      </c>
      <c r="BFG11" t="s">
        <v>55</v>
      </c>
      <c r="BFH11" t="s">
        <v>55</v>
      </c>
      <c r="BFI11" t="s">
        <v>55</v>
      </c>
      <c r="BFJ11" t="s">
        <v>55</v>
      </c>
      <c r="BFK11" t="s">
        <v>55</v>
      </c>
      <c r="BFL11" t="s">
        <v>55</v>
      </c>
      <c r="BFM11" t="s">
        <v>55</v>
      </c>
      <c r="BFN11" t="s">
        <v>54</v>
      </c>
      <c r="BFO11" t="s">
        <v>55</v>
      </c>
      <c r="BFP11" t="s">
        <v>55</v>
      </c>
      <c r="BFQ11" t="s">
        <v>54</v>
      </c>
      <c r="BFR11" t="s">
        <v>55</v>
      </c>
      <c r="BFS11" t="s">
        <v>55</v>
      </c>
      <c r="BFT11" t="s">
        <v>55</v>
      </c>
      <c r="BFU11" t="s">
        <v>55</v>
      </c>
      <c r="BFV11" t="s">
        <v>54</v>
      </c>
      <c r="BFW11" t="s">
        <v>55</v>
      </c>
      <c r="BFX11" t="s">
        <v>55</v>
      </c>
      <c r="BFY11" t="s">
        <v>55</v>
      </c>
      <c r="BFZ11" t="s">
        <v>55</v>
      </c>
      <c r="BGA11" t="s">
        <v>55</v>
      </c>
      <c r="BGB11" t="s">
        <v>55</v>
      </c>
      <c r="BGC11" t="s">
        <v>55</v>
      </c>
      <c r="BGD11" t="s">
        <v>55</v>
      </c>
      <c r="BGE11" t="s">
        <v>55</v>
      </c>
      <c r="BGF11" t="s">
        <v>55</v>
      </c>
      <c r="BGG11" t="s">
        <v>55</v>
      </c>
      <c r="BGH11" t="s">
        <v>55</v>
      </c>
      <c r="BGI11" t="s">
        <v>55</v>
      </c>
      <c r="BGJ11" t="s">
        <v>55</v>
      </c>
      <c r="BGK11" t="s">
        <v>55</v>
      </c>
      <c r="BGL11" t="s">
        <v>55</v>
      </c>
      <c r="BGM11" t="s">
        <v>55</v>
      </c>
      <c r="BGN11" t="s">
        <v>55</v>
      </c>
      <c r="BGO11" t="s">
        <v>55</v>
      </c>
      <c r="BGP11" t="s">
        <v>55</v>
      </c>
      <c r="BGQ11" t="s">
        <v>55</v>
      </c>
      <c r="BGR11" t="s">
        <v>55</v>
      </c>
      <c r="BGS11" t="s">
        <v>55</v>
      </c>
      <c r="BGT11" t="s">
        <v>55</v>
      </c>
      <c r="BGU11" t="s">
        <v>55</v>
      </c>
      <c r="BGV11" t="s">
        <v>55</v>
      </c>
      <c r="BGW11" t="s">
        <v>55</v>
      </c>
      <c r="BGX11" t="s">
        <v>55</v>
      </c>
      <c r="BGY11" t="s">
        <v>55</v>
      </c>
      <c r="BGZ11" t="s">
        <v>54</v>
      </c>
      <c r="BHA11" t="s">
        <v>55</v>
      </c>
      <c r="BHB11" t="s">
        <v>55</v>
      </c>
      <c r="BHC11" t="s">
        <v>55</v>
      </c>
      <c r="BHD11" t="s">
        <v>55</v>
      </c>
      <c r="BHE11" t="s">
        <v>55</v>
      </c>
      <c r="BHF11" t="s">
        <v>55</v>
      </c>
      <c r="BHG11" t="s">
        <v>55</v>
      </c>
      <c r="BHH11" t="s">
        <v>55</v>
      </c>
      <c r="BHI11" t="s">
        <v>55</v>
      </c>
      <c r="BHJ11" t="s">
        <v>55</v>
      </c>
      <c r="BHK11" t="s">
        <v>55</v>
      </c>
      <c r="BHL11" t="s">
        <v>55</v>
      </c>
      <c r="BHM11" t="s">
        <v>55</v>
      </c>
      <c r="BHN11" t="s">
        <v>55</v>
      </c>
      <c r="BHO11" t="s">
        <v>55</v>
      </c>
      <c r="BHP11" t="s">
        <v>55</v>
      </c>
      <c r="BHQ11" t="s">
        <v>55</v>
      </c>
      <c r="BHR11" t="s">
        <v>55</v>
      </c>
      <c r="BHS11" t="s">
        <v>55</v>
      </c>
      <c r="BHT11" t="s">
        <v>55</v>
      </c>
      <c r="BHU11" t="s">
        <v>55</v>
      </c>
      <c r="BHV11" t="s">
        <v>55</v>
      </c>
      <c r="BHW11" t="s">
        <v>55</v>
      </c>
      <c r="BHX11" t="s">
        <v>55</v>
      </c>
      <c r="BHY11" t="s">
        <v>55</v>
      </c>
      <c r="BHZ11" t="s">
        <v>55</v>
      </c>
      <c r="BIA11" t="s">
        <v>55</v>
      </c>
      <c r="BIB11" t="s">
        <v>55</v>
      </c>
      <c r="BIC11" t="s">
        <v>55</v>
      </c>
      <c r="BID11" t="s">
        <v>55</v>
      </c>
      <c r="BIE11" t="s">
        <v>55</v>
      </c>
      <c r="BIF11" t="s">
        <v>55</v>
      </c>
      <c r="BIG11" t="s">
        <v>55</v>
      </c>
      <c r="BIH11" t="s">
        <v>55</v>
      </c>
      <c r="BII11" t="s">
        <v>55</v>
      </c>
      <c r="BIJ11" t="s">
        <v>55</v>
      </c>
      <c r="BIK11" t="s">
        <v>55</v>
      </c>
      <c r="BIL11" t="s">
        <v>55</v>
      </c>
      <c r="BIM11" t="s">
        <v>55</v>
      </c>
      <c r="BIN11" t="s">
        <v>55</v>
      </c>
      <c r="BIO11" t="s">
        <v>55</v>
      </c>
      <c r="BIP11" t="s">
        <v>55</v>
      </c>
      <c r="BIQ11" t="s">
        <v>55</v>
      </c>
      <c r="BIR11" t="s">
        <v>55</v>
      </c>
      <c r="BIS11" t="s">
        <v>55</v>
      </c>
      <c r="BIT11" t="s">
        <v>55</v>
      </c>
      <c r="BIU11" t="s">
        <v>55</v>
      </c>
      <c r="BIV11" t="s">
        <v>55</v>
      </c>
      <c r="BIW11" t="s">
        <v>55</v>
      </c>
      <c r="BIX11" t="s">
        <v>54</v>
      </c>
      <c r="BIY11" t="s">
        <v>55</v>
      </c>
      <c r="BIZ11" t="s">
        <v>55</v>
      </c>
      <c r="BJA11" t="s">
        <v>55</v>
      </c>
      <c r="BJB11" t="s">
        <v>55</v>
      </c>
      <c r="BJC11" t="s">
        <v>55</v>
      </c>
      <c r="BJD11" t="s">
        <v>55</v>
      </c>
      <c r="BJE11" t="s">
        <v>55</v>
      </c>
      <c r="BJF11" t="s">
        <v>55</v>
      </c>
      <c r="BJG11" t="s">
        <v>55</v>
      </c>
      <c r="BJH11" t="s">
        <v>55</v>
      </c>
      <c r="BJI11" t="s">
        <v>55</v>
      </c>
      <c r="BJJ11" t="s">
        <v>55</v>
      </c>
      <c r="BJK11" t="s">
        <v>55</v>
      </c>
      <c r="BJL11" t="s">
        <v>55</v>
      </c>
      <c r="BJM11" t="s">
        <v>55</v>
      </c>
      <c r="BJN11" t="s">
        <v>55</v>
      </c>
      <c r="BJO11" t="s">
        <v>55</v>
      </c>
      <c r="BJP11" t="s">
        <v>55</v>
      </c>
      <c r="BJQ11" t="s">
        <v>55</v>
      </c>
      <c r="BJR11" t="s">
        <v>55</v>
      </c>
      <c r="BJS11" t="s">
        <v>55</v>
      </c>
      <c r="BJT11" t="s">
        <v>55</v>
      </c>
      <c r="BJU11" t="s">
        <v>55</v>
      </c>
      <c r="BJV11" t="s">
        <v>55</v>
      </c>
      <c r="BJW11" t="s">
        <v>54</v>
      </c>
      <c r="BJX11" t="s">
        <v>54</v>
      </c>
      <c r="BJY11" t="s">
        <v>55</v>
      </c>
      <c r="BJZ11" t="s">
        <v>55</v>
      </c>
      <c r="BKA11" t="s">
        <v>54</v>
      </c>
      <c r="BKB11" t="s">
        <v>55</v>
      </c>
      <c r="BKC11" t="s">
        <v>54</v>
      </c>
      <c r="BKD11" t="s">
        <v>54</v>
      </c>
      <c r="BKE11" t="s">
        <v>55</v>
      </c>
      <c r="BKF11" t="s">
        <v>54</v>
      </c>
      <c r="BKG11" t="s">
        <v>55</v>
      </c>
      <c r="BKH11" t="s">
        <v>54</v>
      </c>
      <c r="BKI11" t="s">
        <v>55</v>
      </c>
      <c r="BKJ11" t="s">
        <v>54</v>
      </c>
      <c r="BKK11" t="s">
        <v>55</v>
      </c>
      <c r="BKL11" t="s">
        <v>55</v>
      </c>
      <c r="BKM11" t="s">
        <v>55</v>
      </c>
      <c r="BKN11" t="s">
        <v>55</v>
      </c>
      <c r="BKO11" t="s">
        <v>54</v>
      </c>
      <c r="BKP11" t="s">
        <v>55</v>
      </c>
      <c r="BKQ11" t="s">
        <v>54</v>
      </c>
      <c r="BKR11" t="s">
        <v>55</v>
      </c>
      <c r="BKS11" t="s">
        <v>54</v>
      </c>
      <c r="BKT11" t="s">
        <v>55</v>
      </c>
      <c r="BKU11" t="s">
        <v>55</v>
      </c>
      <c r="BKV11" t="s">
        <v>54</v>
      </c>
      <c r="BKW11" t="s">
        <v>54</v>
      </c>
      <c r="BKX11" t="s">
        <v>55</v>
      </c>
      <c r="BKY11" t="s">
        <v>54</v>
      </c>
      <c r="BKZ11" t="s">
        <v>55</v>
      </c>
      <c r="BLA11" t="s">
        <v>55</v>
      </c>
      <c r="BLB11" t="s">
        <v>55</v>
      </c>
      <c r="BLC11" t="s">
        <v>54</v>
      </c>
      <c r="BLD11" t="s">
        <v>55</v>
      </c>
      <c r="BLE11" t="s">
        <v>54</v>
      </c>
      <c r="BLF11" t="s">
        <v>55</v>
      </c>
      <c r="BLG11" t="s">
        <v>55</v>
      </c>
      <c r="BLH11" t="s">
        <v>55</v>
      </c>
      <c r="BLI11" t="s">
        <v>55</v>
      </c>
      <c r="BLJ11" t="s">
        <v>55</v>
      </c>
      <c r="BLK11" t="s">
        <v>54</v>
      </c>
      <c r="BLL11" t="s">
        <v>55</v>
      </c>
      <c r="BLM11" t="s">
        <v>55</v>
      </c>
      <c r="BLN11" t="s">
        <v>55</v>
      </c>
      <c r="BLO11" t="s">
        <v>55</v>
      </c>
      <c r="BLP11" t="s">
        <v>54</v>
      </c>
      <c r="BLQ11" t="s">
        <v>55</v>
      </c>
      <c r="BLR11" t="s">
        <v>55</v>
      </c>
      <c r="BLS11" t="s">
        <v>54</v>
      </c>
      <c r="BLT11" t="s">
        <v>55</v>
      </c>
      <c r="BLU11" t="s">
        <v>54</v>
      </c>
      <c r="BLV11" t="s">
        <v>55</v>
      </c>
      <c r="BLW11" t="s">
        <v>54</v>
      </c>
      <c r="BLX11" t="s">
        <v>55</v>
      </c>
      <c r="BLY11" t="s">
        <v>55</v>
      </c>
      <c r="BLZ11" t="s">
        <v>54</v>
      </c>
      <c r="BMA11" t="s">
        <v>55</v>
      </c>
      <c r="BMB11" t="s">
        <v>55</v>
      </c>
      <c r="BMC11" t="s">
        <v>54</v>
      </c>
      <c r="BMD11" t="s">
        <v>55</v>
      </c>
      <c r="BME11" t="s">
        <v>55</v>
      </c>
      <c r="BMF11" t="s">
        <v>54</v>
      </c>
      <c r="BMG11" t="s">
        <v>55</v>
      </c>
      <c r="BMH11" t="s">
        <v>55</v>
      </c>
      <c r="BMI11" t="s">
        <v>55</v>
      </c>
      <c r="BMJ11" t="s">
        <v>55</v>
      </c>
      <c r="BMK11" t="s">
        <v>55</v>
      </c>
      <c r="BML11" t="s">
        <v>55</v>
      </c>
      <c r="BMM11" t="s">
        <v>54</v>
      </c>
      <c r="BMN11" t="s">
        <v>55</v>
      </c>
      <c r="BMO11" t="s">
        <v>55</v>
      </c>
      <c r="BMP11" t="s">
        <v>54</v>
      </c>
      <c r="BMQ11" t="s">
        <v>55</v>
      </c>
      <c r="BMR11" t="s">
        <v>54</v>
      </c>
      <c r="BMS11" t="s">
        <v>55</v>
      </c>
      <c r="BMT11" t="s">
        <v>55</v>
      </c>
      <c r="BMU11" t="s">
        <v>54</v>
      </c>
      <c r="BMV11" t="s">
        <v>54</v>
      </c>
      <c r="BMW11" t="s">
        <v>55</v>
      </c>
      <c r="BMX11" t="s">
        <v>55</v>
      </c>
      <c r="BMY11" t="s">
        <v>55</v>
      </c>
      <c r="BMZ11" t="s">
        <v>55</v>
      </c>
      <c r="BNA11" t="s">
        <v>55</v>
      </c>
      <c r="BNB11" t="s">
        <v>55</v>
      </c>
      <c r="BNC11" t="s">
        <v>55</v>
      </c>
      <c r="BND11" t="s">
        <v>55</v>
      </c>
      <c r="BNE11" t="s">
        <v>55</v>
      </c>
      <c r="BNF11" t="s">
        <v>55</v>
      </c>
      <c r="BNG11" t="s">
        <v>55</v>
      </c>
      <c r="BNH11" t="s">
        <v>55</v>
      </c>
      <c r="BNI11" t="s">
        <v>55</v>
      </c>
      <c r="BNJ11" t="s">
        <v>55</v>
      </c>
      <c r="BNK11" t="s">
        <v>55</v>
      </c>
      <c r="BNL11" t="s">
        <v>55</v>
      </c>
      <c r="BNM11" t="s">
        <v>55</v>
      </c>
      <c r="BNN11" t="s">
        <v>55</v>
      </c>
      <c r="BNO11" t="s">
        <v>55</v>
      </c>
      <c r="BNP11" t="s">
        <v>55</v>
      </c>
      <c r="BNQ11" t="s">
        <v>55</v>
      </c>
      <c r="BNR11" t="s">
        <v>55</v>
      </c>
      <c r="BNS11" t="s">
        <v>55</v>
      </c>
      <c r="BNT11" t="s">
        <v>55</v>
      </c>
      <c r="BNU11" t="s">
        <v>55</v>
      </c>
      <c r="BNV11" t="s">
        <v>54</v>
      </c>
      <c r="BNW11" t="s">
        <v>55</v>
      </c>
      <c r="BNX11" t="s">
        <v>55</v>
      </c>
      <c r="BNY11" t="s">
        <v>55</v>
      </c>
      <c r="BNZ11" t="s">
        <v>55</v>
      </c>
      <c r="BOA11" t="s">
        <v>55</v>
      </c>
      <c r="BOB11" t="s">
        <v>55</v>
      </c>
      <c r="BOC11" t="s">
        <v>55</v>
      </c>
      <c r="BOD11" t="s">
        <v>55</v>
      </c>
      <c r="BOE11" t="s">
        <v>55</v>
      </c>
      <c r="BOF11" t="s">
        <v>55</v>
      </c>
      <c r="BOG11" t="s">
        <v>55</v>
      </c>
      <c r="BOH11" t="s">
        <v>55</v>
      </c>
      <c r="BOI11" t="s">
        <v>55</v>
      </c>
      <c r="BOJ11" t="s">
        <v>55</v>
      </c>
      <c r="BOK11" t="s">
        <v>55</v>
      </c>
      <c r="BOL11" t="s">
        <v>55</v>
      </c>
      <c r="BOM11" t="s">
        <v>55</v>
      </c>
      <c r="BON11" t="s">
        <v>55</v>
      </c>
      <c r="BOO11" t="s">
        <v>55</v>
      </c>
      <c r="BOP11" t="s">
        <v>55</v>
      </c>
      <c r="BOQ11" t="s">
        <v>55</v>
      </c>
      <c r="BOR11" t="s">
        <v>55</v>
      </c>
      <c r="BOS11" t="s">
        <v>55</v>
      </c>
      <c r="BOT11" t="s">
        <v>55</v>
      </c>
      <c r="BOU11" t="s">
        <v>55</v>
      </c>
      <c r="BOV11" t="s">
        <v>54</v>
      </c>
      <c r="BOW11" t="s">
        <v>55</v>
      </c>
      <c r="BOX11" t="s">
        <v>55</v>
      </c>
      <c r="BOY11" t="s">
        <v>55</v>
      </c>
      <c r="BOZ11" t="s">
        <v>55</v>
      </c>
      <c r="BPA11" t="s">
        <v>55</v>
      </c>
      <c r="BPB11" t="s">
        <v>55</v>
      </c>
      <c r="BPC11" t="s">
        <v>55</v>
      </c>
      <c r="BPD11" t="s">
        <v>55</v>
      </c>
      <c r="BPE11" t="s">
        <v>55</v>
      </c>
      <c r="BPF11" t="s">
        <v>55</v>
      </c>
      <c r="BPG11" t="s">
        <v>55</v>
      </c>
      <c r="BPH11" t="s">
        <v>55</v>
      </c>
      <c r="BPI11" t="s">
        <v>54</v>
      </c>
      <c r="BPJ11" t="s">
        <v>55</v>
      </c>
      <c r="BPK11" t="s">
        <v>55</v>
      </c>
      <c r="BPL11" t="s">
        <v>55</v>
      </c>
      <c r="BPM11" t="s">
        <v>55</v>
      </c>
      <c r="BPN11" t="s">
        <v>55</v>
      </c>
      <c r="BPO11" t="s">
        <v>55</v>
      </c>
      <c r="BPP11" t="s">
        <v>55</v>
      </c>
      <c r="BPQ11" t="s">
        <v>55</v>
      </c>
      <c r="BPR11" t="s">
        <v>55</v>
      </c>
      <c r="BPS11" t="s">
        <v>55</v>
      </c>
      <c r="BPT11" t="s">
        <v>55</v>
      </c>
      <c r="BPU11" t="s">
        <v>55</v>
      </c>
      <c r="BPV11" t="s">
        <v>54</v>
      </c>
      <c r="BPW11" t="s">
        <v>55</v>
      </c>
      <c r="BPX11" t="s">
        <v>55</v>
      </c>
      <c r="BPY11" t="s">
        <v>54</v>
      </c>
      <c r="BPZ11" t="s">
        <v>55</v>
      </c>
      <c r="BQA11" t="s">
        <v>55</v>
      </c>
      <c r="BQB11" t="s">
        <v>54</v>
      </c>
      <c r="BQC11" t="s">
        <v>55</v>
      </c>
      <c r="BQD11" t="s">
        <v>55</v>
      </c>
      <c r="BQE11" t="s">
        <v>55</v>
      </c>
      <c r="BQF11" t="s">
        <v>55</v>
      </c>
      <c r="BQG11" t="s">
        <v>55</v>
      </c>
      <c r="BQH11" t="s">
        <v>55</v>
      </c>
      <c r="BQI11" t="s">
        <v>55</v>
      </c>
      <c r="BQJ11" t="s">
        <v>55</v>
      </c>
      <c r="BQK11" t="s">
        <v>55</v>
      </c>
      <c r="BQL11" t="s">
        <v>54</v>
      </c>
      <c r="BQM11" t="s">
        <v>55</v>
      </c>
      <c r="BQN11" t="s">
        <v>55</v>
      </c>
      <c r="BQO11" t="s">
        <v>55</v>
      </c>
      <c r="BQP11" t="s">
        <v>55</v>
      </c>
      <c r="BQQ11" t="s">
        <v>55</v>
      </c>
      <c r="BQR11" t="s">
        <v>55</v>
      </c>
      <c r="BQS11" t="s">
        <v>55</v>
      </c>
      <c r="BQT11" t="s">
        <v>55</v>
      </c>
      <c r="BQU11" t="s">
        <v>55</v>
      </c>
      <c r="BQV11" t="s">
        <v>55</v>
      </c>
      <c r="BQW11" t="s">
        <v>55</v>
      </c>
      <c r="BQX11" t="s">
        <v>55</v>
      </c>
      <c r="BQY11" t="s">
        <v>55</v>
      </c>
      <c r="BQZ11" t="s">
        <v>55</v>
      </c>
      <c r="BRA11" t="s">
        <v>54</v>
      </c>
      <c r="BRB11" t="s">
        <v>55</v>
      </c>
      <c r="BRC11" t="s">
        <v>55</v>
      </c>
      <c r="BRD11" t="s">
        <v>54</v>
      </c>
      <c r="BRE11" t="s">
        <v>55</v>
      </c>
      <c r="BRF11" t="s">
        <v>55</v>
      </c>
      <c r="BRG11" t="s">
        <v>55</v>
      </c>
      <c r="BRH11" t="s">
        <v>55</v>
      </c>
      <c r="BRI11" t="s">
        <v>54</v>
      </c>
      <c r="BRJ11" t="s">
        <v>55</v>
      </c>
      <c r="BRK11" t="s">
        <v>55</v>
      </c>
      <c r="BRL11" t="s">
        <v>55</v>
      </c>
      <c r="BRM11" t="s">
        <v>55</v>
      </c>
      <c r="BRN11" t="s">
        <v>55</v>
      </c>
      <c r="BRO11" t="s">
        <v>55</v>
      </c>
      <c r="BRP11" t="s">
        <v>55</v>
      </c>
      <c r="BRQ11" t="s">
        <v>55</v>
      </c>
      <c r="BRR11" t="s">
        <v>55</v>
      </c>
      <c r="BRS11" t="s">
        <v>55</v>
      </c>
      <c r="BRT11" t="s">
        <v>55</v>
      </c>
      <c r="BRU11" t="s">
        <v>55</v>
      </c>
      <c r="BRV11" t="s">
        <v>55</v>
      </c>
      <c r="BRW11" t="s">
        <v>55</v>
      </c>
      <c r="BRX11" t="s">
        <v>55</v>
      </c>
      <c r="BRY11" t="s">
        <v>55</v>
      </c>
      <c r="BRZ11" t="s">
        <v>55</v>
      </c>
      <c r="BSA11" t="s">
        <v>55</v>
      </c>
      <c r="BSB11" t="s">
        <v>55</v>
      </c>
      <c r="BSC11" t="s">
        <v>55</v>
      </c>
      <c r="BSD11" t="s">
        <v>55</v>
      </c>
      <c r="BSE11" t="s">
        <v>55</v>
      </c>
      <c r="BSF11" t="s">
        <v>55</v>
      </c>
      <c r="BSG11" t="s">
        <v>55</v>
      </c>
      <c r="BSH11" t="s">
        <v>55</v>
      </c>
      <c r="BSI11" t="s">
        <v>55</v>
      </c>
      <c r="BSJ11" t="s">
        <v>55</v>
      </c>
      <c r="BSK11" t="s">
        <v>55</v>
      </c>
      <c r="BSL11" t="s">
        <v>55</v>
      </c>
      <c r="BSM11" t="s">
        <v>54</v>
      </c>
      <c r="BSN11" t="s">
        <v>55</v>
      </c>
      <c r="BSO11" t="s">
        <v>55</v>
      </c>
      <c r="BSP11" t="s">
        <v>55</v>
      </c>
      <c r="BSQ11" t="s">
        <v>55</v>
      </c>
      <c r="BSR11" t="s">
        <v>55</v>
      </c>
      <c r="BSS11" t="s">
        <v>55</v>
      </c>
      <c r="BST11" t="s">
        <v>55</v>
      </c>
      <c r="BSU11" t="s">
        <v>55</v>
      </c>
      <c r="BSV11" t="s">
        <v>55</v>
      </c>
      <c r="BSW11" t="s">
        <v>55</v>
      </c>
      <c r="BSX11" t="s">
        <v>55</v>
      </c>
      <c r="BSY11" t="s">
        <v>55</v>
      </c>
      <c r="BSZ11" t="s">
        <v>55</v>
      </c>
      <c r="BTA11" t="s">
        <v>55</v>
      </c>
      <c r="BTB11" t="s">
        <v>55</v>
      </c>
      <c r="BTC11" t="s">
        <v>55</v>
      </c>
      <c r="BTD11" t="s">
        <v>55</v>
      </c>
      <c r="BTE11" t="s">
        <v>55</v>
      </c>
      <c r="BTF11" t="s">
        <v>55</v>
      </c>
      <c r="BTG11" t="s">
        <v>55</v>
      </c>
      <c r="BTH11" t="s">
        <v>55</v>
      </c>
      <c r="BTI11" t="s">
        <v>55</v>
      </c>
      <c r="BTJ11" t="s">
        <v>55</v>
      </c>
      <c r="BTK11" t="s">
        <v>55</v>
      </c>
      <c r="BTL11" t="s">
        <v>55</v>
      </c>
      <c r="BTM11" t="s">
        <v>55</v>
      </c>
      <c r="BTN11" t="s">
        <v>55</v>
      </c>
      <c r="BTO11" t="s">
        <v>55</v>
      </c>
      <c r="BTP11" t="s">
        <v>55</v>
      </c>
      <c r="BTQ11" t="s">
        <v>55</v>
      </c>
      <c r="BTR11" t="s">
        <v>55</v>
      </c>
      <c r="BTS11" t="s">
        <v>55</v>
      </c>
      <c r="BTT11" t="s">
        <v>55</v>
      </c>
      <c r="BTU11" t="s">
        <v>55</v>
      </c>
      <c r="BTV11" t="s">
        <v>55</v>
      </c>
      <c r="BTW11" t="s">
        <v>55</v>
      </c>
      <c r="BTX11" t="s">
        <v>55</v>
      </c>
      <c r="BTY11" t="s">
        <v>55</v>
      </c>
      <c r="BTZ11" t="s">
        <v>55</v>
      </c>
      <c r="BUA11" t="s">
        <v>55</v>
      </c>
      <c r="BUB11" t="s">
        <v>55</v>
      </c>
      <c r="BUC11" t="s">
        <v>55</v>
      </c>
      <c r="BUD11" t="s">
        <v>55</v>
      </c>
      <c r="BUE11" t="s">
        <v>55</v>
      </c>
      <c r="BUF11" t="s">
        <v>55</v>
      </c>
      <c r="BUG11" t="s">
        <v>55</v>
      </c>
      <c r="BUH11" t="s">
        <v>55</v>
      </c>
      <c r="BUI11" t="s">
        <v>55</v>
      </c>
      <c r="BUJ11" t="s">
        <v>55</v>
      </c>
      <c r="BUK11" t="s">
        <v>54</v>
      </c>
      <c r="BUL11" t="s">
        <v>55</v>
      </c>
      <c r="BUM11" t="s">
        <v>55</v>
      </c>
      <c r="BUN11" t="s">
        <v>55</v>
      </c>
      <c r="BUO11" t="s">
        <v>55</v>
      </c>
      <c r="BUP11" t="s">
        <v>55</v>
      </c>
      <c r="BUQ11" t="s">
        <v>55</v>
      </c>
      <c r="BUR11" t="s">
        <v>55</v>
      </c>
      <c r="BUS11" t="s">
        <v>55</v>
      </c>
      <c r="BUT11" t="s">
        <v>55</v>
      </c>
      <c r="BUU11" t="s">
        <v>55</v>
      </c>
      <c r="BUV11" t="s">
        <v>55</v>
      </c>
      <c r="BUW11" t="s">
        <v>55</v>
      </c>
      <c r="BUX11" t="s">
        <v>55</v>
      </c>
      <c r="BUY11" t="s">
        <v>55</v>
      </c>
      <c r="BUZ11" t="s">
        <v>55</v>
      </c>
      <c r="BVA11" t="s">
        <v>55</v>
      </c>
      <c r="BVB11" t="s">
        <v>55</v>
      </c>
      <c r="BVC11" t="s">
        <v>55</v>
      </c>
      <c r="BVD11" t="s">
        <v>55</v>
      </c>
      <c r="BVE11" t="s">
        <v>55</v>
      </c>
      <c r="BVF11" t="s">
        <v>55</v>
      </c>
      <c r="BVG11" t="s">
        <v>55</v>
      </c>
      <c r="BVH11" t="s">
        <v>55</v>
      </c>
      <c r="BVI11" t="s">
        <v>55</v>
      </c>
      <c r="BVJ11" t="s">
        <v>54</v>
      </c>
      <c r="BVK11" t="s">
        <v>54</v>
      </c>
      <c r="BVL11" t="s">
        <v>55</v>
      </c>
      <c r="BVM11" t="s">
        <v>55</v>
      </c>
      <c r="BVN11" t="s">
        <v>54</v>
      </c>
      <c r="BVO11" t="s">
        <v>55</v>
      </c>
      <c r="BVP11" t="s">
        <v>54</v>
      </c>
      <c r="BVQ11" t="s">
        <v>54</v>
      </c>
      <c r="BVR11" t="s">
        <v>55</v>
      </c>
      <c r="BVS11" t="s">
        <v>54</v>
      </c>
      <c r="BVT11" t="s">
        <v>55</v>
      </c>
      <c r="BVU11" t="s">
        <v>54</v>
      </c>
      <c r="BVV11" t="s">
        <v>55</v>
      </c>
      <c r="BVW11" t="s">
        <v>54</v>
      </c>
      <c r="BVX11" t="s">
        <v>55</v>
      </c>
      <c r="BVY11" t="s">
        <v>55</v>
      </c>
      <c r="BVZ11" t="s">
        <v>55</v>
      </c>
      <c r="BWA11" t="s">
        <v>55</v>
      </c>
      <c r="BWB11" t="s">
        <v>54</v>
      </c>
      <c r="BWC11" t="s">
        <v>55</v>
      </c>
      <c r="BWD11" t="s">
        <v>54</v>
      </c>
      <c r="BWE11" t="s">
        <v>55</v>
      </c>
      <c r="BWF11" t="s">
        <v>54</v>
      </c>
      <c r="BWG11" t="s">
        <v>55</v>
      </c>
      <c r="BWH11" t="s">
        <v>55</v>
      </c>
      <c r="BWI11" t="s">
        <v>54</v>
      </c>
      <c r="BWJ11" t="s">
        <v>54</v>
      </c>
      <c r="BWK11" t="s">
        <v>55</v>
      </c>
      <c r="BWL11" t="s">
        <v>54</v>
      </c>
      <c r="BWM11" t="s">
        <v>55</v>
      </c>
      <c r="BWN11" t="s">
        <v>55</v>
      </c>
      <c r="BWO11" t="s">
        <v>55</v>
      </c>
      <c r="BWP11" t="s">
        <v>54</v>
      </c>
      <c r="BWQ11" t="s">
        <v>55</v>
      </c>
      <c r="BWR11" t="s">
        <v>54</v>
      </c>
      <c r="BWS11" t="s">
        <v>55</v>
      </c>
      <c r="BWT11" t="s">
        <v>55</v>
      </c>
      <c r="BWU11" t="s">
        <v>55</v>
      </c>
      <c r="BWV11" t="s">
        <v>55</v>
      </c>
      <c r="BWW11" t="s">
        <v>55</v>
      </c>
      <c r="BWX11" t="s">
        <v>54</v>
      </c>
      <c r="BWY11" t="s">
        <v>55</v>
      </c>
      <c r="BWZ11" t="s">
        <v>55</v>
      </c>
      <c r="BXA11" t="s">
        <v>55</v>
      </c>
      <c r="BXB11" t="s">
        <v>55</v>
      </c>
      <c r="BXC11" t="s">
        <v>54</v>
      </c>
      <c r="BXD11" t="s">
        <v>55</v>
      </c>
      <c r="BXE11" t="s">
        <v>55</v>
      </c>
      <c r="BXF11" t="s">
        <v>54</v>
      </c>
      <c r="BXG11" t="s">
        <v>55</v>
      </c>
      <c r="BXH11" t="s">
        <v>54</v>
      </c>
      <c r="BXI11" t="s">
        <v>55</v>
      </c>
      <c r="BXJ11" t="s">
        <v>54</v>
      </c>
      <c r="BXK11" t="s">
        <v>55</v>
      </c>
      <c r="BXL11" t="s">
        <v>55</v>
      </c>
      <c r="BXM11" t="s">
        <v>54</v>
      </c>
      <c r="BXN11" t="s">
        <v>55</v>
      </c>
      <c r="BXO11" t="s">
        <v>55</v>
      </c>
      <c r="BXP11" t="s">
        <v>54</v>
      </c>
      <c r="BXQ11" t="s">
        <v>55</v>
      </c>
      <c r="BXR11" t="s">
        <v>55</v>
      </c>
      <c r="BXS11" t="s">
        <v>54</v>
      </c>
      <c r="BXT11" t="s">
        <v>55</v>
      </c>
      <c r="BXU11" t="s">
        <v>55</v>
      </c>
      <c r="BXV11" t="s">
        <v>55</v>
      </c>
      <c r="BXW11" t="s">
        <v>55</v>
      </c>
      <c r="BXX11" t="s">
        <v>55</v>
      </c>
      <c r="BXY11" t="s">
        <v>55</v>
      </c>
      <c r="BXZ11" t="s">
        <v>54</v>
      </c>
      <c r="BYA11" t="s">
        <v>55</v>
      </c>
      <c r="BYB11" t="s">
        <v>55</v>
      </c>
      <c r="BYC11" t="s">
        <v>54</v>
      </c>
      <c r="BYD11" t="s">
        <v>55</v>
      </c>
      <c r="BYE11" t="s">
        <v>54</v>
      </c>
      <c r="BYF11" t="s">
        <v>55</v>
      </c>
      <c r="BYG11" t="s">
        <v>55</v>
      </c>
    </row>
    <row r="12" spans="2:2013" x14ac:dyDescent="0.3"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  <c r="AG12" s="4">
        <v>1</v>
      </c>
      <c r="AH12" s="4">
        <v>1</v>
      </c>
      <c r="AI12" s="4">
        <v>1</v>
      </c>
      <c r="AJ12" s="4">
        <v>1</v>
      </c>
      <c r="AK12" s="4">
        <v>1</v>
      </c>
      <c r="AL12" s="4">
        <v>1</v>
      </c>
      <c r="AM12" s="4">
        <v>1</v>
      </c>
      <c r="AN12" s="4">
        <v>1</v>
      </c>
      <c r="AO12" s="4">
        <v>1</v>
      </c>
      <c r="AP12" s="4">
        <v>1</v>
      </c>
      <c r="AQ12" s="4">
        <v>1</v>
      </c>
      <c r="AR12" s="4">
        <v>1</v>
      </c>
      <c r="AS12" s="4">
        <v>1</v>
      </c>
      <c r="AT12" s="4">
        <v>1</v>
      </c>
      <c r="AU12" s="4">
        <v>1</v>
      </c>
      <c r="AV12" s="4">
        <v>1</v>
      </c>
      <c r="AW12" s="4">
        <v>1</v>
      </c>
      <c r="AX12" s="4">
        <v>1</v>
      </c>
      <c r="AY12" s="4">
        <v>1</v>
      </c>
      <c r="AZ12" s="4">
        <v>1</v>
      </c>
      <c r="BA12" s="4">
        <v>1</v>
      </c>
      <c r="BB12" s="4">
        <v>1</v>
      </c>
      <c r="BC12" s="4">
        <v>1</v>
      </c>
      <c r="BD12" s="4">
        <v>1</v>
      </c>
      <c r="BE12" s="4">
        <v>1</v>
      </c>
      <c r="BF12" s="4">
        <v>1</v>
      </c>
      <c r="BG12" s="4">
        <v>1</v>
      </c>
      <c r="BH12" s="4">
        <v>1</v>
      </c>
      <c r="BI12" s="4">
        <v>1</v>
      </c>
      <c r="BJ12" s="4">
        <v>1</v>
      </c>
      <c r="BK12" s="4">
        <v>1</v>
      </c>
      <c r="BL12" s="4">
        <v>1</v>
      </c>
      <c r="BM12" s="4">
        <v>1</v>
      </c>
      <c r="BN12" s="4">
        <v>1</v>
      </c>
      <c r="BO12" s="4">
        <v>1</v>
      </c>
      <c r="BP12" s="4">
        <v>1</v>
      </c>
      <c r="BQ12" s="4">
        <v>1</v>
      </c>
      <c r="BR12" s="4">
        <v>1</v>
      </c>
      <c r="BS12" s="4">
        <v>1</v>
      </c>
      <c r="BT12" s="4">
        <v>1</v>
      </c>
      <c r="BU12" s="4">
        <v>1</v>
      </c>
      <c r="BV12" s="4">
        <v>1</v>
      </c>
      <c r="BW12" s="4">
        <v>1</v>
      </c>
      <c r="BX12" s="4">
        <v>1</v>
      </c>
      <c r="BY12" s="4">
        <v>1</v>
      </c>
      <c r="BZ12" s="4">
        <v>1</v>
      </c>
      <c r="CA12" s="4">
        <v>1</v>
      </c>
      <c r="CB12" s="4">
        <v>1</v>
      </c>
      <c r="CC12" s="4">
        <v>1</v>
      </c>
      <c r="CD12" s="4">
        <v>1</v>
      </c>
      <c r="CE12" s="4">
        <v>1</v>
      </c>
      <c r="CF12" s="4">
        <v>1</v>
      </c>
      <c r="CG12" s="4">
        <v>1</v>
      </c>
      <c r="CH12" s="4">
        <v>1</v>
      </c>
      <c r="CI12" s="4">
        <v>1</v>
      </c>
      <c r="CJ12" s="4">
        <v>1</v>
      </c>
      <c r="CK12" s="4">
        <v>1</v>
      </c>
      <c r="CL12" s="4">
        <v>1</v>
      </c>
      <c r="CM12" s="4">
        <v>1</v>
      </c>
      <c r="CN12" s="4">
        <v>1</v>
      </c>
      <c r="CO12" s="4">
        <v>1</v>
      </c>
      <c r="CP12" s="4">
        <v>1</v>
      </c>
      <c r="CQ12" s="4">
        <v>1</v>
      </c>
      <c r="CR12" s="4">
        <v>1</v>
      </c>
      <c r="CS12" s="4">
        <v>1</v>
      </c>
      <c r="CT12" s="4">
        <v>1</v>
      </c>
      <c r="CU12" s="4">
        <v>1</v>
      </c>
      <c r="CV12" s="4">
        <v>1</v>
      </c>
      <c r="CW12" s="4">
        <v>1</v>
      </c>
      <c r="CX12" s="4">
        <v>1</v>
      </c>
      <c r="CY12" s="4">
        <v>1</v>
      </c>
      <c r="CZ12" s="4">
        <v>1</v>
      </c>
      <c r="DA12" s="4">
        <v>1</v>
      </c>
      <c r="DB12" s="4">
        <v>1</v>
      </c>
      <c r="DC12" s="4">
        <v>1</v>
      </c>
      <c r="DD12" s="4">
        <v>1</v>
      </c>
      <c r="DE12" s="4">
        <v>1</v>
      </c>
      <c r="DF12" s="4">
        <v>1</v>
      </c>
      <c r="DG12" s="4">
        <v>1</v>
      </c>
      <c r="DH12" s="4">
        <v>1</v>
      </c>
      <c r="DI12" s="4">
        <v>1</v>
      </c>
      <c r="DJ12" s="4">
        <v>1</v>
      </c>
      <c r="DK12" s="4">
        <v>1</v>
      </c>
      <c r="DL12" s="4">
        <v>1</v>
      </c>
      <c r="DM12" s="4">
        <v>1</v>
      </c>
      <c r="DN12" s="4">
        <v>1</v>
      </c>
      <c r="DO12" s="4">
        <v>1</v>
      </c>
      <c r="DP12" s="4">
        <v>1</v>
      </c>
      <c r="DQ12" s="4">
        <v>1</v>
      </c>
      <c r="DR12" s="4">
        <v>1</v>
      </c>
      <c r="DS12" s="4">
        <v>1</v>
      </c>
      <c r="DT12" s="4">
        <v>1</v>
      </c>
      <c r="DU12" s="4">
        <v>1</v>
      </c>
      <c r="DV12" s="4">
        <v>1</v>
      </c>
      <c r="DW12" s="4">
        <v>1</v>
      </c>
      <c r="DX12" s="4">
        <v>1</v>
      </c>
      <c r="DY12" s="4">
        <v>1</v>
      </c>
      <c r="DZ12" s="4">
        <v>1</v>
      </c>
      <c r="EA12" s="4">
        <v>1</v>
      </c>
      <c r="EB12" s="4">
        <v>1</v>
      </c>
      <c r="EC12" s="4">
        <v>1</v>
      </c>
      <c r="ED12" s="4">
        <v>1</v>
      </c>
      <c r="EE12" s="4">
        <v>1</v>
      </c>
      <c r="EF12" s="4">
        <v>1</v>
      </c>
      <c r="EG12" s="4">
        <v>1</v>
      </c>
      <c r="EH12" s="4">
        <v>1</v>
      </c>
      <c r="EI12" s="4">
        <v>1</v>
      </c>
      <c r="EJ12" s="4">
        <v>1</v>
      </c>
      <c r="EK12" s="4">
        <v>1</v>
      </c>
      <c r="EL12" s="4">
        <v>1</v>
      </c>
      <c r="EM12" s="4">
        <v>1</v>
      </c>
      <c r="EN12" s="4">
        <v>1</v>
      </c>
      <c r="EO12" s="4">
        <v>1</v>
      </c>
      <c r="EP12" s="4">
        <v>1</v>
      </c>
      <c r="EQ12" s="4">
        <v>1</v>
      </c>
      <c r="ER12" s="4">
        <v>1</v>
      </c>
      <c r="ES12" s="4">
        <v>1</v>
      </c>
      <c r="ET12" s="4">
        <v>1</v>
      </c>
      <c r="EU12" s="4">
        <v>1</v>
      </c>
      <c r="EV12" s="4">
        <v>1</v>
      </c>
      <c r="EW12" s="4">
        <v>1</v>
      </c>
      <c r="EX12" s="4">
        <v>1</v>
      </c>
      <c r="EY12" s="4">
        <v>1</v>
      </c>
      <c r="EZ12" s="4">
        <v>1</v>
      </c>
      <c r="FA12" s="4">
        <v>1</v>
      </c>
      <c r="FB12" s="4">
        <v>1</v>
      </c>
      <c r="FC12" s="4">
        <v>1</v>
      </c>
      <c r="FD12" s="4">
        <v>1</v>
      </c>
      <c r="FE12" s="4">
        <v>1</v>
      </c>
      <c r="FF12" s="4">
        <v>1</v>
      </c>
      <c r="FG12" s="4">
        <v>1</v>
      </c>
      <c r="FH12" s="4">
        <v>1</v>
      </c>
      <c r="FI12" s="4">
        <v>1</v>
      </c>
      <c r="FJ12" s="4">
        <v>1</v>
      </c>
      <c r="FK12" s="4">
        <v>1</v>
      </c>
      <c r="FL12" s="4">
        <v>1</v>
      </c>
      <c r="FM12" s="4">
        <v>1</v>
      </c>
      <c r="FN12" s="4">
        <v>1</v>
      </c>
      <c r="FO12" s="4">
        <v>1</v>
      </c>
      <c r="FP12" s="4">
        <v>1</v>
      </c>
      <c r="FQ12" s="4">
        <v>1</v>
      </c>
      <c r="FR12" s="4">
        <v>1</v>
      </c>
      <c r="FS12" s="4">
        <v>1</v>
      </c>
      <c r="FT12" s="4">
        <v>1</v>
      </c>
      <c r="FU12" s="4">
        <v>1</v>
      </c>
      <c r="FV12" s="4">
        <v>1</v>
      </c>
      <c r="FW12" s="4">
        <v>1</v>
      </c>
      <c r="FX12" s="4">
        <v>1</v>
      </c>
      <c r="FY12" s="4">
        <v>1</v>
      </c>
      <c r="FZ12" s="4">
        <v>1</v>
      </c>
      <c r="GA12" s="4">
        <v>1</v>
      </c>
      <c r="GB12" s="4">
        <v>1</v>
      </c>
      <c r="GC12" s="4">
        <v>1</v>
      </c>
      <c r="GD12" s="4">
        <v>1</v>
      </c>
      <c r="GE12" s="4">
        <v>1</v>
      </c>
      <c r="GF12" s="4">
        <v>1</v>
      </c>
      <c r="GG12" s="4">
        <v>1</v>
      </c>
      <c r="GH12" s="4">
        <v>1</v>
      </c>
      <c r="GI12" s="4">
        <v>1</v>
      </c>
      <c r="GJ12" s="4">
        <v>1</v>
      </c>
      <c r="GK12" s="4">
        <v>1</v>
      </c>
      <c r="GL12" s="4">
        <v>1</v>
      </c>
      <c r="GM12" s="4">
        <v>1</v>
      </c>
      <c r="GN12" s="4">
        <v>1</v>
      </c>
      <c r="GO12" s="4">
        <v>1</v>
      </c>
      <c r="GP12" s="4">
        <v>1</v>
      </c>
      <c r="GQ12" s="4">
        <v>1</v>
      </c>
      <c r="GR12" s="4">
        <v>1</v>
      </c>
      <c r="GS12" s="4">
        <v>1</v>
      </c>
      <c r="GT12" s="4">
        <v>1</v>
      </c>
      <c r="GU12" s="4">
        <v>1</v>
      </c>
      <c r="GV12" s="4">
        <v>31</v>
      </c>
      <c r="GW12" s="4">
        <v>32</v>
      </c>
      <c r="GX12" s="4">
        <v>31</v>
      </c>
      <c r="GY12" s="4">
        <v>1</v>
      </c>
      <c r="GZ12" s="4">
        <v>1</v>
      </c>
      <c r="HA12" s="4">
        <v>31</v>
      </c>
      <c r="HB12" s="4">
        <v>32</v>
      </c>
      <c r="HC12" s="4">
        <v>31</v>
      </c>
      <c r="HD12" s="4">
        <v>1</v>
      </c>
      <c r="HE12" s="4">
        <v>1</v>
      </c>
      <c r="HF12" s="4">
        <v>30</v>
      </c>
      <c r="HG12" s="4">
        <v>31</v>
      </c>
      <c r="HH12" s="4">
        <v>30</v>
      </c>
      <c r="HI12" s="4">
        <v>1</v>
      </c>
      <c r="HJ12" s="4">
        <v>1</v>
      </c>
      <c r="HK12" s="4">
        <v>31</v>
      </c>
      <c r="HL12" s="4">
        <v>32</v>
      </c>
      <c r="HM12" s="4">
        <v>31</v>
      </c>
      <c r="HN12" s="4">
        <v>1</v>
      </c>
      <c r="HO12" s="4">
        <v>1</v>
      </c>
      <c r="HP12" s="4">
        <v>28</v>
      </c>
      <c r="HQ12" s="4">
        <v>29</v>
      </c>
      <c r="HR12" s="4">
        <v>28</v>
      </c>
      <c r="HS12" s="4">
        <v>1</v>
      </c>
      <c r="HT12" s="4">
        <v>1</v>
      </c>
      <c r="HU12" s="4">
        <v>31</v>
      </c>
      <c r="HV12" s="4">
        <v>32</v>
      </c>
      <c r="HW12" s="4">
        <v>31</v>
      </c>
      <c r="HX12" s="4">
        <v>1</v>
      </c>
      <c r="HY12" s="4">
        <v>2</v>
      </c>
      <c r="HZ12" s="4">
        <v>29</v>
      </c>
      <c r="IA12" s="4">
        <v>31</v>
      </c>
      <c r="IB12" s="4">
        <v>30</v>
      </c>
      <c r="IC12" s="4">
        <v>1</v>
      </c>
      <c r="ID12" s="4">
        <v>2</v>
      </c>
      <c r="IE12" s="4">
        <v>30</v>
      </c>
      <c r="IF12" s="4">
        <v>32</v>
      </c>
      <c r="IG12" s="4">
        <v>31</v>
      </c>
      <c r="IH12" s="4">
        <v>1</v>
      </c>
      <c r="II12" s="4">
        <v>2</v>
      </c>
      <c r="IJ12" s="4">
        <v>29</v>
      </c>
      <c r="IK12" s="4">
        <v>31</v>
      </c>
      <c r="IL12" s="4">
        <v>30</v>
      </c>
      <c r="IM12" s="4">
        <v>1</v>
      </c>
      <c r="IN12" s="4">
        <v>1</v>
      </c>
      <c r="IO12" s="4">
        <v>31</v>
      </c>
      <c r="IP12" s="4">
        <v>32</v>
      </c>
      <c r="IQ12" s="4">
        <v>31</v>
      </c>
      <c r="IR12" s="4">
        <v>1</v>
      </c>
      <c r="IS12" s="4">
        <v>1</v>
      </c>
      <c r="IT12" s="4">
        <v>31</v>
      </c>
      <c r="IU12" s="4">
        <v>32</v>
      </c>
      <c r="IV12" s="4">
        <v>31</v>
      </c>
      <c r="IW12" s="4">
        <v>1</v>
      </c>
      <c r="IX12" s="4">
        <v>1</v>
      </c>
      <c r="IY12" s="4">
        <v>30</v>
      </c>
      <c r="IZ12" s="4">
        <v>31</v>
      </c>
      <c r="JA12" s="4">
        <v>30</v>
      </c>
      <c r="JB12" s="4">
        <v>1</v>
      </c>
      <c r="JC12" s="4">
        <v>1</v>
      </c>
      <c r="JD12" s="4">
        <v>1</v>
      </c>
      <c r="JE12" s="4">
        <v>1</v>
      </c>
      <c r="JF12" s="4">
        <v>3</v>
      </c>
      <c r="JG12" s="4">
        <v>29</v>
      </c>
      <c r="JH12" s="4">
        <v>32</v>
      </c>
      <c r="JI12" s="4">
        <v>31</v>
      </c>
      <c r="JJ12" s="4">
        <v>1</v>
      </c>
      <c r="JK12" s="4">
        <v>1</v>
      </c>
      <c r="JL12" s="4">
        <v>31</v>
      </c>
      <c r="JM12" s="4">
        <v>32</v>
      </c>
      <c r="JN12" s="4">
        <v>31</v>
      </c>
      <c r="JO12" s="4">
        <v>1</v>
      </c>
      <c r="JP12" s="4">
        <v>1</v>
      </c>
      <c r="JQ12" s="4">
        <v>30</v>
      </c>
      <c r="JR12" s="4">
        <v>31</v>
      </c>
      <c r="JS12" s="4">
        <v>30</v>
      </c>
      <c r="JT12" s="4">
        <v>1</v>
      </c>
      <c r="JU12" s="4">
        <v>1</v>
      </c>
      <c r="JV12" s="4">
        <v>31</v>
      </c>
      <c r="JW12" s="4">
        <v>32</v>
      </c>
      <c r="JX12" s="4">
        <v>31</v>
      </c>
      <c r="JY12" s="4">
        <v>1</v>
      </c>
      <c r="JZ12" s="4">
        <v>1</v>
      </c>
      <c r="KA12" s="4">
        <v>28</v>
      </c>
      <c r="KB12" s="4">
        <v>29</v>
      </c>
      <c r="KC12" s="4">
        <v>28</v>
      </c>
      <c r="KD12" s="4">
        <v>1</v>
      </c>
      <c r="KE12" s="4">
        <v>1</v>
      </c>
      <c r="KF12" s="4">
        <v>31</v>
      </c>
      <c r="KG12" s="4">
        <v>32</v>
      </c>
      <c r="KH12" s="4">
        <v>31</v>
      </c>
      <c r="KI12" s="4">
        <v>1</v>
      </c>
      <c r="KJ12" s="4">
        <v>1</v>
      </c>
      <c r="KK12" s="4">
        <v>30</v>
      </c>
      <c r="KL12" s="4">
        <v>31</v>
      </c>
      <c r="KM12" s="4">
        <v>30</v>
      </c>
      <c r="KN12" s="4">
        <v>1</v>
      </c>
      <c r="KO12" s="4">
        <v>2</v>
      </c>
      <c r="KP12" s="4">
        <v>30</v>
      </c>
      <c r="KQ12" s="4">
        <v>32</v>
      </c>
      <c r="KR12" s="4">
        <v>31</v>
      </c>
      <c r="KS12" s="4">
        <v>1</v>
      </c>
      <c r="KT12" s="4">
        <v>2</v>
      </c>
      <c r="KU12" s="4">
        <v>29</v>
      </c>
      <c r="KV12" s="4">
        <v>31</v>
      </c>
      <c r="KW12" s="4">
        <v>30</v>
      </c>
      <c r="KX12" s="4">
        <v>1</v>
      </c>
      <c r="KY12" s="4">
        <v>1</v>
      </c>
      <c r="KZ12" s="4">
        <v>31</v>
      </c>
      <c r="LA12" s="4">
        <v>32</v>
      </c>
      <c r="LB12" s="4">
        <v>31</v>
      </c>
      <c r="LC12" s="4">
        <v>1</v>
      </c>
      <c r="LD12" s="4">
        <v>2</v>
      </c>
      <c r="LE12" s="4">
        <v>30</v>
      </c>
      <c r="LF12" s="4">
        <v>32</v>
      </c>
      <c r="LG12" s="4">
        <v>31</v>
      </c>
      <c r="LH12" s="4">
        <v>1</v>
      </c>
      <c r="LI12" s="4">
        <v>1</v>
      </c>
      <c r="LJ12" s="4">
        <v>30</v>
      </c>
      <c r="LK12" s="4">
        <v>31</v>
      </c>
      <c r="LL12" s="4">
        <v>30</v>
      </c>
      <c r="LM12" s="4">
        <v>1</v>
      </c>
      <c r="LN12" s="4">
        <v>1</v>
      </c>
      <c r="LO12" s="4">
        <v>1</v>
      </c>
      <c r="LP12" s="4">
        <v>1</v>
      </c>
      <c r="LQ12" s="4">
        <v>1</v>
      </c>
      <c r="LR12" s="4">
        <v>31</v>
      </c>
      <c r="LS12" s="4">
        <v>32</v>
      </c>
      <c r="LT12" s="4">
        <v>31</v>
      </c>
      <c r="LU12" s="4">
        <v>1</v>
      </c>
      <c r="LV12" s="4">
        <v>1</v>
      </c>
      <c r="LW12" s="4">
        <v>31</v>
      </c>
      <c r="LX12" s="4">
        <v>32</v>
      </c>
      <c r="LY12" s="4">
        <v>31</v>
      </c>
      <c r="LZ12" s="4">
        <v>1</v>
      </c>
      <c r="MA12" s="4">
        <v>1</v>
      </c>
      <c r="MB12" s="4">
        <v>30</v>
      </c>
      <c r="MC12" s="4">
        <v>31</v>
      </c>
      <c r="MD12" s="4">
        <v>30</v>
      </c>
      <c r="ME12" s="4">
        <v>1</v>
      </c>
      <c r="MF12" s="4">
        <v>1</v>
      </c>
      <c r="MG12" s="4">
        <v>31</v>
      </c>
      <c r="MH12" s="4">
        <v>32</v>
      </c>
      <c r="MI12" s="4">
        <v>31</v>
      </c>
      <c r="MJ12" s="4">
        <v>1</v>
      </c>
      <c r="MK12" s="4">
        <v>1</v>
      </c>
      <c r="ML12" s="4">
        <v>29</v>
      </c>
      <c r="MM12" s="4">
        <v>30</v>
      </c>
      <c r="MN12" s="4">
        <v>29</v>
      </c>
      <c r="MO12" s="4">
        <v>1</v>
      </c>
      <c r="MP12" s="4">
        <v>1</v>
      </c>
      <c r="MQ12" s="4">
        <v>31</v>
      </c>
      <c r="MR12" s="4">
        <v>32</v>
      </c>
      <c r="MS12" s="4">
        <v>31</v>
      </c>
      <c r="MT12" s="4">
        <v>1</v>
      </c>
      <c r="MU12" s="4">
        <v>1</v>
      </c>
      <c r="MV12" s="4">
        <v>30</v>
      </c>
      <c r="MW12" s="4">
        <v>31</v>
      </c>
      <c r="MX12" s="4">
        <v>30</v>
      </c>
      <c r="MY12" s="4">
        <v>1</v>
      </c>
      <c r="MZ12" s="4">
        <v>1</v>
      </c>
      <c r="NA12" s="4">
        <v>31</v>
      </c>
      <c r="NB12" s="4">
        <v>32</v>
      </c>
      <c r="NC12" s="4">
        <v>31</v>
      </c>
      <c r="ND12" s="4">
        <v>1</v>
      </c>
      <c r="NE12" s="4">
        <v>1</v>
      </c>
      <c r="NF12" s="4">
        <v>30</v>
      </c>
      <c r="NG12" s="4">
        <v>31</v>
      </c>
      <c r="NH12" s="4">
        <v>30</v>
      </c>
      <c r="NI12" s="4">
        <v>1</v>
      </c>
      <c r="NJ12" s="4">
        <v>1</v>
      </c>
      <c r="NK12" s="4">
        <v>31</v>
      </c>
      <c r="NL12" s="4">
        <v>32</v>
      </c>
      <c r="NM12" s="4">
        <v>31</v>
      </c>
      <c r="NN12" s="4">
        <v>1</v>
      </c>
      <c r="NO12" s="4">
        <v>1</v>
      </c>
      <c r="NP12" s="4">
        <v>31</v>
      </c>
      <c r="NQ12" s="4">
        <v>32</v>
      </c>
      <c r="NR12" s="4">
        <v>31</v>
      </c>
      <c r="NS12" s="4">
        <v>1</v>
      </c>
      <c r="NT12" s="4">
        <v>1</v>
      </c>
      <c r="NU12" s="4">
        <v>30</v>
      </c>
      <c r="NV12" s="4">
        <v>31</v>
      </c>
      <c r="NW12" s="4">
        <v>30</v>
      </c>
      <c r="NX12" s="4">
        <v>1</v>
      </c>
      <c r="NY12" s="4">
        <v>1</v>
      </c>
      <c r="NZ12" s="4">
        <v>1</v>
      </c>
      <c r="OA12" s="4">
        <v>1</v>
      </c>
      <c r="OB12" s="4">
        <v>1</v>
      </c>
      <c r="OC12" s="4">
        <v>31</v>
      </c>
      <c r="OD12" s="4">
        <v>32</v>
      </c>
      <c r="OE12" s="4">
        <v>31</v>
      </c>
      <c r="OF12" s="4">
        <v>1</v>
      </c>
      <c r="OG12" s="4">
        <v>1</v>
      </c>
      <c r="OH12" s="4">
        <v>31</v>
      </c>
      <c r="OI12" s="4">
        <v>32</v>
      </c>
      <c r="OJ12" s="4">
        <v>31</v>
      </c>
      <c r="OK12" s="4">
        <v>1</v>
      </c>
      <c r="OL12" s="4">
        <v>1</v>
      </c>
      <c r="OM12" s="4">
        <v>30</v>
      </c>
      <c r="ON12" s="4">
        <v>31</v>
      </c>
      <c r="OO12" s="4">
        <v>30</v>
      </c>
      <c r="OP12" s="4">
        <v>1</v>
      </c>
      <c r="OQ12" s="4">
        <v>1</v>
      </c>
      <c r="OR12" s="4">
        <v>31</v>
      </c>
      <c r="OS12" s="4">
        <v>32</v>
      </c>
      <c r="OT12" s="4">
        <v>31</v>
      </c>
      <c r="OU12" s="4">
        <v>1</v>
      </c>
      <c r="OV12" s="4">
        <v>1</v>
      </c>
      <c r="OW12" s="4">
        <v>28</v>
      </c>
      <c r="OX12" s="4">
        <v>29</v>
      </c>
      <c r="OY12" s="4">
        <v>28</v>
      </c>
      <c r="OZ12" s="4">
        <v>1</v>
      </c>
      <c r="PA12" s="4">
        <v>1</v>
      </c>
      <c r="PB12" s="4">
        <v>31</v>
      </c>
      <c r="PC12" s="4">
        <v>32</v>
      </c>
      <c r="PD12" s="4">
        <v>31</v>
      </c>
      <c r="PE12" s="4">
        <v>1</v>
      </c>
      <c r="PF12" s="4">
        <v>1</v>
      </c>
      <c r="PG12" s="4">
        <v>30</v>
      </c>
      <c r="PH12" s="4">
        <v>31</v>
      </c>
      <c r="PI12" s="4">
        <v>30</v>
      </c>
      <c r="PJ12" s="4">
        <v>1</v>
      </c>
      <c r="PK12" s="4">
        <v>1</v>
      </c>
      <c r="PL12" s="4">
        <v>31</v>
      </c>
      <c r="PM12" s="4">
        <v>32</v>
      </c>
      <c r="PN12" s="4">
        <v>31</v>
      </c>
      <c r="PO12" s="4">
        <v>1</v>
      </c>
      <c r="PP12" s="4">
        <v>1</v>
      </c>
      <c r="PQ12" s="4">
        <v>30</v>
      </c>
      <c r="PR12" s="4">
        <v>31</v>
      </c>
      <c r="PS12" s="4">
        <v>30</v>
      </c>
      <c r="PT12" s="4">
        <v>1</v>
      </c>
      <c r="PU12" s="4">
        <v>1</v>
      </c>
      <c r="PV12" s="4">
        <v>31</v>
      </c>
      <c r="PW12" s="4">
        <v>32</v>
      </c>
      <c r="PX12" s="4">
        <v>31</v>
      </c>
      <c r="PY12" s="4">
        <v>1</v>
      </c>
      <c r="PZ12" s="4">
        <v>1</v>
      </c>
      <c r="QA12" s="4">
        <v>31</v>
      </c>
      <c r="QB12" s="4">
        <v>32</v>
      </c>
      <c r="QC12" s="4">
        <v>31</v>
      </c>
      <c r="QD12" s="4">
        <v>1</v>
      </c>
      <c r="QE12" s="4">
        <v>1</v>
      </c>
      <c r="QF12" s="4">
        <v>30</v>
      </c>
      <c r="QG12" s="4">
        <v>31</v>
      </c>
      <c r="QH12" s="4">
        <v>30</v>
      </c>
      <c r="QI12" s="4">
        <v>1</v>
      </c>
      <c r="QJ12" s="4">
        <v>1</v>
      </c>
      <c r="QK12" s="4">
        <v>1</v>
      </c>
      <c r="QL12" s="4">
        <v>1</v>
      </c>
      <c r="QM12" s="4">
        <v>1</v>
      </c>
      <c r="QN12" s="4">
        <v>31</v>
      </c>
      <c r="QO12" s="4">
        <v>32</v>
      </c>
      <c r="QP12" s="4">
        <v>31</v>
      </c>
      <c r="QQ12" s="4">
        <v>1</v>
      </c>
      <c r="QR12" s="4">
        <v>1</v>
      </c>
      <c r="QS12" s="4">
        <v>31</v>
      </c>
      <c r="QT12" s="4">
        <v>32</v>
      </c>
      <c r="QU12" s="4">
        <v>31</v>
      </c>
      <c r="QV12" s="4">
        <v>1</v>
      </c>
      <c r="QW12" s="4">
        <v>1</v>
      </c>
      <c r="QX12" s="4">
        <v>30</v>
      </c>
      <c r="QY12" s="4">
        <v>31</v>
      </c>
      <c r="QZ12" s="4">
        <v>30</v>
      </c>
      <c r="RA12" s="4">
        <v>1</v>
      </c>
      <c r="RB12" s="4">
        <v>1</v>
      </c>
      <c r="RC12" s="4">
        <v>31</v>
      </c>
      <c r="RD12" s="4">
        <v>32</v>
      </c>
      <c r="RE12" s="4">
        <v>31</v>
      </c>
      <c r="RF12" s="4">
        <v>1</v>
      </c>
      <c r="RG12" s="4">
        <v>1</v>
      </c>
      <c r="RH12" s="4">
        <v>28</v>
      </c>
      <c r="RI12" s="4">
        <v>29</v>
      </c>
      <c r="RJ12" s="4">
        <v>28</v>
      </c>
      <c r="RK12" s="4">
        <v>1</v>
      </c>
      <c r="RL12" s="4">
        <v>1</v>
      </c>
      <c r="RM12" s="4">
        <v>31</v>
      </c>
      <c r="RN12" s="4">
        <v>32</v>
      </c>
      <c r="RO12" s="4">
        <v>31</v>
      </c>
      <c r="RP12" s="4">
        <v>1</v>
      </c>
      <c r="RQ12" s="4">
        <v>1</v>
      </c>
      <c r="RR12" s="4">
        <v>30</v>
      </c>
      <c r="RS12" s="4">
        <v>31</v>
      </c>
      <c r="RT12" s="4">
        <v>30</v>
      </c>
      <c r="RU12" s="4">
        <v>1</v>
      </c>
      <c r="RV12" s="4">
        <v>1</v>
      </c>
      <c r="RW12" s="4">
        <v>31</v>
      </c>
      <c r="RX12" s="4">
        <v>32</v>
      </c>
      <c r="RY12" s="4">
        <v>31</v>
      </c>
      <c r="RZ12" s="4">
        <v>1</v>
      </c>
      <c r="SA12" s="4">
        <v>1</v>
      </c>
      <c r="SB12" s="4">
        <v>30</v>
      </c>
      <c r="SC12" s="4">
        <v>31</v>
      </c>
      <c r="SD12" s="4">
        <v>30</v>
      </c>
      <c r="SE12" s="4">
        <v>1</v>
      </c>
      <c r="SF12" s="4">
        <v>1</v>
      </c>
      <c r="SG12" s="4">
        <v>31</v>
      </c>
      <c r="SH12" s="4">
        <v>32</v>
      </c>
      <c r="SI12" s="4">
        <v>31</v>
      </c>
      <c r="SJ12" s="4">
        <v>1</v>
      </c>
      <c r="SK12" s="4">
        <v>1</v>
      </c>
      <c r="SL12" s="4">
        <v>31</v>
      </c>
      <c r="SM12" s="4">
        <v>32</v>
      </c>
      <c r="SN12" s="4">
        <v>31</v>
      </c>
      <c r="SO12" s="4">
        <v>1</v>
      </c>
      <c r="SP12" s="4">
        <v>1</v>
      </c>
      <c r="SQ12" s="4">
        <v>30</v>
      </c>
      <c r="SR12" s="4">
        <v>31</v>
      </c>
      <c r="SS12" s="4">
        <v>30</v>
      </c>
      <c r="ST12" s="4">
        <v>1</v>
      </c>
      <c r="SU12" s="4">
        <v>1</v>
      </c>
      <c r="SV12" s="4">
        <v>1</v>
      </c>
      <c r="SW12" s="4">
        <v>1</v>
      </c>
      <c r="SX12" s="4">
        <v>1</v>
      </c>
      <c r="SY12" s="4">
        <v>31</v>
      </c>
      <c r="SZ12" s="4">
        <v>32</v>
      </c>
      <c r="TA12" s="4">
        <v>31</v>
      </c>
      <c r="TB12" s="4">
        <v>1</v>
      </c>
      <c r="TC12" s="4">
        <v>1</v>
      </c>
      <c r="TD12" s="4">
        <v>31</v>
      </c>
      <c r="TE12" s="4">
        <v>32</v>
      </c>
      <c r="TF12" s="4">
        <v>31</v>
      </c>
      <c r="TG12" s="4">
        <v>1</v>
      </c>
      <c r="TH12" s="4">
        <v>1</v>
      </c>
      <c r="TI12" s="4">
        <v>30</v>
      </c>
      <c r="TJ12" s="4">
        <v>31</v>
      </c>
      <c r="TK12" s="4">
        <v>29</v>
      </c>
      <c r="TL12" s="4">
        <v>2</v>
      </c>
      <c r="TM12" s="4">
        <v>1</v>
      </c>
      <c r="TN12" s="4">
        <v>31</v>
      </c>
      <c r="TO12" s="4">
        <v>32</v>
      </c>
      <c r="TP12" s="4">
        <v>31</v>
      </c>
      <c r="TQ12" s="4">
        <v>1</v>
      </c>
      <c r="TR12" s="4">
        <v>1</v>
      </c>
      <c r="TS12" s="4">
        <v>28</v>
      </c>
      <c r="TT12" s="4">
        <v>29</v>
      </c>
      <c r="TU12" s="4">
        <v>28</v>
      </c>
      <c r="TV12" s="4">
        <v>1</v>
      </c>
      <c r="TW12" s="4">
        <v>1</v>
      </c>
      <c r="TX12" s="4">
        <v>31</v>
      </c>
      <c r="TY12" s="4">
        <v>32</v>
      </c>
      <c r="TZ12" s="4">
        <v>31</v>
      </c>
      <c r="UA12" s="4">
        <v>1</v>
      </c>
      <c r="UB12" s="4">
        <v>1</v>
      </c>
      <c r="UC12" s="4">
        <v>30</v>
      </c>
      <c r="UD12" s="4">
        <v>31</v>
      </c>
      <c r="UE12" s="4">
        <v>30</v>
      </c>
      <c r="UF12" s="4">
        <v>1</v>
      </c>
      <c r="UG12" s="4">
        <v>1</v>
      </c>
      <c r="UH12" s="4">
        <v>31</v>
      </c>
      <c r="UI12" s="4">
        <v>32</v>
      </c>
      <c r="UJ12" s="4">
        <v>31</v>
      </c>
      <c r="UK12" s="4">
        <v>1</v>
      </c>
      <c r="UL12" s="4">
        <v>1</v>
      </c>
      <c r="UM12" s="4">
        <v>30</v>
      </c>
      <c r="UN12" s="4">
        <v>31</v>
      </c>
      <c r="UO12" s="4">
        <v>30</v>
      </c>
      <c r="UP12" s="4">
        <v>1</v>
      </c>
      <c r="UQ12" s="4">
        <v>1</v>
      </c>
      <c r="UR12" s="4">
        <v>31</v>
      </c>
      <c r="US12" s="4">
        <v>32</v>
      </c>
      <c r="UT12" s="4">
        <v>31</v>
      </c>
      <c r="UU12" s="4">
        <v>1</v>
      </c>
      <c r="UV12" s="4">
        <v>1</v>
      </c>
      <c r="UW12" s="4">
        <v>31</v>
      </c>
      <c r="UX12" s="4">
        <v>32</v>
      </c>
      <c r="UY12" s="4">
        <v>31</v>
      </c>
      <c r="UZ12" s="4">
        <v>1</v>
      </c>
      <c r="VA12" s="4">
        <v>1</v>
      </c>
      <c r="VB12" s="4">
        <v>30</v>
      </c>
      <c r="VC12" s="4">
        <v>31</v>
      </c>
      <c r="VD12" s="4">
        <v>30</v>
      </c>
      <c r="VE12" s="4">
        <v>1</v>
      </c>
      <c r="VF12" s="4">
        <v>1</v>
      </c>
      <c r="VG12" s="4">
        <v>1</v>
      </c>
      <c r="VH12" s="4">
        <v>1</v>
      </c>
      <c r="VI12" s="4">
        <v>1</v>
      </c>
      <c r="VJ12" s="4">
        <v>31</v>
      </c>
      <c r="VK12" s="4">
        <v>32</v>
      </c>
      <c r="VL12" s="4">
        <v>32</v>
      </c>
      <c r="VM12" s="4">
        <v>32</v>
      </c>
      <c r="VN12" s="4">
        <v>32</v>
      </c>
      <c r="VO12" s="4">
        <v>32</v>
      </c>
      <c r="VP12" s="4">
        <v>31</v>
      </c>
      <c r="VQ12" s="4">
        <v>31</v>
      </c>
      <c r="VR12" s="4">
        <v>31</v>
      </c>
      <c r="VS12" s="4">
        <v>1</v>
      </c>
      <c r="VT12" s="4">
        <v>31</v>
      </c>
      <c r="VU12" s="4">
        <v>32</v>
      </c>
      <c r="VV12" s="4">
        <v>32</v>
      </c>
      <c r="VW12" s="4">
        <v>30</v>
      </c>
      <c r="VX12" s="4">
        <v>30</v>
      </c>
      <c r="VY12" s="4">
        <v>30</v>
      </c>
      <c r="VZ12" s="4">
        <v>32</v>
      </c>
      <c r="WA12" s="4">
        <v>32</v>
      </c>
      <c r="WB12" s="4">
        <v>32</v>
      </c>
      <c r="WC12" s="4">
        <v>31</v>
      </c>
      <c r="WD12" s="4">
        <v>31</v>
      </c>
      <c r="WE12" s="4">
        <v>30</v>
      </c>
      <c r="WF12" s="4">
        <v>1</v>
      </c>
      <c r="WG12" s="4">
        <v>32</v>
      </c>
      <c r="WH12" s="4">
        <v>32</v>
      </c>
      <c r="WI12" s="4">
        <v>32</v>
      </c>
      <c r="WJ12" s="4">
        <v>31</v>
      </c>
      <c r="WK12" s="4">
        <v>31</v>
      </c>
      <c r="WL12" s="4">
        <v>31</v>
      </c>
      <c r="WM12" s="4">
        <v>32</v>
      </c>
      <c r="WN12" s="4">
        <v>32</v>
      </c>
      <c r="WO12" s="4">
        <v>32</v>
      </c>
      <c r="WP12" s="4">
        <v>32</v>
      </c>
      <c r="WQ12" s="4">
        <v>32</v>
      </c>
      <c r="WR12" s="4">
        <v>31</v>
      </c>
      <c r="WS12" s="4">
        <v>1</v>
      </c>
      <c r="WT12" s="4">
        <v>31</v>
      </c>
      <c r="WU12" s="4">
        <v>31</v>
      </c>
      <c r="WV12" s="4">
        <v>31</v>
      </c>
      <c r="WW12" s="4">
        <v>1</v>
      </c>
      <c r="WX12" s="4">
        <v>1</v>
      </c>
      <c r="WY12" s="4">
        <v>1</v>
      </c>
      <c r="WZ12" s="4">
        <v>32</v>
      </c>
      <c r="XA12" s="4">
        <v>32</v>
      </c>
      <c r="XB12" s="4">
        <v>32</v>
      </c>
      <c r="XC12" s="4">
        <v>32</v>
      </c>
      <c r="XD12" s="4">
        <v>32</v>
      </c>
      <c r="XE12" s="4">
        <v>31</v>
      </c>
      <c r="XF12" s="4">
        <v>1</v>
      </c>
      <c r="XG12" s="4">
        <v>31</v>
      </c>
      <c r="XH12" s="4">
        <v>31</v>
      </c>
      <c r="XI12" s="4">
        <v>31</v>
      </c>
      <c r="XJ12" s="4">
        <v>32</v>
      </c>
      <c r="XK12" s="4">
        <v>32</v>
      </c>
      <c r="XL12" s="4">
        <v>32</v>
      </c>
      <c r="XM12" s="4">
        <v>29</v>
      </c>
      <c r="XN12" s="4">
        <v>29</v>
      </c>
      <c r="XO12" s="4">
        <v>28</v>
      </c>
      <c r="XP12" s="4">
        <v>1</v>
      </c>
      <c r="XQ12" s="4">
        <v>32</v>
      </c>
      <c r="XR12" s="4">
        <v>32</v>
      </c>
      <c r="XS12" s="4">
        <v>32</v>
      </c>
      <c r="XT12" s="4">
        <v>31</v>
      </c>
      <c r="XU12" s="4">
        <v>31</v>
      </c>
      <c r="XV12" s="4">
        <v>31</v>
      </c>
      <c r="XW12" s="4">
        <v>32</v>
      </c>
      <c r="XX12" s="4">
        <v>32</v>
      </c>
      <c r="XY12" s="4">
        <v>32</v>
      </c>
      <c r="XZ12" s="4">
        <v>31</v>
      </c>
      <c r="YA12" s="4">
        <v>31</v>
      </c>
      <c r="YB12" s="4">
        <v>30</v>
      </c>
      <c r="YC12" s="4">
        <v>1</v>
      </c>
      <c r="YD12" s="4">
        <v>32</v>
      </c>
      <c r="YE12" s="4">
        <v>32</v>
      </c>
      <c r="YF12" s="4">
        <v>32</v>
      </c>
      <c r="YG12" s="4">
        <v>32</v>
      </c>
      <c r="YH12" s="4">
        <v>32</v>
      </c>
      <c r="YI12" s="4">
        <v>31</v>
      </c>
      <c r="YJ12" s="4">
        <v>1</v>
      </c>
      <c r="YK12" s="4">
        <v>31</v>
      </c>
      <c r="YL12" s="4">
        <v>31</v>
      </c>
      <c r="YM12" s="4">
        <v>31</v>
      </c>
      <c r="YN12" s="4">
        <v>1</v>
      </c>
      <c r="YO12" s="4">
        <v>1</v>
      </c>
      <c r="YP12" s="4">
        <v>1</v>
      </c>
      <c r="YQ12" s="4">
        <v>32</v>
      </c>
      <c r="YR12" s="4">
        <v>32</v>
      </c>
      <c r="YS12" s="4">
        <v>32</v>
      </c>
      <c r="YT12" s="4">
        <v>32</v>
      </c>
      <c r="YU12" s="4">
        <v>32</v>
      </c>
      <c r="YV12" s="4">
        <v>31</v>
      </c>
      <c r="YW12" s="4">
        <v>1</v>
      </c>
      <c r="YX12" s="4">
        <v>31</v>
      </c>
      <c r="YY12" s="4">
        <v>31</v>
      </c>
      <c r="YZ12" s="4">
        <v>29</v>
      </c>
      <c r="ZA12" s="4">
        <v>2</v>
      </c>
      <c r="ZB12" s="4">
        <v>32</v>
      </c>
      <c r="ZC12" s="4">
        <v>32</v>
      </c>
      <c r="ZD12" s="4">
        <v>31</v>
      </c>
      <c r="ZE12" s="4">
        <v>1</v>
      </c>
      <c r="ZF12" s="4">
        <v>29</v>
      </c>
      <c r="ZG12" s="4">
        <v>29</v>
      </c>
      <c r="ZH12" s="4">
        <v>28</v>
      </c>
      <c r="ZI12" s="4">
        <v>1</v>
      </c>
      <c r="ZJ12" s="4">
        <v>32</v>
      </c>
      <c r="ZK12" s="4">
        <v>32</v>
      </c>
      <c r="ZL12" s="4">
        <v>31</v>
      </c>
      <c r="ZM12" s="4">
        <v>1</v>
      </c>
      <c r="ZN12" s="4">
        <v>31</v>
      </c>
      <c r="ZO12" s="4">
        <v>31</v>
      </c>
      <c r="ZP12" s="4">
        <v>30</v>
      </c>
      <c r="ZQ12" s="4">
        <v>1</v>
      </c>
      <c r="ZR12" s="4">
        <v>32</v>
      </c>
      <c r="ZS12" s="4">
        <v>32</v>
      </c>
      <c r="ZT12" s="4">
        <v>31</v>
      </c>
      <c r="ZU12" s="4">
        <v>1</v>
      </c>
      <c r="ZV12" s="4">
        <v>31</v>
      </c>
      <c r="ZW12" s="4">
        <v>31</v>
      </c>
      <c r="ZX12" s="4">
        <v>31</v>
      </c>
      <c r="ZY12" s="4">
        <v>29</v>
      </c>
      <c r="ZZ12" s="4">
        <v>29</v>
      </c>
      <c r="AAA12" s="4">
        <v>29</v>
      </c>
      <c r="AAB12" s="4">
        <v>1</v>
      </c>
      <c r="AAC12" s="4">
        <v>1</v>
      </c>
      <c r="AAD12" s="4">
        <v>1</v>
      </c>
      <c r="AAE12" s="4">
        <v>1</v>
      </c>
      <c r="AAF12" s="4">
        <v>1</v>
      </c>
      <c r="AAG12" s="4">
        <v>1</v>
      </c>
      <c r="AAH12" s="4">
        <v>1</v>
      </c>
      <c r="AAI12" s="4">
        <v>1</v>
      </c>
      <c r="AAJ12" s="4">
        <v>1</v>
      </c>
      <c r="AAK12" s="4">
        <v>1</v>
      </c>
      <c r="AAL12" s="4">
        <v>1</v>
      </c>
      <c r="AAM12" s="4">
        <v>1</v>
      </c>
      <c r="AAN12" s="4">
        <v>1</v>
      </c>
      <c r="AAO12" s="4">
        <v>1</v>
      </c>
      <c r="AAP12" s="4">
        <v>1</v>
      </c>
      <c r="AAQ12" s="4">
        <v>1</v>
      </c>
      <c r="AAR12" s="4">
        <v>1</v>
      </c>
      <c r="AAS12" s="4">
        <v>1</v>
      </c>
      <c r="AAT12" s="4">
        <v>1</v>
      </c>
      <c r="AAU12" s="4">
        <v>1</v>
      </c>
      <c r="AAV12" s="4">
        <v>1</v>
      </c>
      <c r="AAW12" s="4">
        <v>1</v>
      </c>
      <c r="AAX12" s="4">
        <v>1</v>
      </c>
      <c r="AAY12" s="4">
        <v>1</v>
      </c>
      <c r="AAZ12" s="4">
        <v>1</v>
      </c>
      <c r="ABA12" s="4">
        <v>1</v>
      </c>
      <c r="ABB12" s="4">
        <v>1</v>
      </c>
      <c r="ABC12" s="4">
        <v>1</v>
      </c>
      <c r="ABD12" s="4">
        <v>1</v>
      </c>
      <c r="ABE12" s="4">
        <v>1</v>
      </c>
      <c r="ABF12" s="4">
        <v>1</v>
      </c>
      <c r="ABG12" s="4">
        <v>1</v>
      </c>
      <c r="ABH12" s="4">
        <v>1</v>
      </c>
      <c r="ABI12" s="4">
        <v>1</v>
      </c>
      <c r="ABJ12" s="4">
        <v>1</v>
      </c>
      <c r="ABK12" s="4">
        <v>1</v>
      </c>
      <c r="ABL12" s="4">
        <v>1</v>
      </c>
      <c r="ABM12" s="4">
        <v>1</v>
      </c>
      <c r="ABN12" s="4">
        <v>1</v>
      </c>
      <c r="ABO12" s="4">
        <v>1</v>
      </c>
      <c r="ABP12" s="4">
        <v>1</v>
      </c>
      <c r="ABQ12" s="4">
        <v>1</v>
      </c>
      <c r="ABR12" s="4">
        <v>1</v>
      </c>
      <c r="ABS12" s="4">
        <v>1</v>
      </c>
      <c r="ABT12" s="4">
        <v>1</v>
      </c>
      <c r="ABU12" s="4">
        <v>1</v>
      </c>
      <c r="ABV12" s="4">
        <v>1</v>
      </c>
      <c r="ABW12" s="4">
        <v>1</v>
      </c>
      <c r="ABX12" s="4">
        <v>1</v>
      </c>
      <c r="ABY12" s="4">
        <v>1</v>
      </c>
      <c r="ABZ12" s="4">
        <v>1</v>
      </c>
      <c r="ACA12" s="4">
        <v>1</v>
      </c>
      <c r="ACB12" s="4">
        <v>1</v>
      </c>
      <c r="ACC12" s="4">
        <v>1</v>
      </c>
      <c r="ACD12" s="4">
        <v>1</v>
      </c>
      <c r="ACE12" s="4">
        <v>1</v>
      </c>
      <c r="ACF12" s="4">
        <v>1</v>
      </c>
      <c r="ACG12" s="4">
        <v>1</v>
      </c>
      <c r="ACH12" s="4">
        <v>1</v>
      </c>
      <c r="ACI12" s="4">
        <v>1</v>
      </c>
      <c r="ACJ12" s="4">
        <v>1</v>
      </c>
      <c r="ACK12" s="4">
        <v>1</v>
      </c>
      <c r="ACL12" s="4">
        <v>1</v>
      </c>
      <c r="ACM12" s="4">
        <v>1</v>
      </c>
      <c r="ACN12" s="4">
        <v>1</v>
      </c>
      <c r="ACO12" s="4">
        <v>1</v>
      </c>
      <c r="ACP12" s="4">
        <v>1</v>
      </c>
      <c r="ACQ12" s="4">
        <v>1</v>
      </c>
      <c r="ACR12" s="4">
        <v>1</v>
      </c>
      <c r="ACS12" s="4">
        <v>1</v>
      </c>
      <c r="ACT12" s="4">
        <v>1</v>
      </c>
      <c r="ACU12" s="4">
        <v>1</v>
      </c>
      <c r="ACV12" s="4">
        <v>1</v>
      </c>
      <c r="ACW12" s="4">
        <v>1</v>
      </c>
      <c r="ACX12" s="4">
        <v>1</v>
      </c>
      <c r="ACY12" s="4">
        <v>1</v>
      </c>
      <c r="ACZ12" s="4">
        <v>1</v>
      </c>
      <c r="ADA12" s="4">
        <v>1</v>
      </c>
      <c r="ADB12" s="4">
        <v>1</v>
      </c>
      <c r="ADC12" s="4">
        <v>1</v>
      </c>
      <c r="ADD12" s="4">
        <v>1</v>
      </c>
      <c r="ADE12" s="4">
        <v>1</v>
      </c>
      <c r="ADF12" s="4">
        <v>1</v>
      </c>
      <c r="ADG12" s="4">
        <v>1</v>
      </c>
      <c r="ADH12" s="4">
        <v>1</v>
      </c>
      <c r="ADI12" s="4">
        <v>1</v>
      </c>
      <c r="ADJ12" s="4">
        <v>1</v>
      </c>
      <c r="ADK12" s="4">
        <v>1</v>
      </c>
      <c r="ADL12" s="4">
        <v>1</v>
      </c>
      <c r="ADM12" s="4">
        <v>1</v>
      </c>
      <c r="ADN12" s="4">
        <v>1</v>
      </c>
      <c r="ADO12" s="4">
        <v>1</v>
      </c>
      <c r="ADP12" s="4">
        <v>1</v>
      </c>
      <c r="ADQ12" s="4">
        <v>1</v>
      </c>
      <c r="ADR12" s="4">
        <v>1</v>
      </c>
      <c r="ADS12" s="4">
        <v>1</v>
      </c>
      <c r="ADT12" s="4">
        <v>1</v>
      </c>
      <c r="ADU12" s="4">
        <v>1</v>
      </c>
      <c r="ADV12" s="4">
        <v>1</v>
      </c>
      <c r="ADW12" s="4">
        <v>1</v>
      </c>
      <c r="ADX12" s="4">
        <v>1</v>
      </c>
      <c r="ADY12" s="4">
        <v>1</v>
      </c>
      <c r="ADZ12" s="4">
        <v>1</v>
      </c>
      <c r="AEA12" s="4">
        <v>1</v>
      </c>
      <c r="AEB12" s="4">
        <v>1</v>
      </c>
      <c r="AEC12" s="4">
        <v>1</v>
      </c>
      <c r="AED12" s="4">
        <v>1</v>
      </c>
      <c r="AEE12" s="4">
        <v>1</v>
      </c>
      <c r="AEF12" s="4">
        <v>1</v>
      </c>
      <c r="AEG12" s="4">
        <v>1</v>
      </c>
      <c r="AEH12" s="4">
        <v>1</v>
      </c>
      <c r="AEI12" s="4">
        <v>1</v>
      </c>
      <c r="AEJ12" s="4">
        <v>1</v>
      </c>
      <c r="AEK12" s="4">
        <v>1</v>
      </c>
      <c r="AEL12" s="4">
        <v>1</v>
      </c>
      <c r="AEM12" s="4">
        <v>1</v>
      </c>
      <c r="AEN12" s="4">
        <v>1</v>
      </c>
      <c r="AEO12" s="4">
        <v>1</v>
      </c>
      <c r="AEP12" s="4">
        <v>1</v>
      </c>
      <c r="AEQ12" s="4">
        <v>1</v>
      </c>
      <c r="AER12" s="4">
        <v>1</v>
      </c>
      <c r="AES12" s="4">
        <v>1</v>
      </c>
      <c r="AET12" s="4">
        <v>1</v>
      </c>
      <c r="AEU12" s="4">
        <v>1</v>
      </c>
      <c r="AEV12" s="4">
        <v>1</v>
      </c>
      <c r="AEW12" s="4">
        <v>1</v>
      </c>
      <c r="AEX12" s="4">
        <v>1</v>
      </c>
      <c r="AEY12" s="4">
        <v>1</v>
      </c>
      <c r="AEZ12" s="4">
        <v>1</v>
      </c>
      <c r="AFA12" s="4">
        <v>1</v>
      </c>
      <c r="AFB12" s="4">
        <v>1</v>
      </c>
      <c r="AFC12" s="4">
        <v>1</v>
      </c>
      <c r="AFD12" s="4">
        <v>1</v>
      </c>
      <c r="AFE12" s="4">
        <v>1</v>
      </c>
      <c r="AFF12" s="4">
        <v>1</v>
      </c>
      <c r="AFG12" s="4">
        <v>1</v>
      </c>
      <c r="AFH12" s="4">
        <v>1</v>
      </c>
      <c r="AFI12" s="4">
        <v>1</v>
      </c>
      <c r="AFJ12" s="4">
        <v>1</v>
      </c>
      <c r="AFK12" s="4">
        <v>1</v>
      </c>
      <c r="AFL12" s="4">
        <v>1</v>
      </c>
      <c r="AFM12" s="4">
        <v>1</v>
      </c>
      <c r="AFN12" s="4">
        <v>1</v>
      </c>
      <c r="AFO12" s="4">
        <v>1</v>
      </c>
      <c r="AFP12" s="4">
        <v>1</v>
      </c>
      <c r="AFQ12" s="4">
        <v>1</v>
      </c>
      <c r="AFR12" s="4">
        <v>1</v>
      </c>
      <c r="AFS12" s="4">
        <v>1</v>
      </c>
      <c r="AFT12" s="4">
        <v>1</v>
      </c>
      <c r="AFU12" s="4">
        <v>1</v>
      </c>
      <c r="AFV12" s="4">
        <v>1</v>
      </c>
      <c r="AFW12" s="4">
        <v>1</v>
      </c>
      <c r="AFX12" s="4">
        <v>1</v>
      </c>
      <c r="AFY12" s="4">
        <v>1</v>
      </c>
      <c r="AFZ12" s="4">
        <v>1</v>
      </c>
      <c r="AGA12" s="4">
        <v>1</v>
      </c>
      <c r="AGB12" s="4">
        <v>1</v>
      </c>
      <c r="AGC12" s="4">
        <v>1</v>
      </c>
      <c r="AGD12" s="4">
        <v>1</v>
      </c>
      <c r="AGE12" s="4">
        <v>1</v>
      </c>
      <c r="AGF12" s="4">
        <v>1</v>
      </c>
      <c r="AGG12" s="4">
        <v>1</v>
      </c>
      <c r="AGH12" s="4">
        <v>1</v>
      </c>
      <c r="AGI12" s="4">
        <v>1</v>
      </c>
      <c r="AGJ12" s="4">
        <v>1</v>
      </c>
      <c r="AGK12" s="4">
        <v>1</v>
      </c>
      <c r="AGL12" s="4">
        <v>1</v>
      </c>
      <c r="AGM12" s="4">
        <v>1</v>
      </c>
      <c r="AGN12" s="4">
        <v>1</v>
      </c>
      <c r="AGO12" s="4">
        <v>1</v>
      </c>
      <c r="AGP12" s="4">
        <v>1</v>
      </c>
      <c r="AGQ12" s="4">
        <v>1</v>
      </c>
      <c r="AGR12" s="4">
        <v>1</v>
      </c>
      <c r="AGS12" s="4">
        <v>1</v>
      </c>
      <c r="AGT12" s="4">
        <v>1</v>
      </c>
      <c r="AGU12" s="4">
        <v>1</v>
      </c>
      <c r="AGV12" s="4">
        <v>1</v>
      </c>
      <c r="AGW12" s="4">
        <v>1</v>
      </c>
      <c r="AGX12" s="4">
        <v>1</v>
      </c>
      <c r="AGY12" s="4">
        <v>1</v>
      </c>
      <c r="AGZ12" s="4">
        <v>1</v>
      </c>
      <c r="AHA12" s="4">
        <v>1</v>
      </c>
      <c r="AHB12" s="4">
        <v>1</v>
      </c>
      <c r="AHC12" s="4">
        <v>1</v>
      </c>
      <c r="AHD12" s="4">
        <v>1</v>
      </c>
      <c r="AHE12" s="4">
        <v>1</v>
      </c>
      <c r="AHF12" s="4">
        <v>1</v>
      </c>
      <c r="AHG12" s="4">
        <v>1</v>
      </c>
      <c r="AHH12" s="4">
        <v>1</v>
      </c>
      <c r="AHI12" s="4">
        <v>1</v>
      </c>
      <c r="AHJ12" s="4">
        <v>1</v>
      </c>
      <c r="AHK12" s="4">
        <v>1</v>
      </c>
      <c r="AHL12" s="4">
        <v>1</v>
      </c>
      <c r="AHM12" s="4">
        <v>1</v>
      </c>
      <c r="AHN12" s="4">
        <v>1</v>
      </c>
      <c r="AHO12" s="4">
        <v>1</v>
      </c>
      <c r="AHP12" s="4">
        <v>1</v>
      </c>
      <c r="AHQ12" s="4">
        <v>1</v>
      </c>
      <c r="AHR12" s="4">
        <v>1</v>
      </c>
      <c r="AHS12" s="4">
        <v>1</v>
      </c>
      <c r="AHT12" s="4">
        <v>1</v>
      </c>
      <c r="AHU12" s="4">
        <v>1</v>
      </c>
      <c r="AHV12" s="4">
        <v>1</v>
      </c>
      <c r="AHW12" s="4">
        <v>1</v>
      </c>
      <c r="AHX12" s="4">
        <v>1</v>
      </c>
      <c r="AHY12" s="4">
        <v>31</v>
      </c>
      <c r="AHZ12" s="4">
        <v>32</v>
      </c>
      <c r="AIA12" s="4">
        <v>31</v>
      </c>
      <c r="AIB12" s="4">
        <v>1</v>
      </c>
      <c r="AIC12" s="4">
        <v>1</v>
      </c>
      <c r="AID12" s="4">
        <v>31</v>
      </c>
      <c r="AIE12" s="4">
        <v>32</v>
      </c>
      <c r="AIF12" s="4">
        <v>31</v>
      </c>
      <c r="AIG12" s="4">
        <v>1</v>
      </c>
      <c r="AIH12" s="4">
        <v>1</v>
      </c>
      <c r="AII12" s="4">
        <v>30</v>
      </c>
      <c r="AIJ12" s="4">
        <v>31</v>
      </c>
      <c r="AIK12" s="4">
        <v>30</v>
      </c>
      <c r="AIL12" s="4">
        <v>1</v>
      </c>
      <c r="AIM12" s="4">
        <v>1</v>
      </c>
      <c r="AIN12" s="4">
        <v>31</v>
      </c>
      <c r="AIO12" s="4">
        <v>32</v>
      </c>
      <c r="AIP12" s="4">
        <v>31</v>
      </c>
      <c r="AIQ12" s="4">
        <v>1</v>
      </c>
      <c r="AIR12" s="4">
        <v>1</v>
      </c>
      <c r="AIS12" s="4">
        <v>28</v>
      </c>
      <c r="AIT12" s="4">
        <v>29</v>
      </c>
      <c r="AIU12" s="4">
        <v>28</v>
      </c>
      <c r="AIV12" s="4">
        <v>1</v>
      </c>
      <c r="AIW12" s="4">
        <v>1</v>
      </c>
      <c r="AIX12" s="4">
        <v>31</v>
      </c>
      <c r="AIY12" s="4">
        <v>32</v>
      </c>
      <c r="AIZ12" s="4">
        <v>31</v>
      </c>
      <c r="AJA12" s="4">
        <v>1</v>
      </c>
      <c r="AJB12" s="4">
        <v>2</v>
      </c>
      <c r="AJC12" s="4">
        <v>29</v>
      </c>
      <c r="AJD12" s="4">
        <v>31</v>
      </c>
      <c r="AJE12" s="4">
        <v>30</v>
      </c>
      <c r="AJF12" s="4">
        <v>1</v>
      </c>
      <c r="AJG12" s="4">
        <v>2</v>
      </c>
      <c r="AJH12" s="4">
        <v>30</v>
      </c>
      <c r="AJI12" s="4">
        <v>32</v>
      </c>
      <c r="AJJ12" s="4">
        <v>31</v>
      </c>
      <c r="AJK12" s="4">
        <v>1</v>
      </c>
      <c r="AJL12" s="4">
        <v>2</v>
      </c>
      <c r="AJM12" s="4">
        <v>29</v>
      </c>
      <c r="AJN12" s="4">
        <v>31</v>
      </c>
      <c r="AJO12" s="4">
        <v>30</v>
      </c>
      <c r="AJP12" s="4">
        <v>1</v>
      </c>
      <c r="AJQ12" s="4">
        <v>1</v>
      </c>
      <c r="AJR12" s="4">
        <v>31</v>
      </c>
      <c r="AJS12" s="4">
        <v>32</v>
      </c>
      <c r="AJT12" s="4">
        <v>31</v>
      </c>
      <c r="AJU12" s="4">
        <v>1</v>
      </c>
      <c r="AJV12" s="4">
        <v>1</v>
      </c>
      <c r="AJW12" s="4">
        <v>31</v>
      </c>
      <c r="AJX12" s="4">
        <v>32</v>
      </c>
      <c r="AJY12" s="4">
        <v>31</v>
      </c>
      <c r="AJZ12" s="4">
        <v>1</v>
      </c>
      <c r="AKA12" s="4">
        <v>1</v>
      </c>
      <c r="AKB12" s="4">
        <v>30</v>
      </c>
      <c r="AKC12" s="4">
        <v>31</v>
      </c>
      <c r="AKD12" s="4">
        <v>30</v>
      </c>
      <c r="AKE12" s="4">
        <v>1</v>
      </c>
      <c r="AKF12" s="4">
        <v>1</v>
      </c>
      <c r="AKG12" s="4">
        <v>1</v>
      </c>
      <c r="AKH12" s="4">
        <v>1</v>
      </c>
      <c r="AKI12" s="4">
        <v>3</v>
      </c>
      <c r="AKJ12" s="4">
        <v>29</v>
      </c>
      <c r="AKK12" s="4">
        <v>32</v>
      </c>
      <c r="AKL12" s="4">
        <v>31</v>
      </c>
      <c r="AKM12" s="4">
        <v>1</v>
      </c>
      <c r="AKN12" s="4">
        <v>1</v>
      </c>
      <c r="AKO12" s="4">
        <v>31</v>
      </c>
      <c r="AKP12" s="4">
        <v>32</v>
      </c>
      <c r="AKQ12" s="4">
        <v>31</v>
      </c>
      <c r="AKR12" s="4">
        <v>1</v>
      </c>
      <c r="AKS12" s="4">
        <v>1</v>
      </c>
      <c r="AKT12" s="4">
        <v>30</v>
      </c>
      <c r="AKU12" s="4">
        <v>31</v>
      </c>
      <c r="AKV12" s="4">
        <v>30</v>
      </c>
      <c r="AKW12" s="4">
        <v>1</v>
      </c>
      <c r="AKX12" s="4">
        <v>1</v>
      </c>
      <c r="AKY12" s="4">
        <v>31</v>
      </c>
      <c r="AKZ12" s="4">
        <v>32</v>
      </c>
      <c r="ALA12" s="4">
        <v>31</v>
      </c>
      <c r="ALB12" s="4">
        <v>1</v>
      </c>
      <c r="ALC12" s="4">
        <v>1</v>
      </c>
      <c r="ALD12" s="4">
        <v>28</v>
      </c>
      <c r="ALE12" s="4">
        <v>29</v>
      </c>
      <c r="ALF12" s="4">
        <v>28</v>
      </c>
      <c r="ALG12" s="4">
        <v>1</v>
      </c>
      <c r="ALH12" s="4">
        <v>1</v>
      </c>
      <c r="ALI12" s="4">
        <v>31</v>
      </c>
      <c r="ALJ12" s="4">
        <v>32</v>
      </c>
      <c r="ALK12" s="4">
        <v>31</v>
      </c>
      <c r="ALL12" s="4">
        <v>1</v>
      </c>
      <c r="ALM12" s="4">
        <v>1</v>
      </c>
      <c r="ALN12" s="4">
        <v>30</v>
      </c>
      <c r="ALO12" s="4">
        <v>31</v>
      </c>
      <c r="ALP12" s="4">
        <v>30</v>
      </c>
      <c r="ALQ12" s="4">
        <v>1</v>
      </c>
      <c r="ALR12" s="4">
        <v>2</v>
      </c>
      <c r="ALS12" s="4">
        <v>30</v>
      </c>
      <c r="ALT12" s="4">
        <v>32</v>
      </c>
      <c r="ALU12" s="4">
        <v>31</v>
      </c>
      <c r="ALV12" s="4">
        <v>1</v>
      </c>
      <c r="ALW12" s="4">
        <v>2</v>
      </c>
      <c r="ALX12" s="4">
        <v>29</v>
      </c>
      <c r="ALY12" s="4">
        <v>31</v>
      </c>
      <c r="ALZ12" s="4">
        <v>30</v>
      </c>
      <c r="AMA12" s="4">
        <v>1</v>
      </c>
      <c r="AMB12" s="4">
        <v>1</v>
      </c>
      <c r="AMC12" s="4">
        <v>31</v>
      </c>
      <c r="AMD12" s="4">
        <v>32</v>
      </c>
      <c r="AME12" s="4">
        <v>31</v>
      </c>
      <c r="AMF12" s="4">
        <v>1</v>
      </c>
      <c r="AMG12" s="4">
        <v>2</v>
      </c>
      <c r="AMH12" s="4">
        <v>30</v>
      </c>
      <c r="AMI12" s="4">
        <v>32</v>
      </c>
      <c r="AMJ12" s="4">
        <v>31</v>
      </c>
      <c r="AMK12" s="4">
        <v>1</v>
      </c>
      <c r="AML12" s="4">
        <v>1</v>
      </c>
      <c r="AMM12" s="4">
        <v>30</v>
      </c>
      <c r="AMN12" s="4">
        <v>31</v>
      </c>
      <c r="AMO12" s="4">
        <v>30</v>
      </c>
      <c r="AMP12" s="4">
        <v>1</v>
      </c>
      <c r="AMQ12" s="4">
        <v>1</v>
      </c>
      <c r="AMR12" s="4">
        <v>1</v>
      </c>
      <c r="AMS12" s="4">
        <v>1</v>
      </c>
      <c r="AMT12" s="4">
        <v>1</v>
      </c>
      <c r="AMU12" s="4">
        <v>31</v>
      </c>
      <c r="AMV12" s="4">
        <v>32</v>
      </c>
      <c r="AMW12" s="4">
        <v>31</v>
      </c>
      <c r="AMX12" s="4">
        <v>1</v>
      </c>
      <c r="AMY12" s="4">
        <v>1</v>
      </c>
      <c r="AMZ12" s="4">
        <v>31</v>
      </c>
      <c r="ANA12" s="4">
        <v>32</v>
      </c>
      <c r="ANB12" s="4">
        <v>31</v>
      </c>
      <c r="ANC12" s="4">
        <v>1</v>
      </c>
      <c r="AND12" s="4">
        <v>1</v>
      </c>
      <c r="ANE12" s="4">
        <v>30</v>
      </c>
      <c r="ANF12" s="4">
        <v>31</v>
      </c>
      <c r="ANG12" s="4">
        <v>30</v>
      </c>
      <c r="ANH12" s="4">
        <v>1</v>
      </c>
      <c r="ANI12" s="4">
        <v>1</v>
      </c>
      <c r="ANJ12" s="4">
        <v>31</v>
      </c>
      <c r="ANK12" s="4">
        <v>32</v>
      </c>
      <c r="ANL12" s="4">
        <v>31</v>
      </c>
      <c r="ANM12" s="4">
        <v>1</v>
      </c>
      <c r="ANN12" s="4">
        <v>1</v>
      </c>
      <c r="ANO12" s="4">
        <v>29</v>
      </c>
      <c r="ANP12" s="4">
        <v>30</v>
      </c>
      <c r="ANQ12" s="4">
        <v>29</v>
      </c>
      <c r="ANR12" s="4">
        <v>1</v>
      </c>
      <c r="ANS12" s="4">
        <v>1</v>
      </c>
      <c r="ANT12" s="4">
        <v>31</v>
      </c>
      <c r="ANU12" s="4">
        <v>32</v>
      </c>
      <c r="ANV12" s="4">
        <v>31</v>
      </c>
      <c r="ANW12" s="4">
        <v>1</v>
      </c>
      <c r="ANX12" s="4">
        <v>1</v>
      </c>
      <c r="ANY12" s="4">
        <v>30</v>
      </c>
      <c r="ANZ12" s="4">
        <v>31</v>
      </c>
      <c r="AOA12" s="4">
        <v>30</v>
      </c>
      <c r="AOB12" s="4">
        <v>1</v>
      </c>
      <c r="AOC12" s="4">
        <v>1</v>
      </c>
      <c r="AOD12" s="4">
        <v>31</v>
      </c>
      <c r="AOE12" s="4">
        <v>32</v>
      </c>
      <c r="AOF12" s="4">
        <v>31</v>
      </c>
      <c r="AOG12" s="4">
        <v>1</v>
      </c>
      <c r="AOH12" s="4">
        <v>1</v>
      </c>
      <c r="AOI12" s="4">
        <v>30</v>
      </c>
      <c r="AOJ12" s="4">
        <v>31</v>
      </c>
      <c r="AOK12" s="4">
        <v>30</v>
      </c>
      <c r="AOL12" s="4">
        <v>1</v>
      </c>
      <c r="AOM12" s="4">
        <v>1</v>
      </c>
      <c r="AON12" s="4">
        <v>31</v>
      </c>
      <c r="AOO12" s="4">
        <v>32</v>
      </c>
      <c r="AOP12" s="4">
        <v>31</v>
      </c>
      <c r="AOQ12" s="4">
        <v>1</v>
      </c>
      <c r="AOR12" s="4">
        <v>1</v>
      </c>
      <c r="AOS12" s="4">
        <v>31</v>
      </c>
      <c r="AOT12" s="4">
        <v>32</v>
      </c>
      <c r="AOU12" s="4">
        <v>31</v>
      </c>
      <c r="AOV12" s="4">
        <v>1</v>
      </c>
      <c r="AOW12" s="4">
        <v>1</v>
      </c>
      <c r="AOX12" s="4">
        <v>30</v>
      </c>
      <c r="AOY12" s="4">
        <v>31</v>
      </c>
      <c r="AOZ12" s="4">
        <v>30</v>
      </c>
      <c r="APA12" s="4">
        <v>1</v>
      </c>
      <c r="APB12" s="4">
        <v>1</v>
      </c>
      <c r="APC12" s="4">
        <v>1</v>
      </c>
      <c r="APD12" s="4">
        <v>1</v>
      </c>
      <c r="APE12" s="4">
        <v>1</v>
      </c>
      <c r="APF12" s="4">
        <v>31</v>
      </c>
      <c r="APG12" s="4">
        <v>32</v>
      </c>
      <c r="APH12" s="4">
        <v>31</v>
      </c>
      <c r="API12" s="4">
        <v>1</v>
      </c>
      <c r="APJ12" s="4">
        <v>1</v>
      </c>
      <c r="APK12" s="4">
        <v>31</v>
      </c>
      <c r="APL12" s="4">
        <v>32</v>
      </c>
      <c r="APM12" s="4">
        <v>31</v>
      </c>
      <c r="APN12" s="4">
        <v>1</v>
      </c>
      <c r="APO12" s="4">
        <v>1</v>
      </c>
      <c r="APP12" s="4">
        <v>30</v>
      </c>
      <c r="APQ12" s="4">
        <v>31</v>
      </c>
      <c r="APR12" s="4">
        <v>30</v>
      </c>
      <c r="APS12" s="4">
        <v>1</v>
      </c>
      <c r="APT12" s="4">
        <v>1</v>
      </c>
      <c r="APU12" s="4">
        <v>31</v>
      </c>
      <c r="APV12" s="4">
        <v>32</v>
      </c>
      <c r="APW12" s="4">
        <v>31</v>
      </c>
      <c r="APX12" s="4">
        <v>1</v>
      </c>
      <c r="APY12" s="4">
        <v>1</v>
      </c>
      <c r="APZ12" s="4">
        <v>28</v>
      </c>
      <c r="AQA12" s="4">
        <v>29</v>
      </c>
      <c r="AQB12" s="4">
        <v>28</v>
      </c>
      <c r="AQC12" s="4">
        <v>1</v>
      </c>
      <c r="AQD12" s="4">
        <v>1</v>
      </c>
      <c r="AQE12" s="4">
        <v>31</v>
      </c>
      <c r="AQF12" s="4">
        <v>32</v>
      </c>
      <c r="AQG12" s="4">
        <v>31</v>
      </c>
      <c r="AQH12" s="4">
        <v>1</v>
      </c>
      <c r="AQI12" s="4">
        <v>1</v>
      </c>
      <c r="AQJ12" s="4">
        <v>30</v>
      </c>
      <c r="AQK12" s="4">
        <v>31</v>
      </c>
      <c r="AQL12" s="4">
        <v>30</v>
      </c>
      <c r="AQM12" s="4">
        <v>1</v>
      </c>
      <c r="AQN12" s="4">
        <v>1</v>
      </c>
      <c r="AQO12" s="4">
        <v>31</v>
      </c>
      <c r="AQP12" s="4">
        <v>32</v>
      </c>
      <c r="AQQ12" s="4">
        <v>31</v>
      </c>
      <c r="AQR12" s="4">
        <v>1</v>
      </c>
      <c r="AQS12" s="4">
        <v>1</v>
      </c>
      <c r="AQT12" s="4">
        <v>30</v>
      </c>
      <c r="AQU12" s="4">
        <v>31</v>
      </c>
      <c r="AQV12" s="4">
        <v>30</v>
      </c>
      <c r="AQW12" s="4">
        <v>1</v>
      </c>
      <c r="AQX12" s="4">
        <v>1</v>
      </c>
      <c r="AQY12" s="4">
        <v>31</v>
      </c>
      <c r="AQZ12" s="4">
        <v>32</v>
      </c>
      <c r="ARA12" s="4">
        <v>31</v>
      </c>
      <c r="ARB12" s="4">
        <v>1</v>
      </c>
      <c r="ARC12" s="4">
        <v>1</v>
      </c>
      <c r="ARD12" s="4">
        <v>31</v>
      </c>
      <c r="ARE12" s="4">
        <v>32</v>
      </c>
      <c r="ARF12" s="4">
        <v>31</v>
      </c>
      <c r="ARG12" s="4">
        <v>1</v>
      </c>
      <c r="ARH12" s="4">
        <v>1</v>
      </c>
      <c r="ARI12" s="4">
        <v>30</v>
      </c>
      <c r="ARJ12" s="4">
        <v>31</v>
      </c>
      <c r="ARK12" s="4">
        <v>30</v>
      </c>
      <c r="ARL12" s="4">
        <v>1</v>
      </c>
      <c r="ARM12" s="4">
        <v>1</v>
      </c>
      <c r="ARN12" s="4">
        <v>1</v>
      </c>
      <c r="ARO12" s="4">
        <v>1</v>
      </c>
      <c r="ARP12" s="4">
        <v>1</v>
      </c>
      <c r="ARQ12" s="4">
        <v>31</v>
      </c>
      <c r="ARR12" s="4">
        <v>32</v>
      </c>
      <c r="ARS12" s="4">
        <v>31</v>
      </c>
      <c r="ART12" s="4">
        <v>1</v>
      </c>
      <c r="ARU12" s="4">
        <v>1</v>
      </c>
      <c r="ARV12" s="4">
        <v>31</v>
      </c>
      <c r="ARW12" s="4">
        <v>32</v>
      </c>
      <c r="ARX12" s="4">
        <v>31</v>
      </c>
      <c r="ARY12" s="4">
        <v>1</v>
      </c>
      <c r="ARZ12" s="4">
        <v>1</v>
      </c>
      <c r="ASA12" s="4">
        <v>30</v>
      </c>
      <c r="ASB12" s="4">
        <v>31</v>
      </c>
      <c r="ASC12" s="4">
        <v>30</v>
      </c>
      <c r="ASD12" s="4">
        <v>1</v>
      </c>
      <c r="ASE12" s="4">
        <v>1</v>
      </c>
      <c r="ASF12" s="4">
        <v>31</v>
      </c>
      <c r="ASG12" s="4">
        <v>32</v>
      </c>
      <c r="ASH12" s="4">
        <v>31</v>
      </c>
      <c r="ASI12" s="4">
        <v>1</v>
      </c>
      <c r="ASJ12" s="4">
        <v>1</v>
      </c>
      <c r="ASK12" s="4">
        <v>28</v>
      </c>
      <c r="ASL12" s="4">
        <v>29</v>
      </c>
      <c r="ASM12" s="4">
        <v>28</v>
      </c>
      <c r="ASN12" s="4">
        <v>1</v>
      </c>
      <c r="ASO12" s="4">
        <v>1</v>
      </c>
      <c r="ASP12" s="4">
        <v>31</v>
      </c>
      <c r="ASQ12" s="4">
        <v>32</v>
      </c>
      <c r="ASR12" s="4">
        <v>31</v>
      </c>
      <c r="ASS12" s="4">
        <v>1</v>
      </c>
      <c r="AST12" s="4">
        <v>1</v>
      </c>
      <c r="ASU12" s="4">
        <v>30</v>
      </c>
      <c r="ASV12" s="4">
        <v>31</v>
      </c>
      <c r="ASW12" s="4">
        <v>30</v>
      </c>
      <c r="ASX12" s="4">
        <v>1</v>
      </c>
      <c r="ASY12" s="4">
        <v>1</v>
      </c>
      <c r="ASZ12" s="4">
        <v>31</v>
      </c>
      <c r="ATA12" s="4">
        <v>32</v>
      </c>
      <c r="ATB12" s="4">
        <v>31</v>
      </c>
      <c r="ATC12" s="4">
        <v>1</v>
      </c>
      <c r="ATD12" s="4">
        <v>1</v>
      </c>
      <c r="ATE12" s="4">
        <v>30</v>
      </c>
      <c r="ATF12" s="4">
        <v>31</v>
      </c>
      <c r="ATG12" s="4">
        <v>30</v>
      </c>
      <c r="ATH12" s="4">
        <v>1</v>
      </c>
      <c r="ATI12" s="4">
        <v>1</v>
      </c>
      <c r="ATJ12" s="4">
        <v>31</v>
      </c>
      <c r="ATK12" s="4">
        <v>32</v>
      </c>
      <c r="ATL12" s="4">
        <v>31</v>
      </c>
      <c r="ATM12" s="4">
        <v>1</v>
      </c>
      <c r="ATN12" s="4">
        <v>1</v>
      </c>
      <c r="ATO12" s="4">
        <v>31</v>
      </c>
      <c r="ATP12" s="4">
        <v>32</v>
      </c>
      <c r="ATQ12" s="4">
        <v>31</v>
      </c>
      <c r="ATR12" s="4">
        <v>1</v>
      </c>
      <c r="ATS12" s="4">
        <v>1</v>
      </c>
      <c r="ATT12" s="4">
        <v>30</v>
      </c>
      <c r="ATU12" s="4">
        <v>31</v>
      </c>
      <c r="ATV12" s="4">
        <v>30</v>
      </c>
      <c r="ATW12" s="4">
        <v>1</v>
      </c>
      <c r="ATX12" s="4">
        <v>1</v>
      </c>
      <c r="ATY12" s="4">
        <v>1</v>
      </c>
      <c r="ATZ12" s="4">
        <v>1</v>
      </c>
      <c r="AUA12" s="4">
        <v>1</v>
      </c>
      <c r="AUB12" s="4">
        <v>31</v>
      </c>
      <c r="AUC12" s="4">
        <v>32</v>
      </c>
      <c r="AUD12" s="4">
        <v>31</v>
      </c>
      <c r="AUE12" s="4">
        <v>1</v>
      </c>
      <c r="AUF12" s="4">
        <v>1</v>
      </c>
      <c r="AUG12" s="4">
        <v>31</v>
      </c>
      <c r="AUH12" s="4">
        <v>32</v>
      </c>
      <c r="AUI12" s="4">
        <v>31</v>
      </c>
      <c r="AUJ12" s="4">
        <v>1</v>
      </c>
      <c r="AUK12" s="4">
        <v>1</v>
      </c>
      <c r="AUL12" s="4">
        <v>30</v>
      </c>
      <c r="AUM12" s="4">
        <v>31</v>
      </c>
      <c r="AUN12" s="4">
        <v>29</v>
      </c>
      <c r="AUO12" s="4">
        <v>2</v>
      </c>
      <c r="AUP12" s="4">
        <v>1</v>
      </c>
      <c r="AUQ12" s="4">
        <v>31</v>
      </c>
      <c r="AUR12" s="4">
        <v>32</v>
      </c>
      <c r="AUS12" s="4">
        <v>31</v>
      </c>
      <c r="AUT12" s="4">
        <v>1</v>
      </c>
      <c r="AUU12" s="4">
        <v>1</v>
      </c>
      <c r="AUV12" s="4">
        <v>28</v>
      </c>
      <c r="AUW12" s="4">
        <v>29</v>
      </c>
      <c r="AUX12" s="4">
        <v>28</v>
      </c>
      <c r="AUY12" s="4">
        <v>1</v>
      </c>
      <c r="AUZ12" s="4">
        <v>1</v>
      </c>
      <c r="AVA12" s="4">
        <v>31</v>
      </c>
      <c r="AVB12" s="4">
        <v>32</v>
      </c>
      <c r="AVC12" s="4">
        <v>31</v>
      </c>
      <c r="AVD12" s="4">
        <v>1</v>
      </c>
      <c r="AVE12" s="4">
        <v>1</v>
      </c>
      <c r="AVF12" s="4">
        <v>30</v>
      </c>
      <c r="AVG12" s="4">
        <v>31</v>
      </c>
      <c r="AVH12" s="4">
        <v>30</v>
      </c>
      <c r="AVI12" s="4">
        <v>1</v>
      </c>
      <c r="AVJ12" s="4">
        <v>1</v>
      </c>
      <c r="AVK12" s="4">
        <v>31</v>
      </c>
      <c r="AVL12" s="4">
        <v>32</v>
      </c>
      <c r="AVM12" s="4">
        <v>31</v>
      </c>
      <c r="AVN12" s="4">
        <v>1</v>
      </c>
      <c r="AVO12" s="4">
        <v>1</v>
      </c>
      <c r="AVP12" s="4">
        <v>30</v>
      </c>
      <c r="AVQ12" s="4">
        <v>31</v>
      </c>
      <c r="AVR12" s="4">
        <v>30</v>
      </c>
      <c r="AVS12" s="4">
        <v>1</v>
      </c>
      <c r="AVT12" s="4">
        <v>1</v>
      </c>
      <c r="AVU12" s="4">
        <v>31</v>
      </c>
      <c r="AVV12" s="4">
        <v>32</v>
      </c>
      <c r="AVW12" s="4">
        <v>31</v>
      </c>
      <c r="AVX12" s="4">
        <v>1</v>
      </c>
      <c r="AVY12" s="4">
        <v>1</v>
      </c>
      <c r="AVZ12" s="4">
        <v>31</v>
      </c>
      <c r="AWA12" s="4">
        <v>32</v>
      </c>
      <c r="AWB12" s="4">
        <v>31</v>
      </c>
      <c r="AWC12" s="4">
        <v>1</v>
      </c>
      <c r="AWD12" s="4">
        <v>1</v>
      </c>
      <c r="AWE12" s="4">
        <v>30</v>
      </c>
      <c r="AWF12" s="4">
        <v>31</v>
      </c>
      <c r="AWG12" s="4">
        <v>30</v>
      </c>
      <c r="AWH12" s="4">
        <v>1</v>
      </c>
      <c r="AWI12" s="4">
        <v>1</v>
      </c>
      <c r="AWJ12" s="4">
        <v>1</v>
      </c>
      <c r="AWK12" s="4">
        <v>1</v>
      </c>
      <c r="AWL12" s="4">
        <v>1</v>
      </c>
      <c r="AWM12" s="4">
        <v>31</v>
      </c>
      <c r="AWN12" s="4">
        <v>32</v>
      </c>
      <c r="AWO12" s="4">
        <v>32</v>
      </c>
      <c r="AWP12" s="4">
        <v>32</v>
      </c>
      <c r="AWQ12" s="4">
        <v>32</v>
      </c>
      <c r="AWR12" s="4">
        <v>32</v>
      </c>
      <c r="AWS12" s="4">
        <v>31</v>
      </c>
      <c r="AWT12" s="4">
        <v>31</v>
      </c>
      <c r="AWU12" s="4">
        <v>31</v>
      </c>
      <c r="AWV12" s="4">
        <v>1</v>
      </c>
      <c r="AWW12" s="4">
        <v>31</v>
      </c>
      <c r="AWX12" s="4">
        <v>32</v>
      </c>
      <c r="AWY12" s="4">
        <v>32</v>
      </c>
      <c r="AWZ12" s="4">
        <v>30</v>
      </c>
      <c r="AXA12" s="4">
        <v>30</v>
      </c>
      <c r="AXB12" s="4">
        <v>30</v>
      </c>
      <c r="AXC12" s="4">
        <v>32</v>
      </c>
      <c r="AXD12" s="4">
        <v>32</v>
      </c>
      <c r="AXE12" s="4">
        <v>32</v>
      </c>
      <c r="AXF12" s="4">
        <v>31</v>
      </c>
      <c r="AXG12" s="4">
        <v>31</v>
      </c>
      <c r="AXH12" s="4">
        <v>30</v>
      </c>
      <c r="AXI12" s="4">
        <v>1</v>
      </c>
      <c r="AXJ12" s="4">
        <v>32</v>
      </c>
      <c r="AXK12" s="4">
        <v>32</v>
      </c>
      <c r="AXL12" s="4">
        <v>32</v>
      </c>
      <c r="AXM12" s="4">
        <v>31</v>
      </c>
      <c r="AXN12" s="4">
        <v>31</v>
      </c>
      <c r="AXO12" s="4">
        <v>31</v>
      </c>
      <c r="AXP12" s="4">
        <v>32</v>
      </c>
      <c r="AXQ12" s="4">
        <v>32</v>
      </c>
      <c r="AXR12" s="4">
        <v>32</v>
      </c>
      <c r="AXS12" s="4">
        <v>32</v>
      </c>
      <c r="AXT12" s="4">
        <v>32</v>
      </c>
      <c r="AXU12" s="4">
        <v>31</v>
      </c>
      <c r="AXV12" s="4">
        <v>1</v>
      </c>
      <c r="AXW12" s="4">
        <v>31</v>
      </c>
      <c r="AXX12" s="4">
        <v>31</v>
      </c>
      <c r="AXY12" s="4">
        <v>31</v>
      </c>
      <c r="AXZ12" s="4">
        <v>1</v>
      </c>
      <c r="AYA12" s="4">
        <v>1</v>
      </c>
      <c r="AYB12" s="4">
        <v>1</v>
      </c>
      <c r="AYC12" s="4">
        <v>32</v>
      </c>
      <c r="AYD12" s="4">
        <v>32</v>
      </c>
      <c r="AYE12" s="4">
        <v>32</v>
      </c>
      <c r="AYF12" s="4">
        <v>32</v>
      </c>
      <c r="AYG12" s="4">
        <v>32</v>
      </c>
      <c r="AYH12" s="4">
        <v>31</v>
      </c>
      <c r="AYI12" s="4">
        <v>1</v>
      </c>
      <c r="AYJ12" s="4">
        <v>31</v>
      </c>
      <c r="AYK12" s="4">
        <v>31</v>
      </c>
      <c r="AYL12" s="4">
        <v>31</v>
      </c>
      <c r="AYM12" s="4">
        <v>32</v>
      </c>
      <c r="AYN12" s="4">
        <v>32</v>
      </c>
      <c r="AYO12" s="4">
        <v>32</v>
      </c>
      <c r="AYP12" s="4">
        <v>29</v>
      </c>
      <c r="AYQ12" s="4">
        <v>29</v>
      </c>
      <c r="AYR12" s="4">
        <v>28</v>
      </c>
      <c r="AYS12" s="4">
        <v>1</v>
      </c>
      <c r="AYT12" s="4">
        <v>32</v>
      </c>
      <c r="AYU12" s="4">
        <v>32</v>
      </c>
      <c r="AYV12" s="4">
        <v>32</v>
      </c>
      <c r="AYW12" s="4">
        <v>31</v>
      </c>
      <c r="AYX12" s="4">
        <v>31</v>
      </c>
      <c r="AYY12" s="4">
        <v>31</v>
      </c>
      <c r="AYZ12" s="4">
        <v>32</v>
      </c>
      <c r="AZA12" s="4">
        <v>32</v>
      </c>
      <c r="AZB12" s="4">
        <v>32</v>
      </c>
      <c r="AZC12" s="4">
        <v>31</v>
      </c>
      <c r="AZD12" s="4">
        <v>31</v>
      </c>
      <c r="AZE12" s="4">
        <v>30</v>
      </c>
      <c r="AZF12" s="4">
        <v>1</v>
      </c>
      <c r="AZG12" s="4">
        <v>32</v>
      </c>
      <c r="AZH12" s="4">
        <v>32</v>
      </c>
      <c r="AZI12" s="4">
        <v>32</v>
      </c>
      <c r="AZJ12" s="4">
        <v>32</v>
      </c>
      <c r="AZK12" s="4">
        <v>32</v>
      </c>
      <c r="AZL12" s="4">
        <v>31</v>
      </c>
      <c r="AZM12" s="4">
        <v>1</v>
      </c>
      <c r="AZN12" s="4">
        <v>31</v>
      </c>
      <c r="AZO12" s="4">
        <v>31</v>
      </c>
      <c r="AZP12" s="4">
        <v>31</v>
      </c>
      <c r="AZQ12" s="4">
        <v>1</v>
      </c>
      <c r="AZR12" s="4">
        <v>1</v>
      </c>
      <c r="AZS12" s="4">
        <v>1</v>
      </c>
      <c r="AZT12" s="4">
        <v>32</v>
      </c>
      <c r="AZU12" s="4">
        <v>32</v>
      </c>
      <c r="AZV12" s="4">
        <v>32</v>
      </c>
      <c r="AZW12" s="4">
        <v>32</v>
      </c>
      <c r="AZX12" s="4">
        <v>32</v>
      </c>
      <c r="AZY12" s="4">
        <v>31</v>
      </c>
      <c r="AZZ12" s="4">
        <v>1</v>
      </c>
      <c r="BAA12" s="4">
        <v>31</v>
      </c>
      <c r="BAB12" s="4">
        <v>31</v>
      </c>
      <c r="BAC12" s="4">
        <v>29</v>
      </c>
      <c r="BAD12" s="4">
        <v>2</v>
      </c>
      <c r="BAE12" s="4">
        <v>32</v>
      </c>
      <c r="BAF12" s="4">
        <v>32</v>
      </c>
      <c r="BAG12" s="4">
        <v>31</v>
      </c>
      <c r="BAH12" s="4">
        <v>1</v>
      </c>
      <c r="BAI12" s="4">
        <v>29</v>
      </c>
      <c r="BAJ12" s="4">
        <v>29</v>
      </c>
      <c r="BAK12" s="4">
        <v>28</v>
      </c>
      <c r="BAL12" s="4">
        <v>1</v>
      </c>
      <c r="BAM12" s="4">
        <v>32</v>
      </c>
      <c r="BAN12" s="4">
        <v>32</v>
      </c>
      <c r="BAO12" s="4">
        <v>31</v>
      </c>
      <c r="BAP12" s="4">
        <v>1</v>
      </c>
      <c r="BAQ12" s="4">
        <v>31</v>
      </c>
      <c r="BAR12" s="4">
        <v>31</v>
      </c>
      <c r="BAS12" s="4">
        <v>30</v>
      </c>
      <c r="BAT12" s="4">
        <v>1</v>
      </c>
      <c r="BAU12" s="4">
        <v>32</v>
      </c>
      <c r="BAV12" s="4">
        <v>32</v>
      </c>
      <c r="BAW12" s="4">
        <v>31</v>
      </c>
      <c r="BAX12" s="4">
        <v>1</v>
      </c>
      <c r="BAY12" s="4">
        <v>31</v>
      </c>
      <c r="BAZ12" s="4">
        <v>31</v>
      </c>
      <c r="BBA12" s="4">
        <v>31</v>
      </c>
      <c r="BBB12" s="4">
        <v>29</v>
      </c>
      <c r="BBC12" s="4">
        <v>29</v>
      </c>
      <c r="BBD12" s="4">
        <v>29</v>
      </c>
      <c r="BBE12" s="4">
        <v>1</v>
      </c>
      <c r="BBF12" s="4">
        <v>1</v>
      </c>
      <c r="BBG12" s="4">
        <v>1</v>
      </c>
      <c r="BBH12" s="4">
        <v>0</v>
      </c>
      <c r="BBI12" s="4">
        <v>0</v>
      </c>
      <c r="BBJ12" s="4">
        <v>0</v>
      </c>
      <c r="BBK12" s="4">
        <v>5</v>
      </c>
      <c r="BBL12" s="4">
        <v>0</v>
      </c>
      <c r="BBM12" s="4">
        <v>1</v>
      </c>
      <c r="BBN12" s="4">
        <v>0</v>
      </c>
      <c r="BBO12" s="4">
        <v>0</v>
      </c>
      <c r="BBP12" s="4">
        <v>0</v>
      </c>
      <c r="BBQ12" s="4">
        <v>0</v>
      </c>
      <c r="BBR12" s="4">
        <v>1</v>
      </c>
      <c r="BBS12" s="4">
        <v>0</v>
      </c>
      <c r="BBT12" s="4">
        <v>1</v>
      </c>
      <c r="BBU12" s="4">
        <v>3</v>
      </c>
      <c r="BBV12" s="4">
        <v>0</v>
      </c>
      <c r="BBW12" s="4">
        <v>1</v>
      </c>
      <c r="BBX12" s="4">
        <v>2</v>
      </c>
      <c r="BBY12" s="4">
        <v>0</v>
      </c>
      <c r="BBZ12" s="4">
        <v>0</v>
      </c>
      <c r="BCA12" s="4">
        <v>0</v>
      </c>
      <c r="BCB12" s="4">
        <v>1</v>
      </c>
      <c r="BCC12" s="4">
        <v>0</v>
      </c>
      <c r="BCD12" s="4">
        <v>1</v>
      </c>
      <c r="BCE12" s="4">
        <v>0</v>
      </c>
      <c r="BCF12" s="4">
        <v>1</v>
      </c>
      <c r="BCG12" s="4">
        <v>0</v>
      </c>
      <c r="BCH12" s="4">
        <v>0</v>
      </c>
      <c r="BCI12" s="4">
        <v>0</v>
      </c>
      <c r="BCJ12" s="4">
        <v>0</v>
      </c>
      <c r="BCK12" s="4">
        <v>0</v>
      </c>
      <c r="BCL12" s="4">
        <v>0</v>
      </c>
      <c r="BCM12" s="4">
        <v>2</v>
      </c>
      <c r="BCN12" s="4">
        <v>2</v>
      </c>
      <c r="BCO12" s="4">
        <v>0</v>
      </c>
      <c r="BCP12" s="4">
        <v>2</v>
      </c>
      <c r="BCQ12" s="4">
        <v>1</v>
      </c>
      <c r="BCR12" s="4">
        <v>3</v>
      </c>
      <c r="BCS12" s="4">
        <v>2</v>
      </c>
      <c r="BCT12" s="4">
        <v>0</v>
      </c>
      <c r="BCU12" s="4">
        <v>2</v>
      </c>
      <c r="BCV12" s="4">
        <v>0</v>
      </c>
      <c r="BCW12" s="4">
        <v>1</v>
      </c>
      <c r="BCX12" s="4">
        <v>2</v>
      </c>
      <c r="BCY12" s="4">
        <v>1</v>
      </c>
      <c r="BCZ12" s="4">
        <v>1</v>
      </c>
      <c r="BDA12" s="4">
        <v>0</v>
      </c>
      <c r="BDB12" s="4">
        <v>2</v>
      </c>
      <c r="BDC12" s="4">
        <v>0</v>
      </c>
      <c r="BDD12" s="4">
        <v>1</v>
      </c>
      <c r="BDE12" s="4">
        <v>1</v>
      </c>
      <c r="BDF12" s="4">
        <v>1</v>
      </c>
      <c r="BDG12" s="4">
        <v>1</v>
      </c>
      <c r="BDH12" s="4">
        <v>2</v>
      </c>
      <c r="BDI12" s="4">
        <v>0</v>
      </c>
      <c r="BDJ12" s="4">
        <v>1</v>
      </c>
      <c r="BDK12" s="4">
        <v>1</v>
      </c>
      <c r="BDL12" s="4">
        <v>1</v>
      </c>
      <c r="BDM12" s="4">
        <v>0</v>
      </c>
      <c r="BDN12" s="4">
        <v>0</v>
      </c>
      <c r="BDO12" s="4">
        <v>0</v>
      </c>
      <c r="BDP12" s="4">
        <v>1</v>
      </c>
      <c r="BDQ12" s="4">
        <v>0</v>
      </c>
      <c r="BDR12" s="4">
        <v>1</v>
      </c>
      <c r="BDS12" s="4">
        <v>0</v>
      </c>
      <c r="BDT12" s="4">
        <v>0</v>
      </c>
      <c r="BDU12" s="4">
        <v>0</v>
      </c>
      <c r="BDV12" s="4">
        <v>0</v>
      </c>
      <c r="BDW12" s="4">
        <v>5</v>
      </c>
      <c r="BDX12" s="4">
        <v>1</v>
      </c>
      <c r="BDY12" s="4">
        <v>1</v>
      </c>
      <c r="BDZ12" s="4">
        <v>2</v>
      </c>
      <c r="BEA12" s="4">
        <v>0</v>
      </c>
      <c r="BEB12" s="4">
        <v>0</v>
      </c>
      <c r="BEC12" s="4">
        <v>4</v>
      </c>
      <c r="BED12" s="4">
        <v>1</v>
      </c>
      <c r="BEE12" s="4">
        <v>3</v>
      </c>
      <c r="BEF12" s="4">
        <v>0</v>
      </c>
      <c r="BEG12" s="4">
        <v>0</v>
      </c>
      <c r="BEH12" s="4">
        <v>1</v>
      </c>
      <c r="BEI12" s="4">
        <v>0</v>
      </c>
      <c r="BEJ12" s="4">
        <v>2</v>
      </c>
      <c r="BEK12" s="4">
        <v>0</v>
      </c>
      <c r="BEL12" s="4">
        <v>0</v>
      </c>
      <c r="BEM12" s="4">
        <v>2</v>
      </c>
      <c r="BEN12" s="4">
        <v>1</v>
      </c>
      <c r="BEO12" s="4">
        <v>0</v>
      </c>
      <c r="BEP12" s="4">
        <v>2</v>
      </c>
      <c r="BEQ12" s="4">
        <v>0</v>
      </c>
      <c r="BER12" s="4">
        <v>1</v>
      </c>
      <c r="BES12" s="4">
        <v>0</v>
      </c>
      <c r="BET12" s="4">
        <v>2</v>
      </c>
      <c r="BEU12" s="4">
        <v>1</v>
      </c>
      <c r="BEV12" s="4">
        <v>2</v>
      </c>
      <c r="BEW12" s="4">
        <v>0</v>
      </c>
      <c r="BEX12" s="4">
        <v>0</v>
      </c>
      <c r="BEY12" s="4">
        <v>0</v>
      </c>
      <c r="BEZ12" s="4">
        <v>0</v>
      </c>
      <c r="BFA12" s="4">
        <v>1</v>
      </c>
      <c r="BFB12" s="4">
        <v>2</v>
      </c>
      <c r="BFC12" s="4">
        <v>1</v>
      </c>
      <c r="BFD12" s="4">
        <v>3</v>
      </c>
      <c r="BFE12" s="4">
        <v>0</v>
      </c>
      <c r="BFF12" s="4">
        <v>0</v>
      </c>
      <c r="BFG12" s="4">
        <v>2</v>
      </c>
      <c r="BFH12" s="4">
        <v>2</v>
      </c>
      <c r="BFI12" s="4">
        <v>0</v>
      </c>
      <c r="BFJ12" s="4">
        <v>3</v>
      </c>
      <c r="BFK12" s="4">
        <v>0</v>
      </c>
      <c r="BFL12" s="4">
        <v>5</v>
      </c>
      <c r="BFM12" s="4">
        <v>0</v>
      </c>
      <c r="BFN12" s="4">
        <v>0</v>
      </c>
      <c r="BFO12" s="4">
        <v>1</v>
      </c>
      <c r="BFP12" s="4">
        <v>0</v>
      </c>
      <c r="BFQ12" s="4">
        <v>0</v>
      </c>
      <c r="BFR12" s="4">
        <v>2</v>
      </c>
      <c r="BFS12" s="4">
        <v>0</v>
      </c>
      <c r="BFT12" s="4">
        <v>3</v>
      </c>
      <c r="BFU12" s="4">
        <v>1</v>
      </c>
      <c r="BFV12" s="4">
        <v>0</v>
      </c>
      <c r="BFW12" s="4">
        <v>3</v>
      </c>
      <c r="BFX12" s="4">
        <v>1</v>
      </c>
      <c r="BFY12" s="4">
        <v>6</v>
      </c>
      <c r="BFZ12" s="4">
        <v>1</v>
      </c>
      <c r="BGA12" s="4">
        <v>0</v>
      </c>
      <c r="BGB12" s="4">
        <v>4</v>
      </c>
      <c r="BGC12" s="4">
        <v>0</v>
      </c>
      <c r="BGD12" s="4">
        <v>0</v>
      </c>
      <c r="BGE12" s="4">
        <v>1</v>
      </c>
      <c r="BGF12" s="4">
        <v>6</v>
      </c>
      <c r="BGG12" s="4">
        <v>1</v>
      </c>
      <c r="BGH12" s="4">
        <v>4</v>
      </c>
      <c r="BGI12" s="4">
        <v>1</v>
      </c>
      <c r="BGJ12" s="4">
        <v>4</v>
      </c>
      <c r="BGK12" s="4">
        <v>0</v>
      </c>
      <c r="BGL12" s="4">
        <v>5</v>
      </c>
      <c r="BGM12" s="4">
        <v>1</v>
      </c>
      <c r="BGN12" s="4">
        <v>5</v>
      </c>
      <c r="BGO12" s="4">
        <v>0</v>
      </c>
      <c r="BGP12" s="4">
        <v>6</v>
      </c>
      <c r="BGQ12" s="4">
        <v>2</v>
      </c>
      <c r="BGR12" s="4">
        <v>0</v>
      </c>
      <c r="BGS12" s="4">
        <v>0</v>
      </c>
      <c r="BGT12" s="4">
        <v>3</v>
      </c>
      <c r="BGU12" s="4">
        <v>1</v>
      </c>
      <c r="BGV12" s="4">
        <v>1</v>
      </c>
      <c r="BGW12" s="4">
        <v>1</v>
      </c>
      <c r="BGX12" s="4">
        <v>2</v>
      </c>
      <c r="BGY12" s="4">
        <v>4</v>
      </c>
      <c r="BGZ12" s="4">
        <v>0</v>
      </c>
      <c r="BHA12" s="4">
        <v>3</v>
      </c>
      <c r="BHB12" s="4">
        <v>1</v>
      </c>
      <c r="BHC12" s="4">
        <v>4</v>
      </c>
      <c r="BHD12" s="4">
        <v>0</v>
      </c>
      <c r="BHE12" s="4">
        <v>2</v>
      </c>
      <c r="BHF12" s="4">
        <v>0</v>
      </c>
      <c r="BHG12" s="4">
        <v>0</v>
      </c>
      <c r="BHH12" s="4">
        <v>0</v>
      </c>
      <c r="BHI12" s="4">
        <v>3</v>
      </c>
      <c r="BHJ12" s="4">
        <v>0</v>
      </c>
      <c r="BHK12" s="4">
        <v>6</v>
      </c>
      <c r="BHL12" s="4">
        <v>0</v>
      </c>
      <c r="BHM12" s="4">
        <v>2</v>
      </c>
      <c r="BHN12" s="4">
        <v>0</v>
      </c>
      <c r="BHO12" s="4">
        <v>1</v>
      </c>
      <c r="BHP12" s="4">
        <v>0</v>
      </c>
      <c r="BHQ12" s="4">
        <v>3</v>
      </c>
      <c r="BHR12" s="4">
        <v>1</v>
      </c>
      <c r="BHS12" s="4">
        <v>4</v>
      </c>
      <c r="BHT12" s="4">
        <v>1</v>
      </c>
      <c r="BHU12" s="4">
        <v>1</v>
      </c>
      <c r="BHV12" s="4">
        <v>2</v>
      </c>
      <c r="BHW12" s="4">
        <v>2</v>
      </c>
      <c r="BHX12" s="4">
        <v>1</v>
      </c>
      <c r="BHY12" s="4">
        <v>0</v>
      </c>
      <c r="BHZ12" s="4">
        <v>3</v>
      </c>
      <c r="BIA12" s="4">
        <v>3</v>
      </c>
      <c r="BIB12" s="4">
        <v>1</v>
      </c>
      <c r="BIC12" s="4">
        <v>2</v>
      </c>
      <c r="BID12" s="4">
        <v>2</v>
      </c>
      <c r="BIE12" s="4">
        <v>0</v>
      </c>
      <c r="BIF12" s="4">
        <v>5</v>
      </c>
      <c r="BIG12" s="4">
        <v>0</v>
      </c>
      <c r="BIH12" s="4">
        <v>3</v>
      </c>
      <c r="BII12" s="4">
        <v>1</v>
      </c>
      <c r="BIJ12" s="4">
        <v>5</v>
      </c>
      <c r="BIK12" s="4">
        <v>0</v>
      </c>
      <c r="BIL12" s="4">
        <v>2</v>
      </c>
      <c r="BIM12" s="4">
        <v>0</v>
      </c>
      <c r="BIN12" s="4">
        <v>2</v>
      </c>
      <c r="BIO12" s="4">
        <v>4</v>
      </c>
      <c r="BIP12" s="4">
        <v>0</v>
      </c>
      <c r="BIQ12" s="4">
        <v>1</v>
      </c>
      <c r="BIR12" s="4">
        <v>0</v>
      </c>
      <c r="BIS12" s="4">
        <v>2</v>
      </c>
      <c r="BIT12" s="4">
        <v>6</v>
      </c>
      <c r="BIU12" s="4">
        <v>0</v>
      </c>
      <c r="BIV12" s="4">
        <v>4</v>
      </c>
      <c r="BIW12" s="4">
        <v>0</v>
      </c>
      <c r="BIX12" s="4">
        <v>0</v>
      </c>
      <c r="BIY12" s="4">
        <v>6</v>
      </c>
      <c r="BIZ12" s="4">
        <v>0</v>
      </c>
      <c r="BJA12" s="4">
        <v>3</v>
      </c>
      <c r="BJB12" s="4">
        <v>0</v>
      </c>
      <c r="BJC12" s="4">
        <v>6</v>
      </c>
      <c r="BJD12" s="4">
        <v>0</v>
      </c>
      <c r="BJE12" s="4">
        <v>1</v>
      </c>
      <c r="BJF12" s="4">
        <v>0</v>
      </c>
      <c r="BJG12" s="4">
        <v>1</v>
      </c>
      <c r="BJH12" s="4">
        <v>1</v>
      </c>
      <c r="BJI12" s="4">
        <v>1</v>
      </c>
      <c r="BJJ12" s="4">
        <v>1</v>
      </c>
      <c r="BJK12" s="4">
        <v>4</v>
      </c>
      <c r="BJL12" s="4">
        <v>2</v>
      </c>
      <c r="BJM12" s="4">
        <v>4</v>
      </c>
      <c r="BJN12" s="4">
        <v>0</v>
      </c>
      <c r="BJO12" s="4">
        <v>1</v>
      </c>
      <c r="BJP12" s="4">
        <v>1</v>
      </c>
      <c r="BJQ12" s="4">
        <v>2</v>
      </c>
      <c r="BJR12" s="4">
        <v>0</v>
      </c>
      <c r="BJS12" s="4">
        <v>2</v>
      </c>
      <c r="BJT12" s="4">
        <v>1</v>
      </c>
      <c r="BJU12" s="4">
        <v>1</v>
      </c>
      <c r="BJV12" s="4">
        <v>0</v>
      </c>
      <c r="BJW12" s="4">
        <v>0</v>
      </c>
      <c r="BJX12" s="4">
        <v>0</v>
      </c>
      <c r="BJY12" s="4">
        <v>3</v>
      </c>
      <c r="BJZ12" s="4">
        <v>5</v>
      </c>
      <c r="BKA12" s="4">
        <v>0</v>
      </c>
      <c r="BKB12" s="4">
        <v>6</v>
      </c>
      <c r="BKC12" s="4">
        <v>0</v>
      </c>
      <c r="BKD12" s="4">
        <v>0</v>
      </c>
      <c r="BKE12" s="4">
        <v>6</v>
      </c>
      <c r="BKF12" s="4">
        <v>0</v>
      </c>
      <c r="BKG12" s="4">
        <v>4</v>
      </c>
      <c r="BKH12" s="4">
        <v>0</v>
      </c>
      <c r="BKI12" s="4">
        <v>4</v>
      </c>
      <c r="BKJ12" s="4">
        <v>0</v>
      </c>
      <c r="BKK12" s="4">
        <v>3</v>
      </c>
      <c r="BKL12" s="4">
        <v>0</v>
      </c>
      <c r="BKM12" s="4">
        <v>7</v>
      </c>
      <c r="BKN12" s="4">
        <v>5</v>
      </c>
      <c r="BKO12" s="4">
        <v>0</v>
      </c>
      <c r="BKP12" s="4">
        <v>4</v>
      </c>
      <c r="BKQ12" s="4">
        <v>0</v>
      </c>
      <c r="BKR12" s="4">
        <v>4</v>
      </c>
      <c r="BKS12" s="4">
        <v>0</v>
      </c>
      <c r="BKT12" s="4">
        <v>0</v>
      </c>
      <c r="BKU12" s="4">
        <v>3</v>
      </c>
      <c r="BKV12" s="4">
        <v>0</v>
      </c>
      <c r="BKW12" s="4">
        <v>0</v>
      </c>
      <c r="BKX12" s="4">
        <v>2</v>
      </c>
      <c r="BKY12" s="4">
        <v>0</v>
      </c>
      <c r="BKZ12" s="4">
        <v>5</v>
      </c>
      <c r="BLA12" s="4">
        <v>0</v>
      </c>
      <c r="BLB12" s="4">
        <v>4</v>
      </c>
      <c r="BLC12" s="4">
        <v>0</v>
      </c>
      <c r="BLD12" s="4">
        <v>4</v>
      </c>
      <c r="BLE12" s="4">
        <v>0</v>
      </c>
      <c r="BLF12" s="4">
        <v>8</v>
      </c>
      <c r="BLG12" s="4">
        <v>0</v>
      </c>
      <c r="BLH12" s="4">
        <v>3</v>
      </c>
      <c r="BLI12" s="4">
        <v>10</v>
      </c>
      <c r="BLJ12" s="4">
        <v>2</v>
      </c>
      <c r="BLK12" s="4">
        <v>0</v>
      </c>
      <c r="BLL12" s="4">
        <v>1</v>
      </c>
      <c r="BLM12" s="4">
        <v>0</v>
      </c>
      <c r="BLN12" s="4">
        <v>3</v>
      </c>
      <c r="BLO12" s="4">
        <v>3</v>
      </c>
      <c r="BLP12" s="4">
        <v>0</v>
      </c>
      <c r="BLQ12" s="4">
        <v>0</v>
      </c>
      <c r="BLR12" s="4">
        <v>3</v>
      </c>
      <c r="BLS12" s="4">
        <v>0</v>
      </c>
      <c r="BLT12" s="4">
        <v>2</v>
      </c>
      <c r="BLU12" s="4">
        <v>0</v>
      </c>
      <c r="BLV12" s="4">
        <v>7</v>
      </c>
      <c r="BLW12" s="4">
        <v>0</v>
      </c>
      <c r="BLX12" s="4">
        <v>0</v>
      </c>
      <c r="BLY12" s="4">
        <v>2</v>
      </c>
      <c r="BLZ12" s="4">
        <v>0</v>
      </c>
      <c r="BMA12" s="4">
        <v>0</v>
      </c>
      <c r="BMB12" s="4">
        <v>4</v>
      </c>
      <c r="BMC12" s="4">
        <v>0</v>
      </c>
      <c r="BMD12" s="4">
        <v>0</v>
      </c>
      <c r="BME12" s="4">
        <v>4</v>
      </c>
      <c r="BMF12" s="4">
        <v>0</v>
      </c>
      <c r="BMG12" s="4">
        <v>0</v>
      </c>
      <c r="BMH12" s="4">
        <v>5</v>
      </c>
      <c r="BMI12" s="4">
        <v>0</v>
      </c>
      <c r="BMJ12" s="4">
        <v>8</v>
      </c>
      <c r="BMK12" s="4">
        <v>0</v>
      </c>
      <c r="BML12" s="4">
        <v>5</v>
      </c>
      <c r="BMM12" s="4">
        <v>0</v>
      </c>
      <c r="BMN12" s="4">
        <v>0</v>
      </c>
      <c r="BMO12" s="4">
        <v>2</v>
      </c>
      <c r="BMP12" s="4">
        <v>0</v>
      </c>
      <c r="BMQ12" s="4">
        <v>4</v>
      </c>
      <c r="BMR12" s="4">
        <v>0</v>
      </c>
      <c r="BMS12" s="4">
        <v>38</v>
      </c>
      <c r="BMT12" s="4">
        <v>152</v>
      </c>
      <c r="BMU12" s="4">
        <v>0</v>
      </c>
      <c r="BMV12" s="4">
        <v>0</v>
      </c>
      <c r="BMW12" s="4">
        <v>59</v>
      </c>
      <c r="BMX12" s="4">
        <v>58</v>
      </c>
      <c r="BMY12" s="4">
        <v>44</v>
      </c>
      <c r="BMZ12" s="4">
        <v>51</v>
      </c>
      <c r="BNA12" s="4">
        <v>66</v>
      </c>
      <c r="BNB12" s="4">
        <v>49</v>
      </c>
      <c r="BNC12" s="4">
        <v>42</v>
      </c>
      <c r="BND12" s="4">
        <v>37</v>
      </c>
      <c r="BNE12" s="4">
        <v>36</v>
      </c>
      <c r="BNF12" s="4">
        <v>57</v>
      </c>
      <c r="BNG12" s="4">
        <v>52</v>
      </c>
      <c r="BNH12" s="4">
        <v>68</v>
      </c>
      <c r="BNI12" s="4">
        <v>1</v>
      </c>
      <c r="BNJ12" s="4">
        <v>34</v>
      </c>
      <c r="BNK12" s="4">
        <v>39</v>
      </c>
      <c r="BNL12" s="4">
        <v>40</v>
      </c>
      <c r="BNM12" s="4">
        <v>30</v>
      </c>
      <c r="BNN12" s="4">
        <v>36</v>
      </c>
      <c r="BNO12" s="4">
        <v>35</v>
      </c>
      <c r="BNP12" s="4">
        <v>53</v>
      </c>
      <c r="BNQ12" s="4">
        <v>37</v>
      </c>
      <c r="BNR12" s="4">
        <v>34</v>
      </c>
      <c r="BNS12" s="4">
        <v>47</v>
      </c>
      <c r="BNT12" s="4">
        <v>54</v>
      </c>
      <c r="BNU12" s="4">
        <v>68</v>
      </c>
      <c r="BNV12" s="4">
        <v>0</v>
      </c>
      <c r="BNW12" s="4">
        <v>27</v>
      </c>
      <c r="BNX12" s="4">
        <v>58</v>
      </c>
      <c r="BNY12" s="4">
        <v>40</v>
      </c>
      <c r="BNZ12" s="4">
        <v>46</v>
      </c>
      <c r="BOA12" s="4">
        <v>38</v>
      </c>
      <c r="BOB12" s="4">
        <v>58</v>
      </c>
      <c r="BOC12" s="4">
        <v>66</v>
      </c>
      <c r="BOD12" s="4">
        <v>48</v>
      </c>
      <c r="BOE12" s="4">
        <v>59</v>
      </c>
      <c r="BOF12" s="4">
        <v>56</v>
      </c>
      <c r="BOG12" s="4">
        <v>37</v>
      </c>
      <c r="BOH12" s="4">
        <v>58</v>
      </c>
      <c r="BOI12" s="4">
        <v>1</v>
      </c>
      <c r="BOJ12" s="4">
        <v>40</v>
      </c>
      <c r="BOK12" s="4">
        <v>40</v>
      </c>
      <c r="BOL12" s="4">
        <v>49</v>
      </c>
      <c r="BOM12" s="4">
        <v>65</v>
      </c>
      <c r="BON12" s="4">
        <v>48</v>
      </c>
      <c r="BOO12" s="4">
        <v>58</v>
      </c>
      <c r="BOP12" s="4">
        <v>44</v>
      </c>
      <c r="BOQ12" s="4">
        <v>56</v>
      </c>
      <c r="BOR12" s="4">
        <v>37</v>
      </c>
      <c r="BOS12" s="4">
        <v>54</v>
      </c>
      <c r="BOT12" s="4">
        <v>65</v>
      </c>
      <c r="BOU12" s="4">
        <v>67</v>
      </c>
      <c r="BOV12" s="4">
        <v>0</v>
      </c>
      <c r="BOW12" s="4">
        <v>48</v>
      </c>
      <c r="BOX12" s="4">
        <v>44</v>
      </c>
      <c r="BOY12" s="4">
        <v>48</v>
      </c>
      <c r="BOZ12" s="4">
        <v>48</v>
      </c>
      <c r="BPA12" s="4">
        <v>25</v>
      </c>
      <c r="BPB12" s="4">
        <v>30</v>
      </c>
      <c r="BPC12" s="4">
        <v>23</v>
      </c>
      <c r="BPD12" s="4">
        <v>53</v>
      </c>
      <c r="BPE12" s="4">
        <v>55</v>
      </c>
      <c r="BPF12" s="4">
        <v>56</v>
      </c>
      <c r="BPG12" s="4">
        <v>29</v>
      </c>
      <c r="BPH12" s="4">
        <v>42</v>
      </c>
      <c r="BPI12" s="4">
        <v>0</v>
      </c>
      <c r="BPJ12" s="4">
        <v>180</v>
      </c>
      <c r="BPK12" s="4">
        <v>57</v>
      </c>
      <c r="BPL12" s="4">
        <v>200</v>
      </c>
      <c r="BPM12" s="4">
        <v>57</v>
      </c>
      <c r="BPN12" s="4">
        <v>174</v>
      </c>
      <c r="BPO12" s="4">
        <v>53</v>
      </c>
      <c r="BPP12" s="4">
        <v>174</v>
      </c>
      <c r="BPQ12" s="4">
        <v>74</v>
      </c>
      <c r="BPR12" s="4">
        <v>165</v>
      </c>
      <c r="BPS12" s="4">
        <v>43</v>
      </c>
      <c r="BPT12" s="4">
        <v>190</v>
      </c>
      <c r="BPU12" s="4">
        <v>51</v>
      </c>
      <c r="BPV12" s="4">
        <v>0</v>
      </c>
      <c r="BPW12" s="4">
        <v>168</v>
      </c>
      <c r="BPX12" s="4">
        <v>65</v>
      </c>
      <c r="BPY12" s="4">
        <v>0</v>
      </c>
      <c r="BPZ12" s="4">
        <v>160</v>
      </c>
      <c r="BQA12" s="4">
        <v>38</v>
      </c>
      <c r="BQB12" s="4">
        <v>0</v>
      </c>
      <c r="BQC12" s="4">
        <v>130</v>
      </c>
      <c r="BQD12" s="4">
        <v>55</v>
      </c>
      <c r="BQE12" s="4">
        <v>137</v>
      </c>
      <c r="BQF12" s="4">
        <v>58</v>
      </c>
      <c r="BQG12" s="4">
        <v>144</v>
      </c>
      <c r="BQH12" s="4">
        <v>62</v>
      </c>
      <c r="BQI12" s="4">
        <v>165</v>
      </c>
      <c r="BQJ12" s="4">
        <v>59</v>
      </c>
      <c r="BQK12" s="4">
        <v>1</v>
      </c>
      <c r="BQL12" s="4">
        <v>0</v>
      </c>
      <c r="BQM12" s="4">
        <v>164</v>
      </c>
      <c r="BQN12" s="4">
        <v>45</v>
      </c>
      <c r="BQO12" s="4">
        <v>199</v>
      </c>
      <c r="BQP12" s="4">
        <v>32</v>
      </c>
      <c r="BQQ12" s="4">
        <v>223</v>
      </c>
      <c r="BQR12" s="4">
        <v>48</v>
      </c>
      <c r="BQS12" s="4">
        <v>217</v>
      </c>
      <c r="BQT12" s="4">
        <v>57</v>
      </c>
      <c r="BQU12" s="4">
        <v>178</v>
      </c>
      <c r="BQV12" s="4">
        <v>72</v>
      </c>
      <c r="BQW12" s="4">
        <v>174</v>
      </c>
      <c r="BQX12" s="4">
        <v>45</v>
      </c>
      <c r="BQY12" s="4">
        <v>153</v>
      </c>
      <c r="BQZ12" s="4">
        <v>55</v>
      </c>
      <c r="BRA12" s="4">
        <v>0</v>
      </c>
      <c r="BRB12" s="4">
        <v>163</v>
      </c>
      <c r="BRC12" s="4">
        <v>61</v>
      </c>
      <c r="BRD12" s="4">
        <v>0</v>
      </c>
      <c r="BRE12" s="4">
        <v>178</v>
      </c>
      <c r="BRF12" s="4">
        <v>51</v>
      </c>
      <c r="BRG12" s="4">
        <v>154</v>
      </c>
      <c r="BRH12" s="4">
        <v>53</v>
      </c>
      <c r="BRI12" s="4">
        <v>0</v>
      </c>
      <c r="BRJ12" s="4">
        <v>173</v>
      </c>
      <c r="BRK12" s="4">
        <v>42</v>
      </c>
      <c r="BRL12" s="4">
        <v>171</v>
      </c>
      <c r="BRM12" s="4">
        <v>46</v>
      </c>
      <c r="BRN12" s="4">
        <v>2</v>
      </c>
      <c r="BRO12" s="4">
        <v>208</v>
      </c>
      <c r="BRP12" s="4">
        <v>33</v>
      </c>
      <c r="BRQ12" s="4">
        <v>204</v>
      </c>
      <c r="BRR12" s="4">
        <v>79</v>
      </c>
      <c r="BRS12" s="4">
        <v>210</v>
      </c>
      <c r="BRT12" s="4">
        <v>54</v>
      </c>
      <c r="BRU12" s="4">
        <v>227</v>
      </c>
      <c r="BRV12" s="4">
        <v>63</v>
      </c>
      <c r="BRW12" s="4">
        <v>247</v>
      </c>
      <c r="BRX12" s="4">
        <v>38</v>
      </c>
      <c r="BRY12" s="4">
        <v>228</v>
      </c>
      <c r="BRZ12" s="4">
        <v>35</v>
      </c>
      <c r="BSA12" s="4">
        <v>226</v>
      </c>
      <c r="BSB12" s="4">
        <v>76</v>
      </c>
      <c r="BSC12" s="4">
        <v>224</v>
      </c>
      <c r="BSD12" s="4">
        <v>58</v>
      </c>
      <c r="BSE12" s="4">
        <v>191</v>
      </c>
      <c r="BSF12" s="4">
        <v>43</v>
      </c>
      <c r="BSG12" s="4">
        <v>208</v>
      </c>
      <c r="BSH12" s="4">
        <v>51</v>
      </c>
      <c r="BSI12" s="4">
        <v>247</v>
      </c>
      <c r="BSJ12" s="4">
        <v>51</v>
      </c>
      <c r="BSK12" s="4">
        <v>187</v>
      </c>
      <c r="BSL12" s="4">
        <v>53</v>
      </c>
      <c r="BSM12" s="4">
        <v>0</v>
      </c>
      <c r="BSN12" s="4">
        <v>230</v>
      </c>
      <c r="BSO12" s="4">
        <v>20</v>
      </c>
      <c r="BSP12" s="4">
        <v>228</v>
      </c>
      <c r="BSQ12" s="4">
        <v>45</v>
      </c>
      <c r="BSR12" s="4">
        <v>239</v>
      </c>
      <c r="BSS12" s="4">
        <v>37</v>
      </c>
      <c r="BST12" s="4">
        <v>208</v>
      </c>
      <c r="BSU12" s="4">
        <v>53</v>
      </c>
      <c r="BSV12" s="4">
        <v>202</v>
      </c>
      <c r="BSW12" s="4">
        <v>49</v>
      </c>
      <c r="BSX12" s="4">
        <v>225</v>
      </c>
      <c r="BSY12" s="4">
        <v>29</v>
      </c>
      <c r="BSZ12" s="4">
        <v>238</v>
      </c>
      <c r="BTA12" s="4">
        <v>39</v>
      </c>
      <c r="BTB12" s="4">
        <v>207</v>
      </c>
      <c r="BTC12" s="4">
        <v>31</v>
      </c>
      <c r="BTD12" s="4">
        <v>218</v>
      </c>
      <c r="BTE12" s="4">
        <v>25</v>
      </c>
      <c r="BTF12" s="4">
        <v>184</v>
      </c>
      <c r="BTG12" s="4">
        <v>49</v>
      </c>
      <c r="BTH12" s="4">
        <v>211</v>
      </c>
      <c r="BTI12" s="4">
        <v>60</v>
      </c>
      <c r="BTJ12" s="4">
        <v>248</v>
      </c>
      <c r="BTK12" s="4">
        <v>43</v>
      </c>
      <c r="BTL12" s="4">
        <v>1</v>
      </c>
      <c r="BTM12" s="4">
        <v>231</v>
      </c>
      <c r="BTN12" s="4">
        <v>53</v>
      </c>
      <c r="BTO12" s="4">
        <v>213</v>
      </c>
      <c r="BTP12" s="4">
        <v>43</v>
      </c>
      <c r="BTQ12" s="4">
        <v>235</v>
      </c>
      <c r="BTR12" s="4">
        <v>57</v>
      </c>
      <c r="BTS12" s="4">
        <v>203</v>
      </c>
      <c r="BTT12" s="4">
        <v>44</v>
      </c>
      <c r="BTU12" s="4">
        <v>233</v>
      </c>
      <c r="BTV12" s="4">
        <v>39</v>
      </c>
      <c r="BTW12" s="4">
        <v>232</v>
      </c>
      <c r="BTX12" s="4">
        <v>34</v>
      </c>
      <c r="BTY12" s="4">
        <v>219</v>
      </c>
      <c r="BTZ12" s="4">
        <v>40</v>
      </c>
      <c r="BUA12" s="4">
        <v>204</v>
      </c>
      <c r="BUB12" s="4">
        <v>67</v>
      </c>
      <c r="BUC12" s="4">
        <v>149</v>
      </c>
      <c r="BUD12" s="4">
        <v>58</v>
      </c>
      <c r="BUE12" s="4">
        <v>236</v>
      </c>
      <c r="BUF12" s="4">
        <v>55</v>
      </c>
      <c r="BUG12" s="4">
        <v>221</v>
      </c>
      <c r="BUH12" s="4">
        <v>41</v>
      </c>
      <c r="BUI12" s="4">
        <v>231</v>
      </c>
      <c r="BUJ12" s="4">
        <v>60</v>
      </c>
      <c r="BUK12" s="4">
        <v>0</v>
      </c>
      <c r="BUL12" s="4">
        <v>228</v>
      </c>
      <c r="BUM12" s="4">
        <v>30</v>
      </c>
      <c r="BUN12" s="4">
        <v>214</v>
      </c>
      <c r="BUO12" s="4">
        <v>37</v>
      </c>
      <c r="BUP12" s="4">
        <v>221</v>
      </c>
      <c r="BUQ12" s="4">
        <v>27</v>
      </c>
      <c r="BUR12" s="4">
        <v>215</v>
      </c>
      <c r="BUS12" s="4">
        <v>28</v>
      </c>
      <c r="BUT12" s="4">
        <v>192</v>
      </c>
      <c r="BUU12" s="4">
        <v>36</v>
      </c>
      <c r="BUV12" s="4">
        <v>242</v>
      </c>
      <c r="BUW12" s="4">
        <v>26</v>
      </c>
      <c r="BUX12" s="4">
        <v>219</v>
      </c>
      <c r="BUY12" s="4">
        <v>62</v>
      </c>
      <c r="BUZ12" s="4">
        <v>219</v>
      </c>
      <c r="BVA12" s="4">
        <v>34</v>
      </c>
      <c r="BVB12" s="4">
        <v>203</v>
      </c>
      <c r="BVC12" s="4">
        <v>24</v>
      </c>
      <c r="BVD12" s="4">
        <v>217</v>
      </c>
      <c r="BVE12" s="4">
        <v>42</v>
      </c>
      <c r="BVF12" s="4">
        <v>194</v>
      </c>
      <c r="BVG12" s="4">
        <v>51</v>
      </c>
      <c r="BVH12" s="4">
        <v>201</v>
      </c>
      <c r="BVI12" s="4">
        <v>54</v>
      </c>
      <c r="BVJ12" s="4">
        <v>0</v>
      </c>
      <c r="BVK12" s="4">
        <v>0</v>
      </c>
      <c r="BVL12" s="4">
        <v>246</v>
      </c>
      <c r="BVM12" s="4">
        <v>265</v>
      </c>
      <c r="BVN12" s="4">
        <v>0</v>
      </c>
      <c r="BVO12" s="4">
        <v>279</v>
      </c>
      <c r="BVP12" s="4">
        <v>0</v>
      </c>
      <c r="BVQ12" s="4">
        <v>0</v>
      </c>
      <c r="BVR12" s="4">
        <v>247</v>
      </c>
      <c r="BVS12" s="4">
        <v>0</v>
      </c>
      <c r="BVT12" s="4">
        <v>263</v>
      </c>
      <c r="BVU12" s="4">
        <v>0</v>
      </c>
      <c r="BVV12" s="4">
        <v>299</v>
      </c>
      <c r="BVW12" s="4">
        <v>0</v>
      </c>
      <c r="BVX12" s="4">
        <v>223</v>
      </c>
      <c r="BVY12" s="4">
        <v>3</v>
      </c>
      <c r="BVZ12" s="4">
        <v>256</v>
      </c>
      <c r="BWA12" s="4">
        <v>262</v>
      </c>
      <c r="BWB12" s="4">
        <v>0</v>
      </c>
      <c r="BWC12" s="4">
        <v>252</v>
      </c>
      <c r="BWD12" s="4">
        <v>0</v>
      </c>
      <c r="BWE12" s="4">
        <v>270</v>
      </c>
      <c r="BWF12" s="4">
        <v>0</v>
      </c>
      <c r="BWG12" s="4">
        <v>1</v>
      </c>
      <c r="BWH12" s="4">
        <v>265</v>
      </c>
      <c r="BWI12" s="4">
        <v>0</v>
      </c>
      <c r="BWJ12" s="4">
        <v>0</v>
      </c>
      <c r="BWK12" s="4">
        <v>296</v>
      </c>
      <c r="BWL12" s="4">
        <v>0</v>
      </c>
      <c r="BWM12" s="4">
        <v>268</v>
      </c>
      <c r="BWN12" s="4">
        <v>3</v>
      </c>
      <c r="BWO12" s="4">
        <v>281</v>
      </c>
      <c r="BWP12" s="4">
        <v>0</v>
      </c>
      <c r="BWQ12" s="4">
        <v>273</v>
      </c>
      <c r="BWR12" s="4">
        <v>0</v>
      </c>
      <c r="BWS12" s="4">
        <v>245</v>
      </c>
      <c r="BWT12" s="4">
        <v>3</v>
      </c>
      <c r="BWU12" s="4">
        <v>240</v>
      </c>
      <c r="BWV12" s="4">
        <v>273</v>
      </c>
      <c r="BWW12" s="4">
        <v>278</v>
      </c>
      <c r="BWX12" s="4">
        <v>0</v>
      </c>
      <c r="BWY12" s="4">
        <v>257</v>
      </c>
      <c r="BWZ12" s="4">
        <v>3</v>
      </c>
      <c r="BXA12" s="4">
        <v>280</v>
      </c>
      <c r="BXB12" s="4">
        <v>299</v>
      </c>
      <c r="BXC12" s="4">
        <v>0</v>
      </c>
      <c r="BXD12" s="4">
        <v>2</v>
      </c>
      <c r="BXE12" s="4">
        <v>283</v>
      </c>
      <c r="BXF12" s="4">
        <v>0</v>
      </c>
      <c r="BXG12" s="4">
        <v>212</v>
      </c>
      <c r="BXH12" s="4">
        <v>0</v>
      </c>
      <c r="BXI12" s="4">
        <v>293</v>
      </c>
      <c r="BXJ12" s="4">
        <v>0</v>
      </c>
      <c r="BXK12" s="4">
        <v>2</v>
      </c>
      <c r="BXL12" s="4">
        <v>272</v>
      </c>
      <c r="BXM12" s="4">
        <v>0</v>
      </c>
      <c r="BXN12" s="4">
        <v>3</v>
      </c>
      <c r="BXO12" s="4">
        <v>281</v>
      </c>
      <c r="BXP12" s="4">
        <v>0</v>
      </c>
      <c r="BXQ12" s="4">
        <v>1</v>
      </c>
      <c r="BXR12" s="4">
        <v>227</v>
      </c>
      <c r="BXS12" s="4">
        <v>0</v>
      </c>
      <c r="BXT12" s="4">
        <v>1</v>
      </c>
      <c r="BXU12" s="4">
        <v>275</v>
      </c>
      <c r="BXV12" s="4">
        <v>3</v>
      </c>
      <c r="BXW12" s="4">
        <v>274</v>
      </c>
      <c r="BXX12" s="4">
        <v>1</v>
      </c>
      <c r="BXY12" s="4">
        <v>264</v>
      </c>
      <c r="BXZ12" s="4">
        <v>0</v>
      </c>
      <c r="BYA12" s="4">
        <v>1</v>
      </c>
      <c r="BYB12" s="4">
        <v>283</v>
      </c>
      <c r="BYC12" s="4">
        <v>0</v>
      </c>
      <c r="BYD12" s="4">
        <v>198</v>
      </c>
      <c r="BYE12" s="4">
        <v>0</v>
      </c>
      <c r="BYF12" s="4">
        <v>3153</v>
      </c>
      <c r="BYG12" s="4">
        <v>11210</v>
      </c>
      <c r="BYH12" s="4">
        <v>10215</v>
      </c>
      <c r="BYI12" s="4">
        <v>10215</v>
      </c>
      <c r="BYJ12" s="4">
        <v>625</v>
      </c>
      <c r="BYK12" s="4">
        <v>44202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AFCD-A970-4BD3-A9C0-6678773D619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 Q u e r y _ d b 4 4 5 f f 3 - 4 2 7 3 - 4 d d e - b d d 2 - 4 8 4 d c 2 c 7 1 3 0 4 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 M e a s u r e s F a t a l i t i e s < / K e y > < / D i a g r a m O b j e c t K e y > < D i a g r a m O b j e c t K e y > < K e y > M e a s u r e s \ S u m   o f   M e a s u r e s F a t a l i t i e s \ T a g I n f o \ F o r m u l a < / K e y > < / D i a g r a m O b j e c t K e y > < D i a g r a m O b j e c t K e y > < K e y > M e a s u r e s \ S u m   o f   M e a s u r e s F a t a l i t i e s \ T a g I n f o \ V a l u e < / K e y > < / D i a g r a m O b j e c t K e y > < D i a g r a m O b j e c t K e y > < K e y > M e a s u r e s \ S u m   o f   M e a s u r e s C a s u a l i t i e s < / K e y > < / D i a g r a m O b j e c t K e y > < D i a g r a m O b j e c t K e y > < K e y > M e a s u r e s \ S u m   o f   M e a s u r e s C a s u a l i t i e s \ T a g I n f o \ F o r m u l a < / K e y > < / D i a g r a m O b j e c t K e y > < D i a g r a m O b j e c t K e y > < K e y > M e a s u r e s \ S u m   o f   M e a s u r e s C a s u a l i t i e s \ T a g I n f o \ V a l u e < / K e y > < / D i a g r a m O b j e c t K e y > < D i a g r a m O b j e c t K e y > < K e y > M e a s u r e s \ C o u n t   o f   M e a s u r e s K P I _ T o t a l I n j u r i e s   G o a l < / K e y > < / D i a g r a m O b j e c t K e y > < D i a g r a m O b j e c t K e y > < K e y > M e a s u r e s \ C o u n t   o f   M e a s u r e s K P I _ T o t a l I n j u r i e s   G o a l \ T a g I n f o \ F o r m u l a < / K e y > < / D i a g r a m O b j e c t K e y > < D i a g r a m O b j e c t K e y > < K e y > M e a s u r e s \ C o u n t   o f   M e a s u r e s K P I _ T o t a l I n j u r i e s   G o a l \ T a g I n f o \ V a l u e < / K e y > < / D i a g r a m O b j e c t K e y > < D i a g r a m O b j e c t K e y > < K e y > M e a s u r e s \ C o u n t   o f   M e a s u r e s K P I _ A v e r a g e F a t a l i t y   G o a l < / K e y > < / D i a g r a m O b j e c t K e y > < D i a g r a m O b j e c t K e y > < K e y > M e a s u r e s \ C o u n t   o f   M e a s u r e s K P I _ A v e r a g e F a t a l i t y   G o a l \ T a g I n f o \ F o r m u l a < / K e y > < / D i a g r a m O b j e c t K e y > < D i a g r a m O b j e c t K e y > < K e y > M e a s u r e s \ C o u n t   o f   M e a s u r e s K P I _ A v e r a g e F a t a l i t y   G o a l \ T a g I n f o \ V a l u e < / K e y > < / D i a g r a m O b j e c t K e y > < D i a g r a m O b j e c t K e y > < K e y > M e a s u r e s \ C o u n t   o f   M e a s u r e s K P I _ F a t a l i t i e s   G o a l < / K e y > < / D i a g r a m O b j e c t K e y > < D i a g r a m O b j e c t K e y > < K e y > M e a s u r e s \ C o u n t   o f   M e a s u r e s K P I _ F a t a l i t i e s   G o a l \ T a g I n f o \ F o r m u l a < / K e y > < / D i a g r a m O b j e c t K e y > < D i a g r a m O b j e c t K e y > < K e y > M e a s u r e s \ C o u n t   o f   M e a s u r e s K P I _ F a t a l i t i e s   G o a l \ T a g I n f o \ V a l u e < / K e y > < / D i a g r a m O b j e c t K e y > < D i a g r a m O b j e c t K e y > < K e y > M e a s u r e s \ C o u n t   o f   M e a s u r e s c a s u a l t y   G o a l < / K e y > < / D i a g r a m O b j e c t K e y > < D i a g r a m O b j e c t K e y > < K e y > M e a s u r e s \ C o u n t   o f   M e a s u r e s c a s u a l t y   G o a l \ T a g I n f o \ F o r m u l a < / K e y > < / D i a g r a m O b j e c t K e y > < D i a g r a m O b j e c t K e y > < K e y > M e a s u r e s \ C o u n t   o f   M e a s u r e s c a s u a l t y   G o a l \ T a g I n f o \ V a l u e < / K e y > < / D i a g r a m O b j e c t K e y > < D i a g r a m O b j e c t K e y > < K e y > C o l u m n s \ D i m   D a t e   T i m e Y e a r Y e a r < / K e y > < / D i a g r a m O b j e c t K e y > < D i a g r a m O b j e c t K e y > < K e y > C o l u m n s \ D i m   D a t e   T i m e M o n t h M o n t h < / K e y > < / D i a g r a m O b j e c t K e y > < D i a g r a m O b j e c t K e y > < K e y > C o l u m n s \ D i m   D a t e   T i m e D a y   O f   M o n t h D a y   O f   M o n t h < / K e y > < / D i a g r a m O b j e c t K e y > < D i a g r a m O b j e c t K e y > < K e y > C o l u m n s \ D i m   L o c a t i o n S t a t e S t a t e < / K e y > < / D i a g r a m O b j e c t K e y > < D i a g r a m O b j e c t K e y > < K e y > C o l u m n s \ M e a s u r e s F a t a l i t i e s < / K e y > < / D i a g r a m O b j e c t K e y > < D i a g r a m O b j e c t K e y > < K e y > C o l u m n s \ M e a s u r e s C a s u a l i t i e s < / K e y > < / D i a g r a m O b j e c t K e y > < D i a g r a m O b j e c t K e y > < K e y > C o l u m n s \ M e a s u r e s K P I _ A v e r a g e F a t a l i t y   G o a l < / K e y > < / D i a g r a m O b j e c t K e y > < D i a g r a m O b j e c t K e y > < K e y > C o l u m n s \ M e a s u r e s K P I _ T o t a l I n j u r i e s   G o a l < / K e y > < / D i a g r a m O b j e c t K e y > < D i a g r a m O b j e c t K e y > < K e y > C o l u m n s \ M e a s u r e s K P I _ F a t a l i t i e s   G o a l < / K e y > < / D i a g r a m O b j e c t K e y > < D i a g r a m O b j e c t K e y > < K e y > C o l u m n s \ M e a s u r e s c a s u a l t y   G o a l < / K e y > < / D i a g r a m O b j e c t K e y > < D i a g r a m O b j e c t K e y > < K e y > L i n k s \ & l t ; C o l u m n s \ S u m   o f   M e a s u r e s F a t a l i t i e s & g t ; - & l t ; M e a s u r e s \ M e a s u r e s F a t a l i t i e s & g t ; < / K e y > < / D i a g r a m O b j e c t K e y > < D i a g r a m O b j e c t K e y > < K e y > L i n k s \ & l t ; C o l u m n s \ S u m   o f   M e a s u r e s F a t a l i t i e s & g t ; - & l t ; M e a s u r e s \ M e a s u r e s F a t a l i t i e s & g t ; \ C O L U M N < / K e y > < / D i a g r a m O b j e c t K e y > < D i a g r a m O b j e c t K e y > < K e y > L i n k s \ & l t ; C o l u m n s \ S u m   o f   M e a s u r e s F a t a l i t i e s & g t ; - & l t ; M e a s u r e s \ M e a s u r e s F a t a l i t i e s & g t ; \ M E A S U R E < / K e y > < / D i a g r a m O b j e c t K e y > < D i a g r a m O b j e c t K e y > < K e y > L i n k s \ & l t ; C o l u m n s \ S u m   o f   M e a s u r e s C a s u a l i t i e s & g t ; - & l t ; M e a s u r e s \ M e a s u r e s C a s u a l i t i e s & g t ; < / K e y > < / D i a g r a m O b j e c t K e y > < D i a g r a m O b j e c t K e y > < K e y > L i n k s \ & l t ; C o l u m n s \ S u m   o f   M e a s u r e s C a s u a l i t i e s & g t ; - & l t ; M e a s u r e s \ M e a s u r e s C a s u a l i t i e s & g t ; \ C O L U M N < / K e y > < / D i a g r a m O b j e c t K e y > < D i a g r a m O b j e c t K e y > < K e y > L i n k s \ & l t ; C o l u m n s \ S u m   o f   M e a s u r e s C a s u a l i t i e s & g t ; - & l t ; M e a s u r e s \ M e a s u r e s C a s u a l i t i e s & g t ; \ M E A S U R E < / K e y > < / D i a g r a m O b j e c t K e y > < D i a g r a m O b j e c t K e y > < K e y > L i n k s \ & l t ; C o l u m n s \ C o u n t   o f   M e a s u r e s K P I _ T o t a l I n j u r i e s   G o a l & g t ; - & l t ; M e a s u r e s \ M e a s u r e s K P I _ T o t a l I n j u r i e s   G o a l & g t ; < / K e y > < / D i a g r a m O b j e c t K e y > < D i a g r a m O b j e c t K e y > < K e y > L i n k s \ & l t ; C o l u m n s \ C o u n t   o f   M e a s u r e s K P I _ T o t a l I n j u r i e s   G o a l & g t ; - & l t ; M e a s u r e s \ M e a s u r e s K P I _ T o t a l I n j u r i e s   G o a l & g t ; \ C O L U M N < / K e y > < / D i a g r a m O b j e c t K e y > < D i a g r a m O b j e c t K e y > < K e y > L i n k s \ & l t ; C o l u m n s \ C o u n t   o f   M e a s u r e s K P I _ T o t a l I n j u r i e s   G o a l & g t ; - & l t ; M e a s u r e s \ M e a s u r e s K P I _ T o t a l I n j u r i e s   G o a l & g t ; \ M E A S U R E < / K e y > < / D i a g r a m O b j e c t K e y > < D i a g r a m O b j e c t K e y > < K e y > L i n k s \ & l t ; C o l u m n s \ C o u n t   o f   M e a s u r e s K P I _ A v e r a g e F a t a l i t y   G o a l & g t ; - & l t ; M e a s u r e s \ M e a s u r e s K P I _ A v e r a g e F a t a l i t y   G o a l & g t ; < / K e y > < / D i a g r a m O b j e c t K e y > < D i a g r a m O b j e c t K e y > < K e y > L i n k s \ & l t ; C o l u m n s \ C o u n t   o f   M e a s u r e s K P I _ A v e r a g e F a t a l i t y   G o a l & g t ; - & l t ; M e a s u r e s \ M e a s u r e s K P I _ A v e r a g e F a t a l i t y   G o a l & g t ; \ C O L U M N < / K e y > < / D i a g r a m O b j e c t K e y > < D i a g r a m O b j e c t K e y > < K e y > L i n k s \ & l t ; C o l u m n s \ C o u n t   o f   M e a s u r e s K P I _ A v e r a g e F a t a l i t y   G o a l & g t ; - & l t ; M e a s u r e s \ M e a s u r e s K P I _ A v e r a g e F a t a l i t y   G o a l & g t ; \ M E A S U R E < / K e y > < / D i a g r a m O b j e c t K e y > < D i a g r a m O b j e c t K e y > < K e y > L i n k s \ & l t ; C o l u m n s \ C o u n t   o f   M e a s u r e s K P I _ F a t a l i t i e s   G o a l & g t ; - & l t ; M e a s u r e s \ M e a s u r e s K P I _ F a t a l i t i e s   G o a l & g t ; < / K e y > < / D i a g r a m O b j e c t K e y > < D i a g r a m O b j e c t K e y > < K e y > L i n k s \ & l t ; C o l u m n s \ C o u n t   o f   M e a s u r e s K P I _ F a t a l i t i e s   G o a l & g t ; - & l t ; M e a s u r e s \ M e a s u r e s K P I _ F a t a l i t i e s   G o a l & g t ; \ C O L U M N < / K e y > < / D i a g r a m O b j e c t K e y > < D i a g r a m O b j e c t K e y > < K e y > L i n k s \ & l t ; C o l u m n s \ C o u n t   o f   M e a s u r e s K P I _ F a t a l i t i e s   G o a l & g t ; - & l t ; M e a s u r e s \ M e a s u r e s K P I _ F a t a l i t i e s   G o a l & g t ; \ M E A S U R E < / K e y > < / D i a g r a m O b j e c t K e y > < D i a g r a m O b j e c t K e y > < K e y > L i n k s \ & l t ; C o l u m n s \ C o u n t   o f   M e a s u r e s c a s u a l t y   G o a l & g t ; - & l t ; M e a s u r e s \ M e a s u r e s c a s u a l t y   G o a l & g t ; < / K e y > < / D i a g r a m O b j e c t K e y > < D i a g r a m O b j e c t K e y > < K e y > L i n k s \ & l t ; C o l u m n s \ C o u n t   o f   M e a s u r e s c a s u a l t y   G o a l & g t ; - & l t ; M e a s u r e s \ M e a s u r e s c a s u a l t y   G o a l & g t ; \ C O L U M N < / K e y > < / D i a g r a m O b j e c t K e y > < D i a g r a m O b j e c t K e y > < K e y > L i n k s \ & l t ; C o l u m n s \ C o u n t   o f   M e a s u r e s c a s u a l t y   G o a l & g t ; - & l t ; M e a s u r e s \ M e a s u r e s c a s u a l t y  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 2 < / F o c u s R o w > < S e l e c t i o n E n d C o l u m n > 2 < / S e l e c t i o n E n d C o l u m n > < S e l e c t i o n E n d R o w > 2 < / S e l e c t i o n E n d R o w > < S e l e c t i o n S t a r t C o l u m n > 2 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 M e a s u r e s F a t a l i t i e s 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 M e a s u r e s F a t a l i t i e s \ T a g I n f o \ F o r m u l a 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 M e a s u r e s F a t a l i t i e s \ T a g I n f o \ V a l u e 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 M e a s u r e s C a s u a l i t i e s 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 M e a s u r e s C a s u a l i t i e s \ T a g I n f o \ F o r m u l a 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 M e a s u r e s C a s u a l i t i e s \ T a g I n f o \ V a l u e 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 M e a s u r e s K P I _ T o t a l I n j u r i e s   G o a l 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 M e a s u r e s K P I _ T o t a l I n j u r i e s 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 M e a s u r e s K P I _ T o t a l I n j u r i e s 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 M e a s u r e s K P I _ A v e r a g e F a t a l i t y   G o a l 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 M e a s u r e s K P I _ A v e r a g e F a t a l i t y 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 M e a s u r e s K P I _ A v e r a g e F a t a l i t y 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 M e a s u r e s K P I _ F a t a l i t i e s   G o a l 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 M e a s u r e s K P I _ F a t a l i t i e s 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 M e a s u r e s K P I _ F a t a l i t i e s 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 M e a s u r e s c a s u a l t y   G o a l 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 M e a s u r e s c a s u a l t y 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 M e a s u r e s c a s u a l t y 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 D a t e   T i m e Y e a r Y e a r 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  T i m e M o n t h M o n t h 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  T i m e D a y   O f   M o n t h D a y   O f  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 L o c a t i o n S t a t e S t a t e 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 C o l u m n s \ M e a s u r e s F a t a l i t i e s 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 C o l u m n s \ M e a s u r e s C a s u a l i t i e s 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 C o l u m n s \ M e a s u r e s K P I _ A v e r a g e F a t a l i t y  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 C o l u m n s \ M e a s u r e s K P I _ T o t a l I n j u r i e s   G o a l 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 C o l u m n s \ M e a s u r e s K P I _ F a t a l i t i e s   G o a l 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 C o l u m n s \ M e a s u r e s c a s u a l t y   G o a l 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 M e a s u r e s F a t a l i t i e s & g t ; - & l t ; M e a s u r e s \ M e a s u r e s F a t a l i t i e s & g t ; 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 M e a s u r e s F a t a l i t i e s & g t ; - & l t ; M e a s u r e s \ M e a s u r e s F a t a l i t i e s & g t ; \ C O L U M N 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 M e a s u r e s F a t a l i t i e s & g t ; - & l t ; M e a s u r e s \ M e a s u r e s F a t a l i t i e s & g t ; \ M E A S U R E 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 M e a s u r e s C a s u a l i t i e s & g t ; - & l t ; M e a s u r e s \ M e a s u r e s C a s u a l i t i e s & g t ; 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 M e a s u r e s C a s u a l i t i e s & g t ; - & l t ; M e a s u r e s \ M e a s u r e s C a s u a l i t i e s & g t ; \ C O L U M N 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 M e a s u r e s C a s u a l i t i e s & g t ; - & l t ; M e a s u r e s \ M e a s u r e s C a s u a l i t i e s & g t ; \ M E A S U R E 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 M e a s u r e s K P I _ T o t a l I n j u r i e s   G o a l & g t ; - & l t ; M e a s u r e s \ M e a s u r e s K P I _ T o t a l I n j u r i e s 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 M e a s u r e s K P I _ T o t a l I n j u r i e s   G o a l & g t ; - & l t ; M e a s u r e s \ M e a s u r e s K P I _ T o t a l I n j u r i e s 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 M e a s u r e s K P I _ T o t a l I n j u r i e s   G o a l & g t ; - & l t ; M e a s u r e s \ M e a s u r e s K P I _ T o t a l I n j u r i e s  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 M e a s u r e s K P I _ A v e r a g e F a t a l i t y   G o a l & g t ; - & l t ; M e a s u r e s \ M e a s u r e s K P I _ A v e r a g e F a t a l i t y 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 M e a s u r e s K P I _ A v e r a g e F a t a l i t y   G o a l & g t ; - & l t ; M e a s u r e s \ M e a s u r e s K P I _ A v e r a g e F a t a l i t y 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 M e a s u r e s K P I _ A v e r a g e F a t a l i t y   G o a l & g t ; - & l t ; M e a s u r e s \ M e a s u r e s K P I _ A v e r a g e F a t a l i t y  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 M e a s u r e s K P I _ F a t a l i t i e s   G o a l & g t ; - & l t ; M e a s u r e s \ M e a s u r e s K P I _ F a t a l i t i e s 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 M e a s u r e s K P I _ F a t a l i t i e s   G o a l & g t ; - & l t ; M e a s u r e s \ M e a s u r e s K P I _ F a t a l i t i e s 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 M e a s u r e s K P I _ F a t a l i t i e s   G o a l & g t ; - & l t ; M e a s u r e s \ M e a s u r e s K P I _ F a t a l i t i e s  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 M e a s u r e s c a s u a l t y   G o a l & g t ; - & l t ; M e a s u r e s \ M e a s u r e s c a s u a l t y 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 M e a s u r e s c a s u a l t y   G o a l & g t ; - & l t ; M e a s u r e s \ M e a s u r e s c a s u a l t y 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 M e a s u r e s c a s u a l t y   G o a l & g t ; - & l t ; M e a s u r e s \ M e a s u r e s c a s u a l t y  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Q u e r y _ d b 4 4 5 f f 3 - 4 2 7 3 - 4 d d e - b d d 2 - 4 8 4 d c 2 c 7 1 3 0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  T i m e Y e a r Y e a r < / s t r i n g > < / k e y > < v a l u e > < i n t > 1 8 6 < / i n t > < / v a l u e > < / i t e m > < i t e m > < k e y > < s t r i n g > D i m   D a t e   T i m e M o n t h M o n t h < / s t r i n g > < / k e y > < v a l u e > < i n t > 2 0 7 < / i n t > < / v a l u e > < / i t e m > < i t e m > < k e y > < s t r i n g > D i m   D a t e   T i m e D a y   O f   M o n t h D a y   O f   M o n t h < / s t r i n g > < / k e y > < v a l u e > < i n t > 1 6 9 < / i n t > < / v a l u e > < / i t e m > < i t e m > < k e y > < s t r i n g > D i m   L o c a t i o n S t a t e S t a t e < / s t r i n g > < / k e y > < v a l u e > < i n t > 1 2 9 < / i n t > < / v a l u e > < / i t e m > < i t e m > < k e y > < s t r i n g > M e a s u r e s F a t a l i t i e s < / s t r i n g > < / k e y > < v a l u e > < i n t > 1 8 5 < / i n t > < / v a l u e > < / i t e m > < i t e m > < k e y > < s t r i n g > M e a s u r e s C a s u a l i t i e s < / s t r i n g > < / k e y > < v a l u e > < i n t > 2 0 1 < / i n t > < / v a l u e > < / i t e m > < i t e m > < k e y > < s t r i n g > M e a s u r e s K P I _ A v e r a g e F a t a l i t y   G o a l < / s t r i n g > < / k e y > < v a l u e > < i n t > 2 2 0 < / i n t > < / v a l u e > < / i t e m > < i t e m > < k e y > < s t r i n g > M e a s u r e s K P I _ T o t a l I n j u r i e s   G o a l < / s t r i n g > < / k e y > < v a l u e > < i n t > 2 2 0 < / i n t > < / v a l u e > < / i t e m > < i t e m > < k e y > < s t r i n g > M e a s u r e s K P I _ F a t a l i t i e s   G o a l < / s t r i n g > < / k e y > < v a l u e > < i n t > 2 6 1 < / i n t > < / v a l u e > < / i t e m > < i t e m > < k e y > < s t r i n g > M e a s u r e s c a s u a l t y   G o a l < / s t r i n g > < / k e y > < v a l u e > < i n t > 2 2 1 < / i n t > < / v a l u e > < / i t e m > < / C o l u m n W i d t h s > < C o l u m n D i s p l a y I n d e x > < i t e m > < k e y > < s t r i n g > D i m   D a t e   T i m e Y e a r Y e a r < / s t r i n g > < / k e y > < v a l u e > < i n t > 0 < / i n t > < / v a l u e > < / i t e m > < i t e m > < k e y > < s t r i n g > D i m   D a t e   T i m e M o n t h M o n t h < / s t r i n g > < / k e y > < v a l u e > < i n t > 1 < / i n t > < / v a l u e > < / i t e m > < i t e m > < k e y > < s t r i n g > D i m   D a t e   T i m e D a y   O f   M o n t h D a y   O f   M o n t h < / s t r i n g > < / k e y > < v a l u e > < i n t > 2 < / i n t > < / v a l u e > < / i t e m > < i t e m > < k e y > < s t r i n g > D i m   L o c a t i o n S t a t e S t a t e < / s t r i n g > < / k e y > < v a l u e > < i n t > 3 < / i n t > < / v a l u e > < / i t e m > < i t e m > < k e y > < s t r i n g > M e a s u r e s F a t a l i t i e s < / s t r i n g > < / k e y > < v a l u e > < i n t > 4 < / i n t > < / v a l u e > < / i t e m > < i t e m > < k e y > < s t r i n g > M e a s u r e s C a s u a l i t i e s < / s t r i n g > < / k e y > < v a l u e > < i n t > 5 < / i n t > < / v a l u e > < / i t e m > < i t e m > < k e y > < s t r i n g > M e a s u r e s K P I _ A v e r a g e F a t a l i t y   G o a l < / s t r i n g > < / k e y > < v a l u e > < i n t > 6 < / i n t > < / v a l u e > < / i t e m > < i t e m > < k e y > < s t r i n g > M e a s u r e s K P I _ T o t a l I n j u r i e s   G o a l < / s t r i n g > < / k e y > < v a l u e > < i n t > 7 < / i n t > < / v a l u e > < / i t e m > < i t e m > < k e y > < s t r i n g > M e a s u r e s K P I _ F a t a l i t i e s   G o a l < / s t r i n g > < / k e y > < v a l u e > < i n t > 8 < / i n t > < / v a l u e > < / i t e m > < i t e m > < k e y > < s t r i n g > M e a s u r e s c a s u a l t y   G o a l < / s t r i n g > < / k e y > < v a l u e > < i n t > 9 < / i n t > < / v a l u e > < / i t e m > < / C o l u m n D i s p l a y I n d e x > < C o l u m n F r o z e n   / > < C o l u m n C h e c k e d   / > < C o l u m n F i l t e r > < i t e m > < k e y > < s t r i n g > M e a s u r e s F a t a l i t i e s < / s t r i n g > < / k e y > < v a l u e > < F i l t e r E x p r e s s i o n   x s i : n i l = " t r u e "   / > < / v a l u e > < / i t e m > < / C o l u m n F i l t e r > < S e l e c t i o n F i l t e r > < i t e m > < k e y > < s t r i n g > M e a s u r e s F a t a l i t i e s < / s t r i n g > < / k e y > < v a l u e > < S e l e c t i o n F i l t e r > < S e l e c t i o n T y p e > D e s e l e c t < / S e l e c t i o n T y p e > < I t e m s > < a n y T y p e   x s i : t y p e = " x s d : i n t " > 0 < / a n y T y p e > < a n y T y p e   x s i : n i l = " t r u e "   / > < / I t e m s > < / S e l e c t i o n F i l t e r > < / v a l u e > < / i t e m > < / S e l e c t i o n F i l t e r > < F i l t e r P a r a m e t e r s > < i t e m > < k e y > < s t r i n g > M e a s u r e s F a t a l i t i e s 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Q u e r y _ d b 4 4 5 f f 3 - 4 2 7 3 - 4 d d e - b d d 2 - 4 8 4 d c 2 c 7 1 3 0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  T i m e Y e a r Y e a r 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  T i m e M o n t h M o n t h 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  T i m e D a y   O f   M o n t h D a y 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 L o c a t i o n S t a t e S t a t e 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 C o l u m n s \ M e a s u r e s F a t a l i t i e s 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 C o l u m n s \ M e a s u r e s C a s u a l i t i e s 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 C o l u m n s \ M e a s u r e s K P I _ A v e r a g e F a t a l i t y 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 C o l u m n s \ M e a s u r e s K P I _ T o t a l I n j u r i e s 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 C o l u m n s \ M e a s u r e s K P I _ F a t a l i t i e s 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 C o l u m n s \ M e a s u r e s c a s u a l t y 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Q u e r y _ d b 4 4 5 f f 3 - 4 2 7 3 - 4 d d e - b d d 2 - 4 8 4 d c 2 c 7 1 3 0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 2 0 2 2 - 0 5 - 1 7 T 2 0 : 5 2 : 4 3 . 9 3 4 0 0 3 9 + 0 5 : 3 0 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783C4312-E383-4ACC-9EEE-CA32ED7AFCAD}">
  <ds:schemaRefs/>
</ds:datastoreItem>
</file>

<file path=customXml/itemProps10.xml><?xml version="1.0" encoding="utf-8"?>
<ds:datastoreItem xmlns:ds="http://schemas.openxmlformats.org/officeDocument/2006/customXml" ds:itemID="{B549C955-E67A-480C-9585-7CE388BA7541}">
  <ds:schemaRefs/>
</ds:datastoreItem>
</file>

<file path=customXml/itemProps11.xml><?xml version="1.0" encoding="utf-8"?>
<ds:datastoreItem xmlns:ds="http://schemas.openxmlformats.org/officeDocument/2006/customXml" ds:itemID="{7B9AB3CA-119C-4DEF-BD26-E25B364A3118}">
  <ds:schemaRefs/>
</ds:datastoreItem>
</file>

<file path=customXml/itemProps12.xml><?xml version="1.0" encoding="utf-8"?>
<ds:datastoreItem xmlns:ds="http://schemas.openxmlformats.org/officeDocument/2006/customXml" ds:itemID="{FE054108-33D9-4DAA-B165-1B21F1E82D05}">
  <ds:schemaRefs/>
</ds:datastoreItem>
</file>

<file path=customXml/itemProps13.xml><?xml version="1.0" encoding="utf-8"?>
<ds:datastoreItem xmlns:ds="http://schemas.openxmlformats.org/officeDocument/2006/customXml" ds:itemID="{6C92A90E-FD75-4EA4-B150-140FB5156F15}">
  <ds:schemaRefs/>
</ds:datastoreItem>
</file>

<file path=customXml/itemProps14.xml><?xml version="1.0" encoding="utf-8"?>
<ds:datastoreItem xmlns:ds="http://schemas.openxmlformats.org/officeDocument/2006/customXml" ds:itemID="{7AE0E48F-0F10-4125-A661-AAA9769A1CAE}">
  <ds:schemaRefs/>
</ds:datastoreItem>
</file>

<file path=customXml/itemProps15.xml><?xml version="1.0" encoding="utf-8"?>
<ds:datastoreItem xmlns:ds="http://schemas.openxmlformats.org/officeDocument/2006/customXml" ds:itemID="{5D27E53F-D197-4C11-B383-524A3B5B4BB1}">
  <ds:schemaRefs/>
</ds:datastoreItem>
</file>

<file path=customXml/itemProps16.xml><?xml version="1.0" encoding="utf-8"?>
<ds:datastoreItem xmlns:ds="http://schemas.openxmlformats.org/officeDocument/2006/customXml" ds:itemID="{ABA72BFE-1037-4074-88C9-7B62193623FD}">
  <ds:schemaRefs/>
</ds:datastoreItem>
</file>

<file path=customXml/itemProps2.xml><?xml version="1.0" encoding="utf-8"?>
<ds:datastoreItem xmlns:ds="http://schemas.openxmlformats.org/officeDocument/2006/customXml" ds:itemID="{20C2041B-E6F8-40EC-A02B-C2E06CAD0079}">
  <ds:schemaRefs/>
</ds:datastoreItem>
</file>

<file path=customXml/itemProps3.xml><?xml version="1.0" encoding="utf-8"?>
<ds:datastoreItem xmlns:ds="http://schemas.openxmlformats.org/officeDocument/2006/customXml" ds:itemID="{6875B7AE-EB29-4691-BD16-2180517E0A6D}">
  <ds:schemaRefs/>
</ds:datastoreItem>
</file>

<file path=customXml/itemProps4.xml><?xml version="1.0" encoding="utf-8"?>
<ds:datastoreItem xmlns:ds="http://schemas.openxmlformats.org/officeDocument/2006/customXml" ds:itemID="{27CEC605-47E1-4B4F-8EF6-4543B853BA0A}">
  <ds:schemaRefs/>
</ds:datastoreItem>
</file>

<file path=customXml/itemProps5.xml><?xml version="1.0" encoding="utf-8"?>
<ds:datastoreItem xmlns:ds="http://schemas.openxmlformats.org/officeDocument/2006/customXml" ds:itemID="{53C79964-F51E-4892-BDB0-5E04AB319F36}">
  <ds:schemaRefs/>
</ds:datastoreItem>
</file>

<file path=customXml/itemProps6.xml><?xml version="1.0" encoding="utf-8"?>
<ds:datastoreItem xmlns:ds="http://schemas.openxmlformats.org/officeDocument/2006/customXml" ds:itemID="{0655A8C0-D833-4DAD-8D96-9576B9F7A152}">
  <ds:schemaRefs/>
</ds:datastoreItem>
</file>

<file path=customXml/itemProps7.xml><?xml version="1.0" encoding="utf-8"?>
<ds:datastoreItem xmlns:ds="http://schemas.openxmlformats.org/officeDocument/2006/customXml" ds:itemID="{B6289A8E-4349-425A-98F6-20CB83633123}">
  <ds:schemaRefs/>
</ds:datastoreItem>
</file>

<file path=customXml/itemProps8.xml><?xml version="1.0" encoding="utf-8"?>
<ds:datastoreItem xmlns:ds="http://schemas.openxmlformats.org/officeDocument/2006/customXml" ds:itemID="{0D8F67EB-B0D5-4AF7-99BB-893A952DFA0B}">
  <ds:schemaRefs/>
</ds:datastoreItem>
</file>

<file path=customXml/itemProps9.xml><?xml version="1.0" encoding="utf-8"?>
<ds:datastoreItem xmlns:ds="http://schemas.openxmlformats.org/officeDocument/2006/customXml" ds:itemID="{D10B0F6D-5793-42CE-9986-38D2887566E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 (2)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</dc:creator>
  <cp:lastModifiedBy>Amani</cp:lastModifiedBy>
  <cp:lastPrinted>2022-05-17T05:30:58Z</cp:lastPrinted>
  <dcterms:created xsi:type="dcterms:W3CDTF">2022-05-16T18:13:53Z</dcterms:created>
  <dcterms:modified xsi:type="dcterms:W3CDTF">2022-05-20T04:57:00Z</dcterms:modified>
</cp:coreProperties>
</file>