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/>
  <mc:AlternateContent xmlns:mc="http://schemas.openxmlformats.org/markup-compatibility/2006">
    <mc:Choice Requires="x15">
      <x15ac:absPath xmlns:x15ac="http://schemas.microsoft.com/office/spreadsheetml/2010/11/ac" url="D:\TiamedDocuments\ProductUploadTemplates\Consumable\"/>
    </mc:Choice>
  </mc:AlternateContent>
  <xr:revisionPtr revIDLastSave="0" documentId="13_ncr:1_{94E1A5DB-EACA-4969-A5A9-9767F9BD2DE0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CONSUMABLE" sheetId="1" r:id="rId1"/>
    <sheet name="Master" sheetId="4" r:id="rId2"/>
    <sheet name="Masters" sheetId="2" state="hidden" r:id="rId3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T5" i="1" l="1"/>
  <c r="T1048571" i="1" s="1"/>
  <c r="T6" i="1"/>
  <c r="T7" i="1"/>
  <c r="T8" i="1"/>
  <c r="T9" i="1"/>
  <c r="T10" i="1"/>
  <c r="T11" i="1"/>
  <c r="T12" i="1"/>
  <c r="T13" i="1"/>
  <c r="T14" i="1"/>
  <c r="T15" i="1"/>
  <c r="T16" i="1"/>
  <c r="T17" i="1"/>
  <c r="T18" i="1"/>
  <c r="T19" i="1"/>
  <c r="T20" i="1"/>
  <c r="T21" i="1"/>
  <c r="T22" i="1"/>
  <c r="T23" i="1"/>
  <c r="T24" i="1"/>
  <c r="T25" i="1"/>
  <c r="T26" i="1"/>
  <c r="T27" i="1"/>
  <c r="T28" i="1"/>
  <c r="T29" i="1"/>
  <c r="T30" i="1"/>
  <c r="T31" i="1"/>
  <c r="T32" i="1"/>
  <c r="T33" i="1"/>
  <c r="T34" i="1"/>
  <c r="T35" i="1"/>
  <c r="T36" i="1"/>
  <c r="T37" i="1"/>
  <c r="T38" i="1"/>
  <c r="T39" i="1"/>
  <c r="T40" i="1"/>
  <c r="T41" i="1"/>
  <c r="T42" i="1"/>
  <c r="T43" i="1"/>
  <c r="T44" i="1"/>
  <c r="T45" i="1"/>
  <c r="T46" i="1"/>
  <c r="T47" i="1"/>
  <c r="T48" i="1"/>
  <c r="T49" i="1"/>
  <c r="T50" i="1"/>
  <c r="T51" i="1"/>
  <c r="T52" i="1"/>
  <c r="T53" i="1"/>
  <c r="T54" i="1"/>
  <c r="T55" i="1"/>
  <c r="T56" i="1"/>
  <c r="T57" i="1"/>
  <c r="T58" i="1"/>
  <c r="T59" i="1"/>
  <c r="T60" i="1"/>
  <c r="T61" i="1"/>
  <c r="T62" i="1"/>
  <c r="T63" i="1"/>
  <c r="T64" i="1"/>
  <c r="T65" i="1"/>
  <c r="T66" i="1"/>
  <c r="T67" i="1"/>
  <c r="T68" i="1"/>
  <c r="T69" i="1"/>
  <c r="T70" i="1"/>
  <c r="T71" i="1"/>
  <c r="T72" i="1"/>
  <c r="T73" i="1"/>
  <c r="T74" i="1"/>
  <c r="T75" i="1"/>
  <c r="T76" i="1"/>
  <c r="T77" i="1"/>
  <c r="T78" i="1"/>
  <c r="T79" i="1"/>
  <c r="T80" i="1"/>
  <c r="T81" i="1"/>
  <c r="T82" i="1"/>
  <c r="T83" i="1"/>
  <c r="T84" i="1"/>
  <c r="T85" i="1"/>
  <c r="T86" i="1"/>
  <c r="T87" i="1"/>
  <c r="T88" i="1"/>
  <c r="T89" i="1"/>
  <c r="T90" i="1"/>
  <c r="T91" i="1"/>
  <c r="T92" i="1"/>
  <c r="T93" i="1"/>
  <c r="T94" i="1"/>
  <c r="T95" i="1"/>
  <c r="T96" i="1"/>
  <c r="T97" i="1"/>
  <c r="T98" i="1"/>
  <c r="T99" i="1"/>
  <c r="T100" i="1"/>
  <c r="T101" i="1"/>
  <c r="T102" i="1"/>
  <c r="T103" i="1"/>
  <c r="T104" i="1"/>
  <c r="T105" i="1"/>
  <c r="T106" i="1"/>
  <c r="T107" i="1"/>
  <c r="T108" i="1"/>
  <c r="T109" i="1"/>
  <c r="T110" i="1"/>
  <c r="T111" i="1"/>
  <c r="T112" i="1"/>
  <c r="T113" i="1"/>
  <c r="T114" i="1"/>
  <c r="T115" i="1"/>
  <c r="T116" i="1"/>
  <c r="T117" i="1"/>
  <c r="T118" i="1"/>
  <c r="T119" i="1"/>
  <c r="T120" i="1"/>
  <c r="T121" i="1"/>
  <c r="T122" i="1"/>
  <c r="T123" i="1"/>
  <c r="T124" i="1"/>
  <c r="T125" i="1"/>
  <c r="T126" i="1"/>
  <c r="T127" i="1"/>
  <c r="T128" i="1"/>
  <c r="T129" i="1"/>
  <c r="T130" i="1"/>
  <c r="T131" i="1"/>
  <c r="T132" i="1"/>
  <c r="T133" i="1"/>
  <c r="T134" i="1"/>
  <c r="T135" i="1"/>
  <c r="T136" i="1"/>
  <c r="T137" i="1"/>
  <c r="T138" i="1"/>
  <c r="T139" i="1"/>
  <c r="T140" i="1"/>
  <c r="T141" i="1"/>
  <c r="T142" i="1"/>
  <c r="T143" i="1"/>
  <c r="T144" i="1"/>
  <c r="T145" i="1"/>
  <c r="T146" i="1"/>
  <c r="T147" i="1"/>
  <c r="T148" i="1"/>
  <c r="T149" i="1"/>
  <c r="T150" i="1"/>
  <c r="T151" i="1"/>
  <c r="T152" i="1"/>
  <c r="T153" i="1"/>
  <c r="T154" i="1"/>
  <c r="T155" i="1"/>
  <c r="T156" i="1"/>
  <c r="T157" i="1"/>
  <c r="T158" i="1"/>
  <c r="T159" i="1"/>
  <c r="T160" i="1"/>
  <c r="T161" i="1"/>
  <c r="T162" i="1"/>
  <c r="T163" i="1"/>
  <c r="T164" i="1"/>
  <c r="T165" i="1"/>
  <c r="T166" i="1"/>
  <c r="T167" i="1"/>
  <c r="T168" i="1"/>
  <c r="T169" i="1"/>
  <c r="T170" i="1"/>
  <c r="T171" i="1"/>
  <c r="T172" i="1"/>
  <c r="T173" i="1"/>
  <c r="T174" i="1"/>
  <c r="T175" i="1"/>
  <c r="T176" i="1"/>
  <c r="T177" i="1"/>
  <c r="T178" i="1"/>
  <c r="T179" i="1"/>
  <c r="T180" i="1"/>
  <c r="T181" i="1"/>
  <c r="T182" i="1"/>
  <c r="T183" i="1"/>
  <c r="T184" i="1"/>
  <c r="T185" i="1"/>
  <c r="T186" i="1"/>
  <c r="T187" i="1"/>
  <c r="T188" i="1"/>
  <c r="T189" i="1"/>
  <c r="T190" i="1"/>
  <c r="T191" i="1"/>
  <c r="T192" i="1"/>
  <c r="T193" i="1"/>
  <c r="T194" i="1"/>
  <c r="T195" i="1"/>
  <c r="T196" i="1"/>
  <c r="T197" i="1"/>
  <c r="T198" i="1"/>
  <c r="T199" i="1"/>
  <c r="T200" i="1"/>
  <c r="T201" i="1"/>
  <c r="T202" i="1"/>
  <c r="T203" i="1"/>
  <c r="T204" i="1"/>
  <c r="T205" i="1"/>
  <c r="T206" i="1"/>
  <c r="T207" i="1"/>
  <c r="T208" i="1"/>
  <c r="T209" i="1"/>
  <c r="T210" i="1"/>
  <c r="T211" i="1"/>
  <c r="T212" i="1"/>
  <c r="T213" i="1"/>
  <c r="T214" i="1"/>
  <c r="T215" i="1"/>
  <c r="T216" i="1"/>
  <c r="T217" i="1"/>
  <c r="T218" i="1"/>
  <c r="T219" i="1"/>
  <c r="T220" i="1"/>
  <c r="T221" i="1"/>
  <c r="T222" i="1"/>
  <c r="T223" i="1"/>
  <c r="T224" i="1"/>
  <c r="T225" i="1"/>
  <c r="T226" i="1"/>
  <c r="T227" i="1"/>
  <c r="T228" i="1"/>
  <c r="T229" i="1"/>
  <c r="T230" i="1"/>
  <c r="T231" i="1"/>
  <c r="T232" i="1"/>
  <c r="T233" i="1"/>
  <c r="T234" i="1"/>
  <c r="T235" i="1"/>
  <c r="T236" i="1"/>
  <c r="T237" i="1"/>
  <c r="T238" i="1"/>
  <c r="T239" i="1"/>
  <c r="T240" i="1"/>
  <c r="T241" i="1"/>
  <c r="T242" i="1"/>
  <c r="T243" i="1"/>
  <c r="T244" i="1"/>
  <c r="T245" i="1"/>
  <c r="T246" i="1"/>
  <c r="T247" i="1"/>
  <c r="T248" i="1"/>
  <c r="T249" i="1"/>
  <c r="T250" i="1"/>
  <c r="T251" i="1"/>
  <c r="T252" i="1"/>
  <c r="T253" i="1"/>
  <c r="T254" i="1"/>
  <c r="T255" i="1"/>
  <c r="T256" i="1"/>
  <c r="T257" i="1"/>
  <c r="T258" i="1"/>
  <c r="T259" i="1"/>
  <c r="T260" i="1"/>
  <c r="T261" i="1"/>
  <c r="T262" i="1"/>
  <c r="T263" i="1"/>
  <c r="T264" i="1"/>
  <c r="T265" i="1"/>
  <c r="T266" i="1"/>
  <c r="T267" i="1"/>
  <c r="T268" i="1"/>
  <c r="T269" i="1"/>
  <c r="T270" i="1"/>
  <c r="T271" i="1"/>
  <c r="T272" i="1"/>
  <c r="T273" i="1"/>
  <c r="T274" i="1"/>
  <c r="T275" i="1"/>
  <c r="T276" i="1"/>
  <c r="T277" i="1"/>
  <c r="T278" i="1"/>
  <c r="T279" i="1"/>
  <c r="T280" i="1"/>
  <c r="T281" i="1"/>
  <c r="T282" i="1"/>
  <c r="T283" i="1"/>
  <c r="T284" i="1"/>
  <c r="T285" i="1"/>
  <c r="T286" i="1"/>
  <c r="T287" i="1"/>
  <c r="T288" i="1"/>
  <c r="T289" i="1"/>
  <c r="T290" i="1"/>
  <c r="T291" i="1"/>
  <c r="T292" i="1"/>
  <c r="T293" i="1"/>
  <c r="T294" i="1"/>
  <c r="T295" i="1"/>
  <c r="T296" i="1"/>
  <c r="T297" i="1"/>
  <c r="T298" i="1"/>
  <c r="T299" i="1"/>
  <c r="T300" i="1"/>
  <c r="T301" i="1"/>
  <c r="T302" i="1"/>
  <c r="T303" i="1"/>
  <c r="T304" i="1"/>
  <c r="T305" i="1"/>
  <c r="T306" i="1"/>
  <c r="T307" i="1"/>
  <c r="T308" i="1"/>
  <c r="T309" i="1"/>
  <c r="T310" i="1"/>
  <c r="T311" i="1"/>
  <c r="T312" i="1"/>
  <c r="T313" i="1"/>
  <c r="T314" i="1"/>
  <c r="T315" i="1"/>
  <c r="T316" i="1"/>
  <c r="T317" i="1"/>
  <c r="T318" i="1"/>
  <c r="T319" i="1"/>
  <c r="T320" i="1"/>
  <c r="T321" i="1"/>
  <c r="T322" i="1"/>
  <c r="T323" i="1"/>
  <c r="T324" i="1"/>
  <c r="T325" i="1"/>
  <c r="T326" i="1"/>
  <c r="T327" i="1"/>
  <c r="T328" i="1"/>
  <c r="T329" i="1"/>
  <c r="T330" i="1"/>
  <c r="T331" i="1"/>
  <c r="T332" i="1"/>
  <c r="T333" i="1"/>
  <c r="T334" i="1"/>
  <c r="T335" i="1"/>
  <c r="T336" i="1"/>
  <c r="T337" i="1"/>
  <c r="T338" i="1"/>
  <c r="T339" i="1"/>
  <c r="T340" i="1"/>
  <c r="T341" i="1"/>
  <c r="T342" i="1"/>
  <c r="T343" i="1"/>
  <c r="T344" i="1"/>
  <c r="T345" i="1"/>
  <c r="T346" i="1"/>
  <c r="T347" i="1"/>
  <c r="T348" i="1"/>
  <c r="T349" i="1"/>
  <c r="T350" i="1"/>
  <c r="T351" i="1"/>
  <c r="T352" i="1"/>
  <c r="T353" i="1"/>
  <c r="T354" i="1"/>
  <c r="T355" i="1"/>
  <c r="T356" i="1"/>
  <c r="T357" i="1"/>
  <c r="T358" i="1"/>
  <c r="T359" i="1"/>
  <c r="T360" i="1"/>
  <c r="T361" i="1"/>
  <c r="T362" i="1"/>
  <c r="T363" i="1"/>
  <c r="T364" i="1"/>
  <c r="T365" i="1"/>
  <c r="T366" i="1"/>
  <c r="T367" i="1"/>
  <c r="T368" i="1"/>
  <c r="T369" i="1"/>
  <c r="T370" i="1"/>
  <c r="T371" i="1"/>
  <c r="T372" i="1"/>
  <c r="T373" i="1"/>
  <c r="T374" i="1"/>
  <c r="T375" i="1"/>
  <c r="T376" i="1"/>
  <c r="T377" i="1"/>
  <c r="T378" i="1"/>
  <c r="T379" i="1"/>
  <c r="T380" i="1"/>
  <c r="T381" i="1"/>
  <c r="T382" i="1"/>
  <c r="T383" i="1"/>
  <c r="T384" i="1"/>
  <c r="T385" i="1"/>
  <c r="T386" i="1"/>
  <c r="T387" i="1"/>
  <c r="T388" i="1"/>
  <c r="T389" i="1"/>
  <c r="T390" i="1"/>
  <c r="T391" i="1"/>
  <c r="T392" i="1"/>
  <c r="T393" i="1"/>
  <c r="T394" i="1"/>
  <c r="T395" i="1"/>
  <c r="T396" i="1"/>
  <c r="T397" i="1"/>
  <c r="T398" i="1"/>
  <c r="T399" i="1"/>
  <c r="T400" i="1"/>
  <c r="T401" i="1"/>
  <c r="T402" i="1"/>
  <c r="T403" i="1"/>
  <c r="T404" i="1"/>
  <c r="T405" i="1"/>
  <c r="T406" i="1"/>
  <c r="T407" i="1"/>
  <c r="T408" i="1"/>
  <c r="T409" i="1"/>
  <c r="T410" i="1"/>
  <c r="T411" i="1"/>
  <c r="T412" i="1"/>
  <c r="T413" i="1"/>
  <c r="T414" i="1"/>
  <c r="T415" i="1"/>
  <c r="T416" i="1"/>
  <c r="T417" i="1"/>
  <c r="T418" i="1"/>
  <c r="T419" i="1"/>
  <c r="T420" i="1"/>
  <c r="T421" i="1"/>
  <c r="T422" i="1"/>
  <c r="T423" i="1"/>
  <c r="T424" i="1"/>
  <c r="T425" i="1"/>
  <c r="T426" i="1"/>
  <c r="T427" i="1"/>
  <c r="T428" i="1"/>
  <c r="T429" i="1"/>
  <c r="T430" i="1"/>
  <c r="T431" i="1"/>
  <c r="T432" i="1"/>
  <c r="T433" i="1"/>
  <c r="T434" i="1"/>
  <c r="T435" i="1"/>
  <c r="T436" i="1"/>
  <c r="T437" i="1"/>
  <c r="T438" i="1"/>
  <c r="T439" i="1"/>
  <c r="T440" i="1"/>
  <c r="T441" i="1"/>
  <c r="T442" i="1"/>
  <c r="T443" i="1"/>
  <c r="T444" i="1"/>
  <c r="T445" i="1"/>
  <c r="T446" i="1"/>
  <c r="T447" i="1"/>
  <c r="T448" i="1"/>
  <c r="T449" i="1"/>
  <c r="T450" i="1"/>
  <c r="T451" i="1"/>
  <c r="T452" i="1"/>
  <c r="T453" i="1"/>
  <c r="T454" i="1"/>
  <c r="T455" i="1"/>
  <c r="T456" i="1"/>
  <c r="T457" i="1"/>
  <c r="T458" i="1"/>
  <c r="T459" i="1"/>
  <c r="T460" i="1"/>
  <c r="T461" i="1"/>
  <c r="T462" i="1"/>
  <c r="T463" i="1"/>
  <c r="T464" i="1"/>
  <c r="T465" i="1"/>
  <c r="T466" i="1"/>
  <c r="T467" i="1"/>
  <c r="T468" i="1"/>
  <c r="T469" i="1"/>
  <c r="T470" i="1"/>
  <c r="T471" i="1"/>
  <c r="T472" i="1"/>
  <c r="T473" i="1"/>
  <c r="T474" i="1"/>
  <c r="T475" i="1"/>
  <c r="T476" i="1"/>
  <c r="T477" i="1"/>
  <c r="T478" i="1"/>
  <c r="T479" i="1"/>
  <c r="T480" i="1"/>
  <c r="T481" i="1"/>
  <c r="T482" i="1"/>
  <c r="T483" i="1"/>
  <c r="T484" i="1"/>
  <c r="T485" i="1"/>
  <c r="T486" i="1"/>
  <c r="T487" i="1"/>
  <c r="T488" i="1"/>
  <c r="T489" i="1"/>
  <c r="T490" i="1"/>
  <c r="T491" i="1"/>
  <c r="T492" i="1"/>
  <c r="T493" i="1"/>
  <c r="T494" i="1"/>
  <c r="T495" i="1"/>
</calcChain>
</file>

<file path=xl/sharedStrings.xml><?xml version="1.0" encoding="utf-8"?>
<sst xmlns="http://schemas.openxmlformats.org/spreadsheetml/2006/main" count="292" uniqueCount="247">
  <si>
    <t>Product Name*</t>
  </si>
  <si>
    <t>Product Description*</t>
  </si>
  <si>
    <t>Product Image URL*</t>
  </si>
  <si>
    <t>Pack Size (Auto)</t>
  </si>
  <si>
    <t>Minimum Order Qty*</t>
  </si>
  <si>
    <t>Max Order Qty*</t>
  </si>
  <si>
    <t>Manufacturing Date*</t>
  </si>
  <si>
    <t>Stock Quantity*</t>
  </si>
  <si>
    <t>Date of Entry*</t>
  </si>
  <si>
    <t>MRP (INR)*</t>
  </si>
  <si>
    <t>Discount %</t>
  </si>
  <si>
    <t>Additional Discount</t>
  </si>
  <si>
    <t>GST %</t>
  </si>
  <si>
    <t>HSN Code*</t>
  </si>
  <si>
    <t>Minimum Purchase Quantity</t>
  </si>
  <si>
    <r>
      <t xml:space="preserve"> </t>
    </r>
    <r>
      <rPr>
        <b/>
        <sz val="12"/>
        <color theme="1"/>
        <rFont val="Calibri"/>
        <family val="2"/>
        <scheme val="minor"/>
      </rPr>
      <t>Discount percentage</t>
    </r>
  </si>
  <si>
    <t>TherapeuticCategory</t>
  </si>
  <si>
    <t>TherapeuticSubCategory</t>
  </si>
  <si>
    <t>DosageForm</t>
  </si>
  <si>
    <t>Strength</t>
  </si>
  <si>
    <t>PackagingUnit</t>
  </si>
  <si>
    <t>StorageCondition</t>
  </si>
  <si>
    <t>Analgesic</t>
  </si>
  <si>
    <t>Pain Relief</t>
  </si>
  <si>
    <t>Tablet</t>
  </si>
  <si>
    <t>250mg</t>
  </si>
  <si>
    <t>Strip</t>
  </si>
  <si>
    <t>Room Temperature</t>
  </si>
  <si>
    <t>Antibiotic</t>
  </si>
  <si>
    <t>Broad Spectrum</t>
  </si>
  <si>
    <t>Capsule</t>
  </si>
  <si>
    <t>500mg</t>
  </si>
  <si>
    <t>Bottle</t>
  </si>
  <si>
    <t>2-8°C</t>
  </si>
  <si>
    <t>Antiviral</t>
  </si>
  <si>
    <t>Respiratory</t>
  </si>
  <si>
    <t>Syrup</t>
  </si>
  <si>
    <t>650mg</t>
  </si>
  <si>
    <t>Box</t>
  </si>
  <si>
    <t>Keep Dry Place</t>
  </si>
  <si>
    <t>Antifungal</t>
  </si>
  <si>
    <t>Dermatology</t>
  </si>
  <si>
    <t>Injection</t>
  </si>
  <si>
    <t>5ml</t>
  </si>
  <si>
    <t>Vial</t>
  </si>
  <si>
    <t>10ml</t>
  </si>
  <si>
    <t>Pack Type</t>
  </si>
  <si>
    <t>Unit Per Pack</t>
  </si>
  <si>
    <t>Number Of Packs</t>
  </si>
  <si>
    <t>Selling Price(INR)*</t>
  </si>
  <si>
    <t>Slab</t>
  </si>
  <si>
    <t>Effective Start Date</t>
  </si>
  <si>
    <t>Effective Start Time</t>
  </si>
  <si>
    <t>Effective End Date</t>
  </si>
  <si>
    <t>Effective End Time</t>
  </si>
  <si>
    <t>Additional Discount (Optional)</t>
  </si>
  <si>
    <t>Device Category*</t>
  </si>
  <si>
    <t>Device Sub Category*</t>
  </si>
  <si>
    <t>Brand Name*</t>
  </si>
  <si>
    <t>Safety Instructions  / Precautions*</t>
  </si>
  <si>
    <t xml:space="preserve">Key Features / Technical Specifications* </t>
  </si>
  <si>
    <t xml:space="preserve">Intended Use / Purpose* </t>
  </si>
  <si>
    <t xml:space="preserve">Certifications / Compliance* </t>
  </si>
  <si>
    <t xml:space="preserve">Material / Build Type* </t>
  </si>
  <si>
    <t xml:space="preserve">Country of Origin* </t>
  </si>
  <si>
    <t>Manufacture Name*</t>
  </si>
  <si>
    <t>Storage Condition (if applicable)</t>
  </si>
  <si>
    <t>Size / Dimension / Gauge*</t>
  </si>
  <si>
    <t>Sterile / Non-Sterile*</t>
  </si>
  <si>
    <t xml:space="preserve">Disposable / Reusable* </t>
  </si>
  <si>
    <t>Batch Number*</t>
  </si>
  <si>
    <t>Expiry Date*</t>
  </si>
  <si>
    <t>Device Category Name</t>
  </si>
  <si>
    <t xml:space="preserve">Storage Condition </t>
  </si>
  <si>
    <t>Catheters &amp; Tubes</t>
  </si>
  <si>
    <t>Endotracheal Tube</t>
  </si>
  <si>
    <t>BIS</t>
  </si>
  <si>
    <t>Glass</t>
  </si>
  <si>
    <t>Argentina</t>
  </si>
  <si>
    <t>Avoid Sunlight</t>
  </si>
  <si>
    <t>Bag</t>
  </si>
  <si>
    <t>Diagnostic Consumables (IVDs)</t>
  </si>
  <si>
    <t>Feeding Tube (Ryles Tube)</t>
  </si>
  <si>
    <t>CDSCO</t>
  </si>
  <si>
    <t>Latex</t>
  </si>
  <si>
    <t>Australia</t>
  </si>
  <si>
    <t>Cool &amp; Dry Place</t>
  </si>
  <si>
    <t>Blister Pack</t>
  </si>
  <si>
    <t>Gloves</t>
  </si>
  <si>
    <t>Foley Catheter</t>
  </si>
  <si>
    <t>CE</t>
  </si>
  <si>
    <t>Latex-Free</t>
  </si>
  <si>
    <t>Austria</t>
  </si>
  <si>
    <t>Refrigerated</t>
  </si>
  <si>
    <t>Infusion &amp; Injection Consumables</t>
  </si>
  <si>
    <t>IV Cannula</t>
  </si>
  <si>
    <t>ISO</t>
  </si>
  <si>
    <t>Nitrile</t>
  </si>
  <si>
    <t>Bangladesh</t>
  </si>
  <si>
    <t>Bottle (Spray)</t>
  </si>
  <si>
    <t>Laboratory Consumables (IVD Consumable Devices)</t>
  </si>
  <si>
    <t>Suction Catheter</t>
  </si>
  <si>
    <t>Non-woven Fabric</t>
  </si>
  <si>
    <t>Belgium</t>
  </si>
  <si>
    <t>Sterile Storage</t>
  </si>
  <si>
    <t>Maternal &amp; Neonatal Consumables</t>
  </si>
  <si>
    <t>Tracheostomy Tube</t>
  </si>
  <si>
    <t>Plastic</t>
  </si>
  <si>
    <t>Brazil</t>
  </si>
  <si>
    <t>Can</t>
  </si>
  <si>
    <t>Orthopaedic Consumables</t>
  </si>
  <si>
    <t>Urine Collection Bag</t>
  </si>
  <si>
    <t>Rubber</t>
  </si>
  <si>
    <t>Canada</t>
  </si>
  <si>
    <t>Cartridge</t>
  </si>
  <si>
    <t>PPE &amp; Sterilization Consumables</t>
  </si>
  <si>
    <t>Cholesterol Test Strips</t>
  </si>
  <si>
    <t>Silicone</t>
  </si>
  <si>
    <t>Chile</t>
  </si>
  <si>
    <t>Container</t>
  </si>
  <si>
    <t>Respiratory Consumables</t>
  </si>
  <si>
    <t>Glucometer Strips</t>
  </si>
  <si>
    <t>Stainless Steel</t>
  </si>
  <si>
    <t>China</t>
  </si>
  <si>
    <t>Jar</t>
  </si>
  <si>
    <t>Surgical Dressings &amp; Bandages</t>
  </si>
  <si>
    <t>Haemoglobin Strips</t>
  </si>
  <si>
    <t>Vinyl</t>
  </si>
  <si>
    <t>Colombia</t>
  </si>
  <si>
    <t>Kit</t>
  </si>
  <si>
    <t>Syringes &amp; Needles</t>
  </si>
  <si>
    <t>Lancets</t>
  </si>
  <si>
    <t>Denmark</t>
  </si>
  <si>
    <t>Piece (Pc / Unit)</t>
  </si>
  <si>
    <t>Wound Care Consumables</t>
  </si>
  <si>
    <t>Pregnancy Test Kit</t>
  </si>
  <si>
    <t>Egypt</t>
  </si>
  <si>
    <t>Pouch</t>
  </si>
  <si>
    <t>Rapid Test Kits (Dengue/Malaria/HIV)</t>
  </si>
  <si>
    <t>France</t>
  </si>
  <si>
    <t>Roll</t>
  </si>
  <si>
    <t>Urine Reagent Strips</t>
  </si>
  <si>
    <t>Germany</t>
  </si>
  <si>
    <t>Sachet</t>
  </si>
  <si>
    <t>Latex Examination Gloves</t>
  </si>
  <si>
    <t>India</t>
  </si>
  <si>
    <t>Set</t>
  </si>
  <si>
    <t>Nitrile Examination Gloves</t>
  </si>
  <si>
    <t>Indonesia</t>
  </si>
  <si>
    <t>Powdered / Powder-Free Gloves</t>
  </si>
  <si>
    <t>Ireland</t>
  </si>
  <si>
    <t>Tube</t>
  </si>
  <si>
    <t>Surgical Gloves – Non-Sterile</t>
  </si>
  <si>
    <t>Italy</t>
  </si>
  <si>
    <t>Unit</t>
  </si>
  <si>
    <t>Surgical Gloves – Sterile</t>
  </si>
  <si>
    <t>Japan</t>
  </si>
  <si>
    <t>Vinyl Gloves</t>
  </si>
  <si>
    <t>Kenya</t>
  </si>
  <si>
    <t>Blood Transfusion Set</t>
  </si>
  <si>
    <t>Malaysia</t>
  </si>
  <si>
    <t>Burette Set</t>
  </si>
  <si>
    <t>Mexico</t>
  </si>
  <si>
    <t>Butterfly Needle Set</t>
  </si>
  <si>
    <t>Nepal</t>
  </si>
  <si>
    <t>Extension Line</t>
  </si>
  <si>
    <t>Netherlands</t>
  </si>
  <si>
    <t>IV Infusion Set</t>
  </si>
  <si>
    <t>New Zealand</t>
  </si>
  <si>
    <t>Syringe Filter</t>
  </si>
  <si>
    <t>Nigeria</t>
  </si>
  <si>
    <t>Blood Collection Vials</t>
  </si>
  <si>
    <t>Norway</t>
  </si>
  <si>
    <t>Cryovials</t>
  </si>
  <si>
    <t>Pakistan</t>
  </si>
  <si>
    <t>Petri Dish</t>
  </si>
  <si>
    <t>Philippines</t>
  </si>
  <si>
    <t>Pipette Tips</t>
  </si>
  <si>
    <t>Poland</t>
  </si>
  <si>
    <t>Sample Collection Tubes</t>
  </si>
  <si>
    <t>Russia</t>
  </si>
  <si>
    <t>Slides &amp; Cover Slips</t>
  </si>
  <si>
    <t>Saudi Arabia</t>
  </si>
  <si>
    <t>Urine Collection Cups</t>
  </si>
  <si>
    <t>Singapore</t>
  </si>
  <si>
    <t>Baby Diaper (Hospital Grade)</t>
  </si>
  <si>
    <t>South Africa</t>
  </si>
  <si>
    <t>Disposable Delivery Kit</t>
  </si>
  <si>
    <t>South Korea</t>
  </si>
  <si>
    <t>Maternity Pads</t>
  </si>
  <si>
    <t>Spain</t>
  </si>
  <si>
    <t>Neonatal Suction Tube</t>
  </si>
  <si>
    <t>Sri Lanka</t>
  </si>
  <si>
    <t>Umbilical Cord Clamp</t>
  </si>
  <si>
    <t>Sweden</t>
  </si>
  <si>
    <t>Cast Padding</t>
  </si>
  <si>
    <t>Switzerland</t>
  </si>
  <si>
    <t>Disposable Cervical Collar</t>
  </si>
  <si>
    <t>Thailand</t>
  </si>
  <si>
    <t>Disposable Knee Support</t>
  </si>
  <si>
    <t>Turkey</t>
  </si>
  <si>
    <t>Fiberglass Casting Tape</t>
  </si>
  <si>
    <t>UAE</t>
  </si>
  <si>
    <t>POP Cast Roll</t>
  </si>
  <si>
    <t>United Kingdom</t>
  </si>
  <si>
    <t>3-Ply Surgical Mask</t>
  </si>
  <si>
    <t>United States</t>
  </si>
  <si>
    <t>Alcohol Swabs</t>
  </si>
  <si>
    <t>Vietnam</t>
  </si>
  <si>
    <t>Autoclave Tape</t>
  </si>
  <si>
    <t>Face Shield (Disposable)</t>
  </si>
  <si>
    <t>Head Cap</t>
  </si>
  <si>
    <t>Iodine Prep Pads</t>
  </si>
  <si>
    <t>N95 Mask (Medical Grade)</t>
  </si>
  <si>
    <t>PPE Kit</t>
  </si>
  <si>
    <t>Shoe Cover</t>
  </si>
  <si>
    <t>Sterilization Pouches</t>
  </si>
  <si>
    <t>Bacterial Viral Filter</t>
  </si>
  <si>
    <t>CPAP/BIPAP Disposable Mask</t>
  </si>
  <si>
    <t>HFNC Cannula</t>
  </si>
  <si>
    <t>HME Filter</t>
  </si>
  <si>
    <t>Nasal Oxygen Cannula</t>
  </si>
  <si>
    <t>Nebulizer Mask Kit</t>
  </si>
  <si>
    <t>Oxygen Mask</t>
  </si>
  <si>
    <t>Spirometry Mouthpiece (Disposable)</t>
  </si>
  <si>
    <t>Venturi Mask</t>
  </si>
  <si>
    <t>Abdominal Pad</t>
  </si>
  <si>
    <t>Adhesive Bandage</t>
  </si>
  <si>
    <t>Cotton Bandage</t>
  </si>
  <si>
    <t>Crepe Bandage</t>
  </si>
  <si>
    <t>Elastic Adhesive Bandage</t>
  </si>
  <si>
    <t>Gauze Dressing</t>
  </si>
  <si>
    <t>Gauze Swab</t>
  </si>
  <si>
    <t>POP Bandage</t>
  </si>
  <si>
    <t>Wound Dressing Pad</t>
  </si>
  <si>
    <t>Auto-Disable Syringe</t>
  </si>
  <si>
    <t>Blood Collection Needle</t>
  </si>
  <si>
    <t>Disposable Syringe</t>
  </si>
  <si>
    <t>Hypodermic Needle</t>
  </si>
  <si>
    <t>Insulin Syringe</t>
  </si>
  <si>
    <t>IV Cannula Needle</t>
  </si>
  <si>
    <t>Safety Needle / Safety Syringe</t>
  </si>
  <si>
    <t>Spinal Needle</t>
  </si>
  <si>
    <t>Alginate Dressing</t>
  </si>
  <si>
    <t>Film Dressing</t>
  </si>
  <si>
    <t>Hydrocolloid Dressing</t>
  </si>
  <si>
    <t>Silicone Dressing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</si>
</sst>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5" x14ac:knownFonts="1">
    <font>
      <sz val="11"/>
      <color theme="1"/>
      <name val="Calibri"/>
      <family val="2"/>
      <scheme val="minor"/>
    </font>
    <font>
      <b/>
      <sz val="11"/>
      <name val="Calibri"/>
      <family val="2"/>
    </font>
    <font>
      <b/>
      <sz val="12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4" fillId="0" borderId="0"/>
  </cellStyleXfs>
  <cellXfs count="7">
    <xf numFmtId="0" fontId="0" fillId="0" borderId="0" xfId="0"/>
    <xf numFmtId="0" fontId="1" fillId="0" borderId="0" xfId="0" applyFont="1" applyAlignment="1">
      <alignment horizontal="center"/>
    </xf>
    <xf numFmtId="0" fontId="0" fillId="0" borderId="0" xfId="0" applyAlignment="1">
      <alignment horizontal="left"/>
    </xf>
    <xf numFmtId="0" fontId="3" fillId="0" borderId="0" xfId="0" applyFont="1"/>
    <xf numFmtId="164" fontId="0" fillId="0" borderId="0" xfId="0" applyNumberFormat="1"/>
    <xf numFmtId="0" fontId="1" fillId="0" borderId="0" xfId="0" applyFont="1" applyAlignment="1">
      <alignment horizontal="center"/>
    </xf>
    <xf numFmtId="0" fontId="1" fillId="0" borderId="0" xfId="0" applyFont="1" applyAlignment="1">
      <alignment horizontal="left"/>
    </xf>
  </cellXfs>
  <cellStyles count="2">
    <cellStyle name="Normal" xfId="0" builtinId="0"/>
    <cellStyle name="Normal 2" xfId="1" xr:uid="{A77CECB5-36B0-471A-9C04-0B02EC8ABA27}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I1048571"/>
  <sheetViews>
    <sheetView tabSelected="1" topLeftCell="X1" zoomScaleNormal="100" workbookViewId="0">
      <selection activeCell="X3" activeCellId="1" sqref="A4:XFD4 A3:XFD3"/>
    </sheetView>
  </sheetViews>
  <sheetFormatPr defaultRowHeight="14.4" x14ac:dyDescent="0.3"/>
  <cols>
    <col min="1" max="1" width="17.6640625" customWidth="1"/>
    <col min="2" max="2" width="18.77734375" style="2" customWidth="1"/>
    <col min="3" max="3" width="14.33203125" bestFit="1" customWidth="1"/>
    <col min="4" max="4" width="16.33203125" customWidth="1"/>
    <col min="5" max="5" width="22.77734375" customWidth="1"/>
    <col min="6" max="6" width="18.5546875" customWidth="1"/>
    <col min="7" max="7" width="20.6640625" customWidth="1"/>
    <col min="8" max="8" width="26.109375" customWidth="1"/>
    <col min="9" max="9" width="34.77734375" customWidth="1"/>
    <col min="10" max="10" width="31.6640625" customWidth="1"/>
    <col min="11" max="11" width="26.44140625" customWidth="1"/>
    <col min="12" max="12" width="21" customWidth="1"/>
    <col min="13" max="13" width="18.109375" customWidth="1"/>
    <col min="14" max="14" width="28.88671875" customWidth="1"/>
    <col min="15" max="15" width="18.6640625" bestFit="1" customWidth="1"/>
    <col min="16" max="16" width="29" customWidth="1"/>
    <col min="17" max="17" width="10.44140625" customWidth="1"/>
    <col min="18" max="18" width="12.44140625" customWidth="1"/>
    <col min="19" max="19" width="14.88671875" customWidth="1"/>
    <col min="20" max="20" width="14.6640625" bestFit="1" customWidth="1"/>
    <col min="21" max="21" width="19.109375" bestFit="1" customWidth="1"/>
    <col min="22" max="22" width="14.44140625" bestFit="1" customWidth="1"/>
    <col min="23" max="23" width="15.6640625" customWidth="1"/>
    <col min="24" max="24" width="19.109375" bestFit="1" customWidth="1"/>
    <col min="25" max="25" width="19.109375" customWidth="1"/>
    <col min="26" max="26" width="14.5546875" bestFit="1" customWidth="1"/>
    <col min="27" max="27" width="13.109375" bestFit="1" customWidth="1"/>
    <col min="28" max="28" width="10.6640625" bestFit="1" customWidth="1"/>
    <col min="29" max="29" width="17.6640625" customWidth="1"/>
    <col min="30" max="30" width="10.33203125" bestFit="1" customWidth="1"/>
    <col min="31" max="31" width="6.109375" bestFit="1" customWidth="1"/>
    <col min="32" max="32" width="10.33203125" bestFit="1" customWidth="1"/>
    <col min="33" max="33" width="5.5546875" customWidth="1"/>
    <col min="34" max="34" width="24.33203125" customWidth="1"/>
    <col min="35" max="35" width="20.109375" customWidth="1"/>
    <col min="36" max="36" width="17.44140625" customWidth="1"/>
    <col min="37" max="37" width="17.77734375" customWidth="1"/>
    <col min="38" max="38" width="16" customWidth="1"/>
    <col min="39" max="39" width="16.5546875" customWidth="1"/>
    <col min="40" max="40" width="6.44140625" customWidth="1"/>
    <col min="41" max="41" width="24.5546875" customWidth="1"/>
    <col min="42" max="42" width="20.33203125" customWidth="1"/>
    <col min="43" max="43" width="17" customWidth="1"/>
    <col min="44" max="44" width="17.21875" customWidth="1"/>
    <col min="45" max="45" width="16.33203125" customWidth="1"/>
    <col min="46" max="46" width="16.44140625" customWidth="1"/>
    <col min="47" max="47" width="5.88671875" customWidth="1"/>
    <col min="48" max="48" width="24.5546875" customWidth="1"/>
    <col min="49" max="49" width="20.5546875" customWidth="1"/>
    <col min="50" max="50" width="16.5546875" customWidth="1"/>
    <col min="51" max="51" width="17.44140625" customWidth="1"/>
    <col min="52" max="52" width="18" customWidth="1"/>
    <col min="53" max="53" width="16.5546875" customWidth="1"/>
    <col min="54" max="54" width="8.109375" customWidth="1"/>
    <col min="55" max="55" width="24.6640625" customWidth="1"/>
    <col min="56" max="56" width="20.21875" customWidth="1"/>
    <col min="57" max="57" width="17.33203125" customWidth="1"/>
    <col min="58" max="58" width="17.44140625" customWidth="1"/>
    <col min="59" max="59" width="16.77734375" customWidth="1"/>
    <col min="60" max="60" width="20.77734375" customWidth="1"/>
    <col min="61" max="61" width="18.21875" customWidth="1"/>
  </cols>
  <sheetData>
    <row r="1" spans="1:61" x14ac:dyDescent="0.3">
      <c r="A1" s="5" t="s">
        <v>56</v>
      </c>
      <c r="B1" s="6" t="s">
        <v>57</v>
      </c>
      <c r="C1" s="5" t="s">
        <v>0</v>
      </c>
      <c r="D1" s="5" t="s">
        <v>58</v>
      </c>
      <c r="E1" s="6" t="s">
        <v>67</v>
      </c>
      <c r="F1" s="5" t="s">
        <v>68</v>
      </c>
      <c r="G1" s="6" t="s">
        <v>69</v>
      </c>
      <c r="H1" s="5" t="s">
        <v>61</v>
      </c>
      <c r="I1" s="5" t="s">
        <v>60</v>
      </c>
      <c r="J1" s="5" t="s">
        <v>59</v>
      </c>
      <c r="K1" s="5" t="s">
        <v>62</v>
      </c>
      <c r="L1" s="5" t="s">
        <v>63</v>
      </c>
      <c r="M1" s="5" t="s">
        <v>64</v>
      </c>
      <c r="N1" s="5" t="s">
        <v>65</v>
      </c>
      <c r="O1" s="5" t="s">
        <v>1</v>
      </c>
      <c r="P1" s="5" t="s">
        <v>66</v>
      </c>
      <c r="Q1" s="5" t="s">
        <v>46</v>
      </c>
      <c r="R1" s="5" t="s">
        <v>47</v>
      </c>
      <c r="S1" s="5" t="s">
        <v>48</v>
      </c>
      <c r="T1" s="5" t="s">
        <v>3</v>
      </c>
      <c r="U1" s="5" t="s">
        <v>4</v>
      </c>
      <c r="V1" s="5" t="s">
        <v>5</v>
      </c>
      <c r="W1" s="6" t="s">
        <v>70</v>
      </c>
      <c r="X1" s="5" t="s">
        <v>6</v>
      </c>
      <c r="Y1" s="5" t="s">
        <v>71</v>
      </c>
      <c r="Z1" s="5" t="s">
        <v>7</v>
      </c>
      <c r="AA1" s="5" t="s">
        <v>8</v>
      </c>
      <c r="AB1" s="5" t="s">
        <v>9</v>
      </c>
      <c r="AC1" s="5" t="s">
        <v>49</v>
      </c>
      <c r="AD1" s="5" t="s">
        <v>10</v>
      </c>
      <c r="AE1" s="5" t="s">
        <v>12</v>
      </c>
      <c r="AF1" s="5" t="s">
        <v>13</v>
      </c>
      <c r="AG1" s="5" t="s">
        <v>11</v>
      </c>
      <c r="AH1" s="5"/>
      <c r="AI1" s="5"/>
      <c r="AJ1" s="5"/>
      <c r="AK1" s="5"/>
      <c r="AL1" s="5"/>
      <c r="AM1" s="5"/>
      <c r="AN1" s="5" t="s">
        <v>55</v>
      </c>
      <c r="AO1" s="5"/>
      <c r="AP1" s="5"/>
      <c r="AQ1" s="5"/>
      <c r="AR1" s="5"/>
      <c r="AS1" s="5"/>
      <c r="AT1" s="5"/>
      <c r="AU1" s="5" t="s">
        <v>55</v>
      </c>
      <c r="AV1" s="5"/>
      <c r="AW1" s="5"/>
      <c r="AX1" s="5"/>
      <c r="AY1" s="5"/>
      <c r="AZ1" s="5"/>
      <c r="BA1" s="5"/>
      <c r="BB1" s="5" t="s">
        <v>55</v>
      </c>
      <c r="BC1" s="5"/>
      <c r="BD1" s="5"/>
      <c r="BE1" s="5"/>
      <c r="BF1" s="5"/>
      <c r="BG1" s="5"/>
      <c r="BH1" s="5"/>
      <c r="BI1" s="5" t="s">
        <v>2</v>
      </c>
    </row>
    <row r="2" spans="1:61" ht="29.4" customHeight="1" x14ac:dyDescent="0.3">
      <c r="A2" s="5"/>
      <c r="B2" s="6"/>
      <c r="C2" s="5"/>
      <c r="D2" s="5"/>
      <c r="E2" s="6"/>
      <c r="F2" s="5"/>
      <c r="G2" s="6"/>
      <c r="H2" s="5"/>
      <c r="I2" s="5"/>
      <c r="J2" s="5"/>
      <c r="K2" s="5"/>
      <c r="L2" s="5"/>
      <c r="M2" s="5"/>
      <c r="N2" s="5"/>
      <c r="O2" s="5"/>
      <c r="P2" s="5"/>
      <c r="Q2" s="5"/>
      <c r="R2" s="5"/>
      <c r="S2" s="5"/>
      <c r="T2" s="5"/>
      <c r="U2" s="5"/>
      <c r="V2" s="5"/>
      <c r="W2" s="6"/>
      <c r="X2" s="5"/>
      <c r="Y2" s="5"/>
      <c r="Z2" s="5"/>
      <c r="AA2" s="5"/>
      <c r="AB2" s="5"/>
      <c r="AC2" s="5"/>
      <c r="AD2" s="5"/>
      <c r="AE2" s="5"/>
      <c r="AF2" s="5"/>
      <c r="AG2" s="1" t="s">
        <v>50</v>
      </c>
      <c r="AH2" s="1" t="s">
        <v>14</v>
      </c>
      <c r="AI2" s="1" t="s">
        <v>15</v>
      </c>
      <c r="AJ2" s="1" t="s">
        <v>51</v>
      </c>
      <c r="AK2" s="1" t="s">
        <v>52</v>
      </c>
      <c r="AL2" s="1" t="s">
        <v>53</v>
      </c>
      <c r="AM2" s="1" t="s">
        <v>54</v>
      </c>
      <c r="AN2" s="1" t="s">
        <v>50</v>
      </c>
      <c r="AO2" s="1" t="s">
        <v>14</v>
      </c>
      <c r="AP2" s="1" t="s">
        <v>15</v>
      </c>
      <c r="AQ2" s="1" t="s">
        <v>51</v>
      </c>
      <c r="AR2" s="1" t="s">
        <v>52</v>
      </c>
      <c r="AS2" s="1" t="s">
        <v>53</v>
      </c>
      <c r="AT2" s="1" t="s">
        <v>54</v>
      </c>
      <c r="AU2" s="1" t="s">
        <v>50</v>
      </c>
      <c r="AV2" s="1" t="s">
        <v>14</v>
      </c>
      <c r="AW2" s="1" t="s">
        <v>15</v>
      </c>
      <c r="AX2" s="1" t="s">
        <v>51</v>
      </c>
      <c r="AY2" s="1" t="s">
        <v>52</v>
      </c>
      <c r="AZ2" s="1" t="s">
        <v>53</v>
      </c>
      <c r="BA2" s="1" t="s">
        <v>54</v>
      </c>
      <c r="BB2" s="1" t="s">
        <v>50</v>
      </c>
      <c r="BC2" s="1" t="s">
        <v>14</v>
      </c>
      <c r="BD2" s="1" t="s">
        <v>15</v>
      </c>
      <c r="BE2" s="1" t="s">
        <v>51</v>
      </c>
      <c r="BF2" s="1" t="s">
        <v>52</v>
      </c>
      <c r="BG2" s="1" t="s">
        <v>53</v>
      </c>
      <c r="BH2" s="1" t="s">
        <v>54</v>
      </c>
      <c r="BI2" s="5"/>
    </row>
    <row r="3" spans="1:61" x14ac:dyDescent="0.3">
      <c r="B3"/>
      <c r="X3" s="4"/>
      <c r="Y3" s="4"/>
      <c r="AA3" s="4"/>
    </row>
    <row r="4" spans="1:61" x14ac:dyDescent="0.3">
      <c r="B4"/>
      <c r="X4" s="4"/>
      <c r="Y4" s="4"/>
      <c r="AA4" s="4"/>
    </row>
    <row r="5" spans="1:61" x14ac:dyDescent="0.3">
      <c r="T5" t="e">
        <f>IF(AND(#REF!&lt;&gt;"",#REF!&lt;&gt;""),#REF!&amp;" x "&amp;#REF!,"")</f>
        <v>#REF!</v>
      </c>
    </row>
    <row r="6" spans="1:61" x14ac:dyDescent="0.3">
      <c r="T6" t="e">
        <f>IF(AND(#REF!&lt;&gt;"",#REF!&lt;&gt;""),#REF!&amp;" x "&amp;#REF!,"")</f>
        <v>#REF!</v>
      </c>
    </row>
    <row r="7" spans="1:61" x14ac:dyDescent="0.3">
      <c r="T7" t="e">
        <f>IF(AND(#REF!&lt;&gt;"",#REF!&lt;&gt;""),#REF!&amp;" x "&amp;#REF!,"")</f>
        <v>#REF!</v>
      </c>
    </row>
    <row r="8" spans="1:61" x14ac:dyDescent="0.3">
      <c r="T8" t="e">
        <f>IF(AND(#REF!&lt;&gt;"",#REF!&lt;&gt;""),#REF!&amp;" x "&amp;#REF!,"")</f>
        <v>#REF!</v>
      </c>
    </row>
    <row r="9" spans="1:61" x14ac:dyDescent="0.3">
      <c r="T9" t="e">
        <f>IF(AND(#REF!&lt;&gt;"",#REF!&lt;&gt;""),#REF!&amp;" x "&amp;#REF!,"")</f>
        <v>#REF!</v>
      </c>
    </row>
    <row r="10" spans="1:61" x14ac:dyDescent="0.3">
      <c r="T10" t="e">
        <f>IF(AND(#REF!&lt;&gt;"",#REF!&lt;&gt;""),#REF!&amp;" x "&amp;#REF!,"")</f>
        <v>#REF!</v>
      </c>
    </row>
    <row r="11" spans="1:61" x14ac:dyDescent="0.3">
      <c r="T11" t="e">
        <f>IF(AND(#REF!&lt;&gt;"",#REF!&lt;&gt;""),#REF!&amp;" x "&amp;#REF!,"")</f>
        <v>#REF!</v>
      </c>
    </row>
    <row r="12" spans="1:61" x14ac:dyDescent="0.3">
      <c r="T12" t="e">
        <f>IF(AND(#REF!&lt;&gt;"",#REF!&lt;&gt;""),#REF!&amp;" x "&amp;#REF!,"")</f>
        <v>#REF!</v>
      </c>
    </row>
    <row r="13" spans="1:61" x14ac:dyDescent="0.3">
      <c r="T13" t="e">
        <f>IF(AND(#REF!&lt;&gt;"",#REF!&lt;&gt;""),#REF!&amp;" x "&amp;#REF!,"")</f>
        <v>#REF!</v>
      </c>
    </row>
    <row r="14" spans="1:61" x14ac:dyDescent="0.3">
      <c r="T14" t="e">
        <f>IF(AND(#REF!&lt;&gt;"",#REF!&lt;&gt;""),#REF!&amp;" x "&amp;#REF!,"")</f>
        <v>#REF!</v>
      </c>
    </row>
    <row r="15" spans="1:61" x14ac:dyDescent="0.3">
      <c r="T15" t="e">
        <f>IF(AND(#REF!&lt;&gt;"",#REF!&lt;&gt;""),#REF!&amp;" x "&amp;#REF!,"")</f>
        <v>#REF!</v>
      </c>
    </row>
    <row r="16" spans="1:61" x14ac:dyDescent="0.3">
      <c r="T16" t="e">
        <f>IF(AND(#REF!&lt;&gt;"",#REF!&lt;&gt;""),#REF!&amp;" x "&amp;#REF!,"")</f>
        <v>#REF!</v>
      </c>
    </row>
    <row r="17" spans="20:20" x14ac:dyDescent="0.3">
      <c r="T17" t="e">
        <f>IF(AND(#REF!&lt;&gt;"",#REF!&lt;&gt;""),#REF!&amp;" x "&amp;#REF!,"")</f>
        <v>#REF!</v>
      </c>
    </row>
    <row r="18" spans="20:20" x14ac:dyDescent="0.3">
      <c r="T18" t="e">
        <f>IF(AND(#REF!&lt;&gt;"",#REF!&lt;&gt;""),#REF!&amp;" x "&amp;#REF!,"")</f>
        <v>#REF!</v>
      </c>
    </row>
    <row r="19" spans="20:20" x14ac:dyDescent="0.3">
      <c r="T19" t="e">
        <f>IF(AND(#REF!&lt;&gt;"",#REF!&lt;&gt;""),#REF!&amp;" x "&amp;#REF!,"")</f>
        <v>#REF!</v>
      </c>
    </row>
    <row r="20" spans="20:20" x14ac:dyDescent="0.3">
      <c r="T20" t="e">
        <f>IF(AND(#REF!&lt;&gt;"",#REF!&lt;&gt;""),#REF!&amp;" x "&amp;#REF!,"")</f>
        <v>#REF!</v>
      </c>
    </row>
    <row r="21" spans="20:20" x14ac:dyDescent="0.3">
      <c r="T21" t="e">
        <f>IF(AND(#REF!&lt;&gt;"",#REF!&lt;&gt;""),#REF!&amp;" x "&amp;#REF!,"")</f>
        <v>#REF!</v>
      </c>
    </row>
    <row r="22" spans="20:20" x14ac:dyDescent="0.3">
      <c r="T22" t="e">
        <f>IF(AND(#REF!&lt;&gt;"",#REF!&lt;&gt;""),#REF!&amp;" x "&amp;#REF!,"")</f>
        <v>#REF!</v>
      </c>
    </row>
    <row r="23" spans="20:20" x14ac:dyDescent="0.3">
      <c r="T23" t="e">
        <f>IF(AND(#REF!&lt;&gt;"",#REF!&lt;&gt;""),#REF!&amp;" x "&amp;#REF!,"")</f>
        <v>#REF!</v>
      </c>
    </row>
    <row r="24" spans="20:20" x14ac:dyDescent="0.3">
      <c r="T24" t="e">
        <f>IF(AND(#REF!&lt;&gt;"",#REF!&lt;&gt;""),#REF!&amp;" x "&amp;#REF!,"")</f>
        <v>#REF!</v>
      </c>
    </row>
    <row r="25" spans="20:20" x14ac:dyDescent="0.3">
      <c r="T25" t="e">
        <f>IF(AND(#REF!&lt;&gt;"",#REF!&lt;&gt;""),#REF!&amp;" x "&amp;#REF!,"")</f>
        <v>#REF!</v>
      </c>
    </row>
    <row r="26" spans="20:20" x14ac:dyDescent="0.3">
      <c r="T26" t="e">
        <f>IF(AND(#REF!&lt;&gt;"",#REF!&lt;&gt;""),#REF!&amp;" x "&amp;#REF!,"")</f>
        <v>#REF!</v>
      </c>
    </row>
    <row r="27" spans="20:20" x14ac:dyDescent="0.3">
      <c r="T27" t="e">
        <f>IF(AND(#REF!&lt;&gt;"",#REF!&lt;&gt;""),#REF!&amp;" x "&amp;#REF!,"")</f>
        <v>#REF!</v>
      </c>
    </row>
    <row r="28" spans="20:20" x14ac:dyDescent="0.3">
      <c r="T28" t="e">
        <f>IF(AND(#REF!&lt;&gt;"",#REF!&lt;&gt;""),#REF!&amp;" x "&amp;#REF!,"")</f>
        <v>#REF!</v>
      </c>
    </row>
    <row r="29" spans="20:20" x14ac:dyDescent="0.3">
      <c r="T29" t="e">
        <f>IF(AND(#REF!&lt;&gt;"",#REF!&lt;&gt;""),#REF!&amp;" x "&amp;#REF!,"")</f>
        <v>#REF!</v>
      </c>
    </row>
    <row r="30" spans="20:20" x14ac:dyDescent="0.3">
      <c r="T30" t="e">
        <f>IF(AND(#REF!&lt;&gt;"",#REF!&lt;&gt;""),#REF!&amp;" x "&amp;#REF!,"")</f>
        <v>#REF!</v>
      </c>
    </row>
    <row r="31" spans="20:20" x14ac:dyDescent="0.3">
      <c r="T31" t="e">
        <f>IF(AND(#REF!&lt;&gt;"",#REF!&lt;&gt;""),#REF!&amp;" x "&amp;#REF!,"")</f>
        <v>#REF!</v>
      </c>
    </row>
    <row r="32" spans="20:20" x14ac:dyDescent="0.3">
      <c r="T32" t="e">
        <f>IF(AND(#REF!&lt;&gt;"",#REF!&lt;&gt;""),#REF!&amp;" x "&amp;#REF!,"")</f>
        <v>#REF!</v>
      </c>
    </row>
    <row r="33" spans="20:20" x14ac:dyDescent="0.3">
      <c r="T33" t="e">
        <f>IF(AND(#REF!&lt;&gt;"",#REF!&lt;&gt;""),#REF!&amp;" x "&amp;#REF!,"")</f>
        <v>#REF!</v>
      </c>
    </row>
    <row r="34" spans="20:20" x14ac:dyDescent="0.3">
      <c r="T34" t="e">
        <f>IF(AND(#REF!&lt;&gt;"",#REF!&lt;&gt;""),#REF!&amp;" x "&amp;#REF!,"")</f>
        <v>#REF!</v>
      </c>
    </row>
    <row r="35" spans="20:20" x14ac:dyDescent="0.3">
      <c r="T35" t="e">
        <f>IF(AND(#REF!&lt;&gt;"",#REF!&lt;&gt;""),#REF!&amp;" x "&amp;#REF!,"")</f>
        <v>#REF!</v>
      </c>
    </row>
    <row r="36" spans="20:20" x14ac:dyDescent="0.3">
      <c r="T36" t="e">
        <f>IF(AND(#REF!&lt;&gt;"",#REF!&lt;&gt;""),#REF!&amp;" x "&amp;#REF!,"")</f>
        <v>#REF!</v>
      </c>
    </row>
    <row r="37" spans="20:20" x14ac:dyDescent="0.3">
      <c r="T37" t="e">
        <f>IF(AND(#REF!&lt;&gt;"",#REF!&lt;&gt;""),#REF!&amp;" x "&amp;#REF!,"")</f>
        <v>#REF!</v>
      </c>
    </row>
    <row r="38" spans="20:20" x14ac:dyDescent="0.3">
      <c r="T38" t="e">
        <f>IF(AND(#REF!&lt;&gt;"",#REF!&lt;&gt;""),#REF!&amp;" x "&amp;#REF!,"")</f>
        <v>#REF!</v>
      </c>
    </row>
    <row r="39" spans="20:20" x14ac:dyDescent="0.3">
      <c r="T39" t="e">
        <f>IF(AND(#REF!&lt;&gt;"",#REF!&lt;&gt;""),#REF!&amp;" x "&amp;#REF!,"")</f>
        <v>#REF!</v>
      </c>
    </row>
    <row r="40" spans="20:20" x14ac:dyDescent="0.3">
      <c r="T40" t="e">
        <f>IF(AND(#REF!&lt;&gt;"",#REF!&lt;&gt;""),#REF!&amp;" x "&amp;#REF!,"")</f>
        <v>#REF!</v>
      </c>
    </row>
    <row r="41" spans="20:20" x14ac:dyDescent="0.3">
      <c r="T41" t="e">
        <f>IF(AND(#REF!&lt;&gt;"",#REF!&lt;&gt;""),#REF!&amp;" x "&amp;#REF!,"")</f>
        <v>#REF!</v>
      </c>
    </row>
    <row r="42" spans="20:20" x14ac:dyDescent="0.3">
      <c r="T42" t="e">
        <f>IF(AND(#REF!&lt;&gt;"",#REF!&lt;&gt;""),#REF!&amp;" x "&amp;#REF!,"")</f>
        <v>#REF!</v>
      </c>
    </row>
    <row r="43" spans="20:20" x14ac:dyDescent="0.3">
      <c r="T43" t="e">
        <f>IF(AND(#REF!&lt;&gt;"",#REF!&lt;&gt;""),#REF!&amp;" x "&amp;#REF!,"")</f>
        <v>#REF!</v>
      </c>
    </row>
    <row r="44" spans="20:20" x14ac:dyDescent="0.3">
      <c r="T44" t="e">
        <f>IF(AND(#REF!&lt;&gt;"",#REF!&lt;&gt;""),#REF!&amp;" x "&amp;#REF!,"")</f>
        <v>#REF!</v>
      </c>
    </row>
    <row r="45" spans="20:20" x14ac:dyDescent="0.3">
      <c r="T45" t="e">
        <f>IF(AND(#REF!&lt;&gt;"",#REF!&lt;&gt;""),#REF!&amp;" x "&amp;#REF!,"")</f>
        <v>#REF!</v>
      </c>
    </row>
    <row r="46" spans="20:20" x14ac:dyDescent="0.3">
      <c r="T46" t="e">
        <f>IF(AND(#REF!&lt;&gt;"",#REF!&lt;&gt;""),#REF!&amp;" x "&amp;#REF!,"")</f>
        <v>#REF!</v>
      </c>
    </row>
    <row r="47" spans="20:20" x14ac:dyDescent="0.3">
      <c r="T47" t="e">
        <f>IF(AND(#REF!&lt;&gt;"",#REF!&lt;&gt;""),#REF!&amp;" x "&amp;#REF!,"")</f>
        <v>#REF!</v>
      </c>
    </row>
    <row r="48" spans="20:20" x14ac:dyDescent="0.3">
      <c r="T48" t="e">
        <f>IF(AND(#REF!&lt;&gt;"",#REF!&lt;&gt;""),#REF!&amp;" x "&amp;#REF!,"")</f>
        <v>#REF!</v>
      </c>
    </row>
    <row r="49" spans="20:20" x14ac:dyDescent="0.3">
      <c r="T49" t="e">
        <f>IF(AND(#REF!&lt;&gt;"",#REF!&lt;&gt;""),#REF!&amp;" x "&amp;#REF!,"")</f>
        <v>#REF!</v>
      </c>
    </row>
    <row r="50" spans="20:20" x14ac:dyDescent="0.3">
      <c r="T50" t="e">
        <f>IF(AND(#REF!&lt;&gt;"",#REF!&lt;&gt;""),#REF!&amp;" x "&amp;#REF!,"")</f>
        <v>#REF!</v>
      </c>
    </row>
    <row r="51" spans="20:20" x14ac:dyDescent="0.3">
      <c r="T51" t="e">
        <f>IF(AND(#REF!&lt;&gt;"",#REF!&lt;&gt;""),#REF!&amp;" x "&amp;#REF!,"")</f>
        <v>#REF!</v>
      </c>
    </row>
    <row r="52" spans="20:20" x14ac:dyDescent="0.3">
      <c r="T52" t="e">
        <f>IF(AND(#REF!&lt;&gt;"",#REF!&lt;&gt;""),#REF!&amp;" x "&amp;#REF!,"")</f>
        <v>#REF!</v>
      </c>
    </row>
    <row r="53" spans="20:20" x14ac:dyDescent="0.3">
      <c r="T53" t="e">
        <f>IF(AND(#REF!&lt;&gt;"",#REF!&lt;&gt;""),#REF!&amp;" x "&amp;#REF!,"")</f>
        <v>#REF!</v>
      </c>
    </row>
    <row r="54" spans="20:20" x14ac:dyDescent="0.3">
      <c r="T54" t="e">
        <f>IF(AND(#REF!&lt;&gt;"",#REF!&lt;&gt;""),#REF!&amp;" x "&amp;#REF!,"")</f>
        <v>#REF!</v>
      </c>
    </row>
    <row r="55" spans="20:20" x14ac:dyDescent="0.3">
      <c r="T55" t="e">
        <f>IF(AND(#REF!&lt;&gt;"",#REF!&lt;&gt;""),#REF!&amp;" x "&amp;#REF!,"")</f>
        <v>#REF!</v>
      </c>
    </row>
    <row r="56" spans="20:20" x14ac:dyDescent="0.3">
      <c r="T56" t="e">
        <f>IF(AND(#REF!&lt;&gt;"",#REF!&lt;&gt;""),#REF!&amp;" x "&amp;#REF!,"")</f>
        <v>#REF!</v>
      </c>
    </row>
    <row r="57" spans="20:20" x14ac:dyDescent="0.3">
      <c r="T57" t="e">
        <f>IF(AND(#REF!&lt;&gt;"",#REF!&lt;&gt;""),#REF!&amp;" x "&amp;#REF!,"")</f>
        <v>#REF!</v>
      </c>
    </row>
    <row r="58" spans="20:20" x14ac:dyDescent="0.3">
      <c r="T58" t="e">
        <f>IF(AND(#REF!&lt;&gt;"",#REF!&lt;&gt;""),#REF!&amp;" x "&amp;#REF!,"")</f>
        <v>#REF!</v>
      </c>
    </row>
    <row r="59" spans="20:20" x14ac:dyDescent="0.3">
      <c r="T59" t="e">
        <f>IF(AND(#REF!&lt;&gt;"",#REF!&lt;&gt;""),#REF!&amp;" x "&amp;#REF!,"")</f>
        <v>#REF!</v>
      </c>
    </row>
    <row r="60" spans="20:20" x14ac:dyDescent="0.3">
      <c r="T60" t="e">
        <f>IF(AND(#REF!&lt;&gt;"",#REF!&lt;&gt;""),#REF!&amp;" x "&amp;#REF!,"")</f>
        <v>#REF!</v>
      </c>
    </row>
    <row r="61" spans="20:20" x14ac:dyDescent="0.3">
      <c r="T61" t="e">
        <f>IF(AND(#REF!&lt;&gt;"",#REF!&lt;&gt;""),#REF!&amp;" x "&amp;#REF!,"")</f>
        <v>#REF!</v>
      </c>
    </row>
    <row r="62" spans="20:20" x14ac:dyDescent="0.3">
      <c r="T62" t="e">
        <f>IF(AND(#REF!&lt;&gt;"",#REF!&lt;&gt;""),#REF!&amp;" x "&amp;#REF!,"")</f>
        <v>#REF!</v>
      </c>
    </row>
    <row r="63" spans="20:20" x14ac:dyDescent="0.3">
      <c r="T63" t="e">
        <f>IF(AND(#REF!&lt;&gt;"",#REF!&lt;&gt;""),#REF!&amp;" x "&amp;#REF!,"")</f>
        <v>#REF!</v>
      </c>
    </row>
    <row r="64" spans="20:20" x14ac:dyDescent="0.3">
      <c r="T64" t="e">
        <f>IF(AND(#REF!&lt;&gt;"",#REF!&lt;&gt;""),#REF!&amp;" x "&amp;#REF!,"")</f>
        <v>#REF!</v>
      </c>
    </row>
    <row r="65" spans="20:20" x14ac:dyDescent="0.3">
      <c r="T65" t="e">
        <f>IF(AND(#REF!&lt;&gt;"",#REF!&lt;&gt;""),#REF!&amp;" x "&amp;#REF!,"")</f>
        <v>#REF!</v>
      </c>
    </row>
    <row r="66" spans="20:20" x14ac:dyDescent="0.3">
      <c r="T66" t="e">
        <f>IF(AND(#REF!&lt;&gt;"",#REF!&lt;&gt;""),#REF!&amp;" x "&amp;#REF!,"")</f>
        <v>#REF!</v>
      </c>
    </row>
    <row r="67" spans="20:20" x14ac:dyDescent="0.3">
      <c r="T67" t="e">
        <f>IF(AND(#REF!&lt;&gt;"",#REF!&lt;&gt;""),#REF!&amp;" x "&amp;#REF!,"")</f>
        <v>#REF!</v>
      </c>
    </row>
    <row r="68" spans="20:20" x14ac:dyDescent="0.3">
      <c r="T68" t="e">
        <f>IF(AND(#REF!&lt;&gt;"",#REF!&lt;&gt;""),#REF!&amp;" x "&amp;#REF!,"")</f>
        <v>#REF!</v>
      </c>
    </row>
    <row r="69" spans="20:20" x14ac:dyDescent="0.3">
      <c r="T69" t="e">
        <f>IF(AND(#REF!&lt;&gt;"",#REF!&lt;&gt;""),#REF!&amp;" x "&amp;#REF!,"")</f>
        <v>#REF!</v>
      </c>
    </row>
    <row r="70" spans="20:20" x14ac:dyDescent="0.3">
      <c r="T70" t="e">
        <f>IF(AND(#REF!&lt;&gt;"",#REF!&lt;&gt;""),#REF!&amp;" x "&amp;#REF!,"")</f>
        <v>#REF!</v>
      </c>
    </row>
    <row r="71" spans="20:20" x14ac:dyDescent="0.3">
      <c r="T71" t="e">
        <f>IF(AND(#REF!&lt;&gt;"",#REF!&lt;&gt;""),#REF!&amp;" x "&amp;#REF!,"")</f>
        <v>#REF!</v>
      </c>
    </row>
    <row r="72" spans="20:20" x14ac:dyDescent="0.3">
      <c r="T72" t="e">
        <f>IF(AND(#REF!&lt;&gt;"",#REF!&lt;&gt;""),#REF!&amp;" x "&amp;#REF!,"")</f>
        <v>#REF!</v>
      </c>
    </row>
    <row r="73" spans="20:20" x14ac:dyDescent="0.3">
      <c r="T73" t="e">
        <f>IF(AND(#REF!&lt;&gt;"",#REF!&lt;&gt;""),#REF!&amp;" x "&amp;#REF!,"")</f>
        <v>#REF!</v>
      </c>
    </row>
    <row r="74" spans="20:20" x14ac:dyDescent="0.3">
      <c r="T74" t="e">
        <f>IF(AND(#REF!&lt;&gt;"",#REF!&lt;&gt;""),#REF!&amp;" x "&amp;#REF!,"")</f>
        <v>#REF!</v>
      </c>
    </row>
    <row r="75" spans="20:20" x14ac:dyDescent="0.3">
      <c r="T75" t="e">
        <f>IF(AND(#REF!&lt;&gt;"",#REF!&lt;&gt;""),#REF!&amp;" x "&amp;#REF!,"")</f>
        <v>#REF!</v>
      </c>
    </row>
    <row r="76" spans="20:20" x14ac:dyDescent="0.3">
      <c r="T76" t="e">
        <f>IF(AND(#REF!&lt;&gt;"",#REF!&lt;&gt;""),#REF!&amp;" x "&amp;#REF!,"")</f>
        <v>#REF!</v>
      </c>
    </row>
    <row r="77" spans="20:20" x14ac:dyDescent="0.3">
      <c r="T77" t="e">
        <f>IF(AND(#REF!&lt;&gt;"",#REF!&lt;&gt;""),#REF!&amp;" x "&amp;#REF!,"")</f>
        <v>#REF!</v>
      </c>
    </row>
    <row r="78" spans="20:20" x14ac:dyDescent="0.3">
      <c r="T78" t="e">
        <f>IF(AND(#REF!&lt;&gt;"",#REF!&lt;&gt;""),#REF!&amp;" x "&amp;#REF!,"")</f>
        <v>#REF!</v>
      </c>
    </row>
    <row r="79" spans="20:20" x14ac:dyDescent="0.3">
      <c r="T79" t="e">
        <f>IF(AND(#REF!&lt;&gt;"",#REF!&lt;&gt;""),#REF!&amp;" x "&amp;#REF!,"")</f>
        <v>#REF!</v>
      </c>
    </row>
    <row r="80" spans="20:20" x14ac:dyDescent="0.3">
      <c r="T80" t="e">
        <f>IF(AND(#REF!&lt;&gt;"",#REF!&lt;&gt;""),#REF!&amp;" x "&amp;#REF!,"")</f>
        <v>#REF!</v>
      </c>
    </row>
    <row r="81" spans="20:20" x14ac:dyDescent="0.3">
      <c r="T81" t="e">
        <f>IF(AND(#REF!&lt;&gt;"",#REF!&lt;&gt;""),#REF!&amp;" x "&amp;#REF!,"")</f>
        <v>#REF!</v>
      </c>
    </row>
    <row r="82" spans="20:20" x14ac:dyDescent="0.3">
      <c r="T82" t="e">
        <f>IF(AND(#REF!&lt;&gt;"",#REF!&lt;&gt;""),#REF!&amp;" x "&amp;#REF!,"")</f>
        <v>#REF!</v>
      </c>
    </row>
    <row r="83" spans="20:20" x14ac:dyDescent="0.3">
      <c r="T83" t="e">
        <f>IF(AND(#REF!&lt;&gt;"",#REF!&lt;&gt;""),#REF!&amp;" x "&amp;#REF!,"")</f>
        <v>#REF!</v>
      </c>
    </row>
    <row r="84" spans="20:20" x14ac:dyDescent="0.3">
      <c r="T84" t="e">
        <f>IF(AND(#REF!&lt;&gt;"",#REF!&lt;&gt;""),#REF!&amp;" x "&amp;#REF!,"")</f>
        <v>#REF!</v>
      </c>
    </row>
    <row r="85" spans="20:20" x14ac:dyDescent="0.3">
      <c r="T85" t="e">
        <f>IF(AND(#REF!&lt;&gt;"",#REF!&lt;&gt;""),#REF!&amp;" x "&amp;#REF!,"")</f>
        <v>#REF!</v>
      </c>
    </row>
    <row r="86" spans="20:20" x14ac:dyDescent="0.3">
      <c r="T86" t="e">
        <f>IF(AND(#REF!&lt;&gt;"",#REF!&lt;&gt;""),#REF!&amp;" x "&amp;#REF!,"")</f>
        <v>#REF!</v>
      </c>
    </row>
    <row r="87" spans="20:20" x14ac:dyDescent="0.3">
      <c r="T87" t="e">
        <f>IF(AND(#REF!&lt;&gt;"",#REF!&lt;&gt;""),#REF!&amp;" x "&amp;#REF!,"")</f>
        <v>#REF!</v>
      </c>
    </row>
    <row r="88" spans="20:20" x14ac:dyDescent="0.3">
      <c r="T88" t="e">
        <f>IF(AND(#REF!&lt;&gt;"",#REF!&lt;&gt;""),#REF!&amp;" x "&amp;#REF!,"")</f>
        <v>#REF!</v>
      </c>
    </row>
    <row r="89" spans="20:20" x14ac:dyDescent="0.3">
      <c r="T89" t="e">
        <f>IF(AND(#REF!&lt;&gt;"",#REF!&lt;&gt;""),#REF!&amp;" x "&amp;#REF!,"")</f>
        <v>#REF!</v>
      </c>
    </row>
    <row r="90" spans="20:20" x14ac:dyDescent="0.3">
      <c r="T90" t="e">
        <f>IF(AND(#REF!&lt;&gt;"",#REF!&lt;&gt;""),#REF!&amp;" x "&amp;#REF!,"")</f>
        <v>#REF!</v>
      </c>
    </row>
    <row r="91" spans="20:20" x14ac:dyDescent="0.3">
      <c r="T91" t="e">
        <f>IF(AND(#REF!&lt;&gt;"",#REF!&lt;&gt;""),#REF!&amp;" x "&amp;#REF!,"")</f>
        <v>#REF!</v>
      </c>
    </row>
    <row r="92" spans="20:20" x14ac:dyDescent="0.3">
      <c r="T92" t="e">
        <f>IF(AND(#REF!&lt;&gt;"",#REF!&lt;&gt;""),#REF!&amp;" x "&amp;#REF!,"")</f>
        <v>#REF!</v>
      </c>
    </row>
    <row r="93" spans="20:20" x14ac:dyDescent="0.3">
      <c r="T93" t="e">
        <f>IF(AND(#REF!&lt;&gt;"",#REF!&lt;&gt;""),#REF!&amp;" x "&amp;#REF!,"")</f>
        <v>#REF!</v>
      </c>
    </row>
    <row r="94" spans="20:20" x14ac:dyDescent="0.3">
      <c r="T94" t="e">
        <f>IF(AND(#REF!&lt;&gt;"",#REF!&lt;&gt;""),#REF!&amp;" x "&amp;#REF!,"")</f>
        <v>#REF!</v>
      </c>
    </row>
    <row r="95" spans="20:20" x14ac:dyDescent="0.3">
      <c r="T95" t="e">
        <f>IF(AND(#REF!&lt;&gt;"",#REF!&lt;&gt;""),#REF!&amp;" x "&amp;#REF!,"")</f>
        <v>#REF!</v>
      </c>
    </row>
    <row r="96" spans="20:20" x14ac:dyDescent="0.3">
      <c r="T96" t="e">
        <f>IF(AND(#REF!&lt;&gt;"",#REF!&lt;&gt;""),#REF!&amp;" x "&amp;#REF!,"")</f>
        <v>#REF!</v>
      </c>
    </row>
    <row r="97" spans="20:20" x14ac:dyDescent="0.3">
      <c r="T97" t="e">
        <f>IF(AND(#REF!&lt;&gt;"",#REF!&lt;&gt;""),#REF!&amp;" x "&amp;#REF!,"")</f>
        <v>#REF!</v>
      </c>
    </row>
    <row r="98" spans="20:20" x14ac:dyDescent="0.3">
      <c r="T98" t="e">
        <f>IF(AND(#REF!&lt;&gt;"",#REF!&lt;&gt;""),#REF!&amp;" x "&amp;#REF!,"")</f>
        <v>#REF!</v>
      </c>
    </row>
    <row r="99" spans="20:20" x14ac:dyDescent="0.3">
      <c r="T99" t="e">
        <f>IF(AND(#REF!&lt;&gt;"",#REF!&lt;&gt;""),#REF!&amp;" x "&amp;#REF!,"")</f>
        <v>#REF!</v>
      </c>
    </row>
    <row r="100" spans="20:20" x14ac:dyDescent="0.3">
      <c r="T100" t="e">
        <f>IF(AND(#REF!&lt;&gt;"",#REF!&lt;&gt;""),#REF!&amp;" x "&amp;#REF!,"")</f>
        <v>#REF!</v>
      </c>
    </row>
    <row r="101" spans="20:20" x14ac:dyDescent="0.3">
      <c r="T101" t="e">
        <f>IF(AND(#REF!&lt;&gt;"",#REF!&lt;&gt;""),#REF!&amp;" x "&amp;#REF!,"")</f>
        <v>#REF!</v>
      </c>
    </row>
    <row r="102" spans="20:20" x14ac:dyDescent="0.3">
      <c r="T102" t="e">
        <f>IF(AND(#REF!&lt;&gt;"",#REF!&lt;&gt;""),#REF!&amp;" x "&amp;#REF!,"")</f>
        <v>#REF!</v>
      </c>
    </row>
    <row r="103" spans="20:20" x14ac:dyDescent="0.3">
      <c r="T103" t="e">
        <f>IF(AND(#REF!&lt;&gt;"",#REF!&lt;&gt;""),#REF!&amp;" x "&amp;#REF!,"")</f>
        <v>#REF!</v>
      </c>
    </row>
    <row r="104" spans="20:20" x14ac:dyDescent="0.3">
      <c r="T104" t="e">
        <f>IF(AND(#REF!&lt;&gt;"",#REF!&lt;&gt;""),#REF!&amp;" x "&amp;#REF!,"")</f>
        <v>#REF!</v>
      </c>
    </row>
    <row r="105" spans="20:20" x14ac:dyDescent="0.3">
      <c r="T105" t="e">
        <f>IF(AND(#REF!&lt;&gt;"",#REF!&lt;&gt;""),#REF!&amp;" x "&amp;#REF!,"")</f>
        <v>#REF!</v>
      </c>
    </row>
    <row r="106" spans="20:20" x14ac:dyDescent="0.3">
      <c r="T106" t="e">
        <f>IF(AND(#REF!&lt;&gt;"",#REF!&lt;&gt;""),#REF!&amp;" x "&amp;#REF!,"")</f>
        <v>#REF!</v>
      </c>
    </row>
    <row r="107" spans="20:20" x14ac:dyDescent="0.3">
      <c r="T107" t="e">
        <f>IF(AND(#REF!&lt;&gt;"",#REF!&lt;&gt;""),#REF!&amp;" x "&amp;#REF!,"")</f>
        <v>#REF!</v>
      </c>
    </row>
    <row r="108" spans="20:20" x14ac:dyDescent="0.3">
      <c r="T108" t="e">
        <f>IF(AND(#REF!&lt;&gt;"",#REF!&lt;&gt;""),#REF!&amp;" x "&amp;#REF!,"")</f>
        <v>#REF!</v>
      </c>
    </row>
    <row r="109" spans="20:20" x14ac:dyDescent="0.3">
      <c r="T109" t="e">
        <f>IF(AND(#REF!&lt;&gt;"",#REF!&lt;&gt;""),#REF!&amp;" x "&amp;#REF!,"")</f>
        <v>#REF!</v>
      </c>
    </row>
    <row r="110" spans="20:20" x14ac:dyDescent="0.3">
      <c r="T110" t="e">
        <f>IF(AND(#REF!&lt;&gt;"",#REF!&lt;&gt;""),#REF!&amp;" x "&amp;#REF!,"")</f>
        <v>#REF!</v>
      </c>
    </row>
    <row r="111" spans="20:20" x14ac:dyDescent="0.3">
      <c r="T111" t="e">
        <f>IF(AND(#REF!&lt;&gt;"",#REF!&lt;&gt;""),#REF!&amp;" x "&amp;#REF!,"")</f>
        <v>#REF!</v>
      </c>
    </row>
    <row r="112" spans="20:20" x14ac:dyDescent="0.3">
      <c r="T112" t="e">
        <f>IF(AND(#REF!&lt;&gt;"",#REF!&lt;&gt;""),#REF!&amp;" x "&amp;#REF!,"")</f>
        <v>#REF!</v>
      </c>
    </row>
    <row r="113" spans="20:20" x14ac:dyDescent="0.3">
      <c r="T113" t="e">
        <f>IF(AND(#REF!&lt;&gt;"",#REF!&lt;&gt;""),#REF!&amp;" x "&amp;#REF!,"")</f>
        <v>#REF!</v>
      </c>
    </row>
    <row r="114" spans="20:20" x14ac:dyDescent="0.3">
      <c r="T114" t="e">
        <f>IF(AND(#REF!&lt;&gt;"",#REF!&lt;&gt;""),#REF!&amp;" x "&amp;#REF!,"")</f>
        <v>#REF!</v>
      </c>
    </row>
    <row r="115" spans="20:20" x14ac:dyDescent="0.3">
      <c r="T115" t="e">
        <f>IF(AND(#REF!&lt;&gt;"",#REF!&lt;&gt;""),#REF!&amp;" x "&amp;#REF!,"")</f>
        <v>#REF!</v>
      </c>
    </row>
    <row r="116" spans="20:20" x14ac:dyDescent="0.3">
      <c r="T116" t="e">
        <f>IF(AND(#REF!&lt;&gt;"",#REF!&lt;&gt;""),#REF!&amp;" x "&amp;#REF!,"")</f>
        <v>#REF!</v>
      </c>
    </row>
    <row r="117" spans="20:20" x14ac:dyDescent="0.3">
      <c r="T117" t="e">
        <f>IF(AND(#REF!&lt;&gt;"",#REF!&lt;&gt;""),#REF!&amp;" x "&amp;#REF!,"")</f>
        <v>#REF!</v>
      </c>
    </row>
    <row r="118" spans="20:20" x14ac:dyDescent="0.3">
      <c r="T118" t="e">
        <f>IF(AND(#REF!&lt;&gt;"",#REF!&lt;&gt;""),#REF!&amp;" x "&amp;#REF!,"")</f>
        <v>#REF!</v>
      </c>
    </row>
    <row r="119" spans="20:20" x14ac:dyDescent="0.3">
      <c r="T119" t="e">
        <f>IF(AND(#REF!&lt;&gt;"",#REF!&lt;&gt;""),#REF!&amp;" x "&amp;#REF!,"")</f>
        <v>#REF!</v>
      </c>
    </row>
    <row r="120" spans="20:20" x14ac:dyDescent="0.3">
      <c r="T120" t="e">
        <f>IF(AND(#REF!&lt;&gt;"",#REF!&lt;&gt;""),#REF!&amp;" x "&amp;#REF!,"")</f>
        <v>#REF!</v>
      </c>
    </row>
    <row r="121" spans="20:20" x14ac:dyDescent="0.3">
      <c r="T121" t="e">
        <f>IF(AND(#REF!&lt;&gt;"",#REF!&lt;&gt;""),#REF!&amp;" x "&amp;#REF!,"")</f>
        <v>#REF!</v>
      </c>
    </row>
    <row r="122" spans="20:20" x14ac:dyDescent="0.3">
      <c r="T122" t="e">
        <f>IF(AND(#REF!&lt;&gt;"",#REF!&lt;&gt;""),#REF!&amp;" x "&amp;#REF!,"")</f>
        <v>#REF!</v>
      </c>
    </row>
    <row r="123" spans="20:20" x14ac:dyDescent="0.3">
      <c r="T123" t="e">
        <f>IF(AND(#REF!&lt;&gt;"",#REF!&lt;&gt;""),#REF!&amp;" x "&amp;#REF!,"")</f>
        <v>#REF!</v>
      </c>
    </row>
    <row r="124" spans="20:20" x14ac:dyDescent="0.3">
      <c r="T124" t="e">
        <f>IF(AND(#REF!&lt;&gt;"",#REF!&lt;&gt;""),#REF!&amp;" x "&amp;#REF!,"")</f>
        <v>#REF!</v>
      </c>
    </row>
    <row r="125" spans="20:20" x14ac:dyDescent="0.3">
      <c r="T125" t="e">
        <f>IF(AND(#REF!&lt;&gt;"",#REF!&lt;&gt;""),#REF!&amp;" x "&amp;#REF!,"")</f>
        <v>#REF!</v>
      </c>
    </row>
    <row r="126" spans="20:20" x14ac:dyDescent="0.3">
      <c r="T126" t="e">
        <f>IF(AND(#REF!&lt;&gt;"",#REF!&lt;&gt;""),#REF!&amp;" x "&amp;#REF!,"")</f>
        <v>#REF!</v>
      </c>
    </row>
    <row r="127" spans="20:20" x14ac:dyDescent="0.3">
      <c r="T127" t="e">
        <f>IF(AND(#REF!&lt;&gt;"",#REF!&lt;&gt;""),#REF!&amp;" x "&amp;#REF!,"")</f>
        <v>#REF!</v>
      </c>
    </row>
    <row r="128" spans="20:20" x14ac:dyDescent="0.3">
      <c r="T128" t="e">
        <f>IF(AND(#REF!&lt;&gt;"",#REF!&lt;&gt;""),#REF!&amp;" x "&amp;#REF!,"")</f>
        <v>#REF!</v>
      </c>
    </row>
    <row r="129" spans="20:20" x14ac:dyDescent="0.3">
      <c r="T129" t="e">
        <f>IF(AND(#REF!&lt;&gt;"",#REF!&lt;&gt;""),#REF!&amp;" x "&amp;#REF!,"")</f>
        <v>#REF!</v>
      </c>
    </row>
    <row r="130" spans="20:20" x14ac:dyDescent="0.3">
      <c r="T130" t="e">
        <f>IF(AND(#REF!&lt;&gt;"",#REF!&lt;&gt;""),#REF!&amp;" x "&amp;#REF!,"")</f>
        <v>#REF!</v>
      </c>
    </row>
    <row r="131" spans="20:20" x14ac:dyDescent="0.3">
      <c r="T131" t="e">
        <f>IF(AND(#REF!&lt;&gt;"",#REF!&lt;&gt;""),#REF!&amp;" x "&amp;#REF!,"")</f>
        <v>#REF!</v>
      </c>
    </row>
    <row r="132" spans="20:20" x14ac:dyDescent="0.3">
      <c r="T132" t="e">
        <f>IF(AND(#REF!&lt;&gt;"",#REF!&lt;&gt;""),#REF!&amp;" x "&amp;#REF!,"")</f>
        <v>#REF!</v>
      </c>
    </row>
    <row r="133" spans="20:20" x14ac:dyDescent="0.3">
      <c r="T133" t="e">
        <f>IF(AND(#REF!&lt;&gt;"",#REF!&lt;&gt;""),#REF!&amp;" x "&amp;#REF!,"")</f>
        <v>#REF!</v>
      </c>
    </row>
    <row r="134" spans="20:20" x14ac:dyDescent="0.3">
      <c r="T134" t="e">
        <f>IF(AND(#REF!&lt;&gt;"",#REF!&lt;&gt;""),#REF!&amp;" x "&amp;#REF!,"")</f>
        <v>#REF!</v>
      </c>
    </row>
    <row r="135" spans="20:20" x14ac:dyDescent="0.3">
      <c r="T135" t="e">
        <f>IF(AND(#REF!&lt;&gt;"",#REF!&lt;&gt;""),#REF!&amp;" x "&amp;#REF!,"")</f>
        <v>#REF!</v>
      </c>
    </row>
    <row r="136" spans="20:20" x14ac:dyDescent="0.3">
      <c r="T136" t="e">
        <f>IF(AND(#REF!&lt;&gt;"",#REF!&lt;&gt;""),#REF!&amp;" x "&amp;#REF!,"")</f>
        <v>#REF!</v>
      </c>
    </row>
    <row r="137" spans="20:20" x14ac:dyDescent="0.3">
      <c r="T137" t="e">
        <f>IF(AND(#REF!&lt;&gt;"",#REF!&lt;&gt;""),#REF!&amp;" x "&amp;#REF!,"")</f>
        <v>#REF!</v>
      </c>
    </row>
    <row r="138" spans="20:20" x14ac:dyDescent="0.3">
      <c r="T138" t="e">
        <f>IF(AND(#REF!&lt;&gt;"",#REF!&lt;&gt;""),#REF!&amp;" x "&amp;#REF!,"")</f>
        <v>#REF!</v>
      </c>
    </row>
    <row r="139" spans="20:20" x14ac:dyDescent="0.3">
      <c r="T139" t="e">
        <f>IF(AND(#REF!&lt;&gt;"",#REF!&lt;&gt;""),#REF!&amp;" x "&amp;#REF!,"")</f>
        <v>#REF!</v>
      </c>
    </row>
    <row r="140" spans="20:20" x14ac:dyDescent="0.3">
      <c r="T140" t="e">
        <f>IF(AND(#REF!&lt;&gt;"",#REF!&lt;&gt;""),#REF!&amp;" x "&amp;#REF!,"")</f>
        <v>#REF!</v>
      </c>
    </row>
    <row r="141" spans="20:20" x14ac:dyDescent="0.3">
      <c r="T141" t="e">
        <f>IF(AND(#REF!&lt;&gt;"",#REF!&lt;&gt;""),#REF!&amp;" x "&amp;#REF!,"")</f>
        <v>#REF!</v>
      </c>
    </row>
    <row r="142" spans="20:20" x14ac:dyDescent="0.3">
      <c r="T142" t="e">
        <f>IF(AND(#REF!&lt;&gt;"",#REF!&lt;&gt;""),#REF!&amp;" x "&amp;#REF!,"")</f>
        <v>#REF!</v>
      </c>
    </row>
    <row r="143" spans="20:20" x14ac:dyDescent="0.3">
      <c r="T143" t="e">
        <f>IF(AND(#REF!&lt;&gt;"",#REF!&lt;&gt;""),#REF!&amp;" x "&amp;#REF!,"")</f>
        <v>#REF!</v>
      </c>
    </row>
    <row r="144" spans="20:20" x14ac:dyDescent="0.3">
      <c r="T144" t="e">
        <f>IF(AND(#REF!&lt;&gt;"",#REF!&lt;&gt;""),#REF!&amp;" x "&amp;#REF!,"")</f>
        <v>#REF!</v>
      </c>
    </row>
    <row r="145" spans="20:20" x14ac:dyDescent="0.3">
      <c r="T145" t="e">
        <f>IF(AND(#REF!&lt;&gt;"",#REF!&lt;&gt;""),#REF!&amp;" x "&amp;#REF!,"")</f>
        <v>#REF!</v>
      </c>
    </row>
    <row r="146" spans="20:20" x14ac:dyDescent="0.3">
      <c r="T146" t="e">
        <f>IF(AND(#REF!&lt;&gt;"",#REF!&lt;&gt;""),#REF!&amp;" x "&amp;#REF!,"")</f>
        <v>#REF!</v>
      </c>
    </row>
    <row r="147" spans="20:20" x14ac:dyDescent="0.3">
      <c r="T147" t="e">
        <f>IF(AND(#REF!&lt;&gt;"",#REF!&lt;&gt;""),#REF!&amp;" x "&amp;#REF!,"")</f>
        <v>#REF!</v>
      </c>
    </row>
    <row r="148" spans="20:20" x14ac:dyDescent="0.3">
      <c r="T148" t="e">
        <f>IF(AND(#REF!&lt;&gt;"",#REF!&lt;&gt;""),#REF!&amp;" x "&amp;#REF!,"")</f>
        <v>#REF!</v>
      </c>
    </row>
    <row r="149" spans="20:20" x14ac:dyDescent="0.3">
      <c r="T149" t="e">
        <f>IF(AND(#REF!&lt;&gt;"",#REF!&lt;&gt;""),#REF!&amp;" x "&amp;#REF!,"")</f>
        <v>#REF!</v>
      </c>
    </row>
    <row r="150" spans="20:20" x14ac:dyDescent="0.3">
      <c r="T150" t="e">
        <f>IF(AND(#REF!&lt;&gt;"",#REF!&lt;&gt;""),#REF!&amp;" x "&amp;#REF!,"")</f>
        <v>#REF!</v>
      </c>
    </row>
    <row r="151" spans="20:20" x14ac:dyDescent="0.3">
      <c r="T151" t="e">
        <f>IF(AND(#REF!&lt;&gt;"",#REF!&lt;&gt;""),#REF!&amp;" x "&amp;#REF!,"")</f>
        <v>#REF!</v>
      </c>
    </row>
    <row r="152" spans="20:20" x14ac:dyDescent="0.3">
      <c r="T152" t="e">
        <f>IF(AND(#REF!&lt;&gt;"",#REF!&lt;&gt;""),#REF!&amp;" x "&amp;#REF!,"")</f>
        <v>#REF!</v>
      </c>
    </row>
    <row r="153" spans="20:20" x14ac:dyDescent="0.3">
      <c r="T153" t="e">
        <f>IF(AND(#REF!&lt;&gt;"",#REF!&lt;&gt;""),#REF!&amp;" x "&amp;#REF!,"")</f>
        <v>#REF!</v>
      </c>
    </row>
    <row r="154" spans="20:20" x14ac:dyDescent="0.3">
      <c r="T154" t="e">
        <f>IF(AND(#REF!&lt;&gt;"",#REF!&lt;&gt;""),#REF!&amp;" x "&amp;#REF!,"")</f>
        <v>#REF!</v>
      </c>
    </row>
    <row r="155" spans="20:20" x14ac:dyDescent="0.3">
      <c r="T155" t="e">
        <f>IF(AND(#REF!&lt;&gt;"",#REF!&lt;&gt;""),#REF!&amp;" x "&amp;#REF!,"")</f>
        <v>#REF!</v>
      </c>
    </row>
    <row r="156" spans="20:20" x14ac:dyDescent="0.3">
      <c r="T156" t="e">
        <f>IF(AND(#REF!&lt;&gt;"",#REF!&lt;&gt;""),#REF!&amp;" x "&amp;#REF!,"")</f>
        <v>#REF!</v>
      </c>
    </row>
    <row r="157" spans="20:20" x14ac:dyDescent="0.3">
      <c r="T157" t="e">
        <f>IF(AND(#REF!&lt;&gt;"",#REF!&lt;&gt;""),#REF!&amp;" x "&amp;#REF!,"")</f>
        <v>#REF!</v>
      </c>
    </row>
    <row r="158" spans="20:20" x14ac:dyDescent="0.3">
      <c r="T158" t="e">
        <f>IF(AND(#REF!&lt;&gt;"",#REF!&lt;&gt;""),#REF!&amp;" x "&amp;#REF!,"")</f>
        <v>#REF!</v>
      </c>
    </row>
    <row r="159" spans="20:20" x14ac:dyDescent="0.3">
      <c r="T159" t="e">
        <f>IF(AND(#REF!&lt;&gt;"",#REF!&lt;&gt;""),#REF!&amp;" x "&amp;#REF!,"")</f>
        <v>#REF!</v>
      </c>
    </row>
    <row r="160" spans="20:20" x14ac:dyDescent="0.3">
      <c r="T160" t="e">
        <f>IF(AND(#REF!&lt;&gt;"",#REF!&lt;&gt;""),#REF!&amp;" x "&amp;#REF!,"")</f>
        <v>#REF!</v>
      </c>
    </row>
    <row r="161" spans="20:20" x14ac:dyDescent="0.3">
      <c r="T161" t="e">
        <f>IF(AND(#REF!&lt;&gt;"",#REF!&lt;&gt;""),#REF!&amp;" x "&amp;#REF!,"")</f>
        <v>#REF!</v>
      </c>
    </row>
    <row r="162" spans="20:20" x14ac:dyDescent="0.3">
      <c r="T162" t="e">
        <f>IF(AND(#REF!&lt;&gt;"",#REF!&lt;&gt;""),#REF!&amp;" x "&amp;#REF!,"")</f>
        <v>#REF!</v>
      </c>
    </row>
    <row r="163" spans="20:20" x14ac:dyDescent="0.3">
      <c r="T163" t="e">
        <f>IF(AND(#REF!&lt;&gt;"",#REF!&lt;&gt;""),#REF!&amp;" x "&amp;#REF!,"")</f>
        <v>#REF!</v>
      </c>
    </row>
    <row r="164" spans="20:20" x14ac:dyDescent="0.3">
      <c r="T164" t="e">
        <f>IF(AND(#REF!&lt;&gt;"",#REF!&lt;&gt;""),#REF!&amp;" x "&amp;#REF!,"")</f>
        <v>#REF!</v>
      </c>
    </row>
    <row r="165" spans="20:20" x14ac:dyDescent="0.3">
      <c r="T165" t="e">
        <f>IF(AND(#REF!&lt;&gt;"",#REF!&lt;&gt;""),#REF!&amp;" x "&amp;#REF!,"")</f>
        <v>#REF!</v>
      </c>
    </row>
    <row r="166" spans="20:20" x14ac:dyDescent="0.3">
      <c r="T166" t="e">
        <f>IF(AND(#REF!&lt;&gt;"",#REF!&lt;&gt;""),#REF!&amp;" x "&amp;#REF!,"")</f>
        <v>#REF!</v>
      </c>
    </row>
    <row r="167" spans="20:20" x14ac:dyDescent="0.3">
      <c r="T167" t="e">
        <f>IF(AND(#REF!&lt;&gt;"",#REF!&lt;&gt;""),#REF!&amp;" x "&amp;#REF!,"")</f>
        <v>#REF!</v>
      </c>
    </row>
    <row r="168" spans="20:20" x14ac:dyDescent="0.3">
      <c r="T168" t="e">
        <f>IF(AND(#REF!&lt;&gt;"",#REF!&lt;&gt;""),#REF!&amp;" x "&amp;#REF!,"")</f>
        <v>#REF!</v>
      </c>
    </row>
    <row r="169" spans="20:20" x14ac:dyDescent="0.3">
      <c r="T169" t="e">
        <f>IF(AND(#REF!&lt;&gt;"",#REF!&lt;&gt;""),#REF!&amp;" x "&amp;#REF!,"")</f>
        <v>#REF!</v>
      </c>
    </row>
    <row r="170" spans="20:20" x14ac:dyDescent="0.3">
      <c r="T170" t="e">
        <f>IF(AND(#REF!&lt;&gt;"",#REF!&lt;&gt;""),#REF!&amp;" x "&amp;#REF!,"")</f>
        <v>#REF!</v>
      </c>
    </row>
    <row r="171" spans="20:20" x14ac:dyDescent="0.3">
      <c r="T171" t="e">
        <f>IF(AND(#REF!&lt;&gt;"",#REF!&lt;&gt;""),#REF!&amp;" x "&amp;#REF!,"")</f>
        <v>#REF!</v>
      </c>
    </row>
    <row r="172" spans="20:20" x14ac:dyDescent="0.3">
      <c r="T172" t="e">
        <f>IF(AND(#REF!&lt;&gt;"",#REF!&lt;&gt;""),#REF!&amp;" x "&amp;#REF!,"")</f>
        <v>#REF!</v>
      </c>
    </row>
    <row r="173" spans="20:20" x14ac:dyDescent="0.3">
      <c r="T173" t="e">
        <f>IF(AND(#REF!&lt;&gt;"",#REF!&lt;&gt;""),#REF!&amp;" x "&amp;#REF!,"")</f>
        <v>#REF!</v>
      </c>
    </row>
    <row r="174" spans="20:20" x14ac:dyDescent="0.3">
      <c r="T174" t="e">
        <f>IF(AND(#REF!&lt;&gt;"",#REF!&lt;&gt;""),#REF!&amp;" x "&amp;#REF!,"")</f>
        <v>#REF!</v>
      </c>
    </row>
    <row r="175" spans="20:20" x14ac:dyDescent="0.3">
      <c r="T175" t="e">
        <f>IF(AND(#REF!&lt;&gt;"",#REF!&lt;&gt;""),#REF!&amp;" x "&amp;#REF!,"")</f>
        <v>#REF!</v>
      </c>
    </row>
    <row r="176" spans="20:20" x14ac:dyDescent="0.3">
      <c r="T176" t="e">
        <f>IF(AND(#REF!&lt;&gt;"",#REF!&lt;&gt;""),#REF!&amp;" x "&amp;#REF!,"")</f>
        <v>#REF!</v>
      </c>
    </row>
    <row r="177" spans="20:20" x14ac:dyDescent="0.3">
      <c r="T177" t="e">
        <f>IF(AND(#REF!&lt;&gt;"",#REF!&lt;&gt;""),#REF!&amp;" x "&amp;#REF!,"")</f>
        <v>#REF!</v>
      </c>
    </row>
    <row r="178" spans="20:20" x14ac:dyDescent="0.3">
      <c r="T178" t="e">
        <f>IF(AND(#REF!&lt;&gt;"",#REF!&lt;&gt;""),#REF!&amp;" x "&amp;#REF!,"")</f>
        <v>#REF!</v>
      </c>
    </row>
    <row r="179" spans="20:20" x14ac:dyDescent="0.3">
      <c r="T179" t="e">
        <f>IF(AND(#REF!&lt;&gt;"",#REF!&lt;&gt;""),#REF!&amp;" x "&amp;#REF!,"")</f>
        <v>#REF!</v>
      </c>
    </row>
    <row r="180" spans="20:20" x14ac:dyDescent="0.3">
      <c r="T180" t="e">
        <f>IF(AND(#REF!&lt;&gt;"",#REF!&lt;&gt;""),#REF!&amp;" x "&amp;#REF!,"")</f>
        <v>#REF!</v>
      </c>
    </row>
    <row r="181" spans="20:20" x14ac:dyDescent="0.3">
      <c r="T181" t="e">
        <f>IF(AND(#REF!&lt;&gt;"",#REF!&lt;&gt;""),#REF!&amp;" x "&amp;#REF!,"")</f>
        <v>#REF!</v>
      </c>
    </row>
    <row r="182" spans="20:20" x14ac:dyDescent="0.3">
      <c r="T182" t="e">
        <f>IF(AND(#REF!&lt;&gt;"",#REF!&lt;&gt;""),#REF!&amp;" x "&amp;#REF!,"")</f>
        <v>#REF!</v>
      </c>
    </row>
    <row r="183" spans="20:20" x14ac:dyDescent="0.3">
      <c r="T183" t="e">
        <f>IF(AND(#REF!&lt;&gt;"",#REF!&lt;&gt;""),#REF!&amp;" x "&amp;#REF!,"")</f>
        <v>#REF!</v>
      </c>
    </row>
    <row r="184" spans="20:20" x14ac:dyDescent="0.3">
      <c r="T184" t="e">
        <f>IF(AND(#REF!&lt;&gt;"",#REF!&lt;&gt;""),#REF!&amp;" x "&amp;#REF!,"")</f>
        <v>#REF!</v>
      </c>
    </row>
    <row r="185" spans="20:20" x14ac:dyDescent="0.3">
      <c r="T185" t="e">
        <f>IF(AND(#REF!&lt;&gt;"",#REF!&lt;&gt;""),#REF!&amp;" x "&amp;#REF!,"")</f>
        <v>#REF!</v>
      </c>
    </row>
    <row r="186" spans="20:20" x14ac:dyDescent="0.3">
      <c r="T186" t="e">
        <f>IF(AND(#REF!&lt;&gt;"",#REF!&lt;&gt;""),#REF!&amp;" x "&amp;#REF!,"")</f>
        <v>#REF!</v>
      </c>
    </row>
    <row r="187" spans="20:20" x14ac:dyDescent="0.3">
      <c r="T187" t="e">
        <f>IF(AND(#REF!&lt;&gt;"",#REF!&lt;&gt;""),#REF!&amp;" x "&amp;#REF!,"")</f>
        <v>#REF!</v>
      </c>
    </row>
    <row r="188" spans="20:20" x14ac:dyDescent="0.3">
      <c r="T188" t="e">
        <f>IF(AND(#REF!&lt;&gt;"",#REF!&lt;&gt;""),#REF!&amp;" x "&amp;#REF!,"")</f>
        <v>#REF!</v>
      </c>
    </row>
    <row r="189" spans="20:20" x14ac:dyDescent="0.3">
      <c r="T189" t="e">
        <f>IF(AND(#REF!&lt;&gt;"",#REF!&lt;&gt;""),#REF!&amp;" x "&amp;#REF!,"")</f>
        <v>#REF!</v>
      </c>
    </row>
    <row r="190" spans="20:20" x14ac:dyDescent="0.3">
      <c r="T190" t="e">
        <f>IF(AND(#REF!&lt;&gt;"",#REF!&lt;&gt;""),#REF!&amp;" x "&amp;#REF!,"")</f>
        <v>#REF!</v>
      </c>
    </row>
    <row r="191" spans="20:20" x14ac:dyDescent="0.3">
      <c r="T191" t="e">
        <f>IF(AND(#REF!&lt;&gt;"",#REF!&lt;&gt;""),#REF!&amp;" x "&amp;#REF!,"")</f>
        <v>#REF!</v>
      </c>
    </row>
    <row r="192" spans="20:20" x14ac:dyDescent="0.3">
      <c r="T192" t="e">
        <f>IF(AND(#REF!&lt;&gt;"",#REF!&lt;&gt;""),#REF!&amp;" x "&amp;#REF!,"")</f>
        <v>#REF!</v>
      </c>
    </row>
    <row r="193" spans="20:20" x14ac:dyDescent="0.3">
      <c r="T193" t="e">
        <f>IF(AND(#REF!&lt;&gt;"",#REF!&lt;&gt;""),#REF!&amp;" x "&amp;#REF!,"")</f>
        <v>#REF!</v>
      </c>
    </row>
    <row r="194" spans="20:20" x14ac:dyDescent="0.3">
      <c r="T194" t="e">
        <f>IF(AND(#REF!&lt;&gt;"",#REF!&lt;&gt;""),#REF!&amp;" x "&amp;#REF!,"")</f>
        <v>#REF!</v>
      </c>
    </row>
    <row r="195" spans="20:20" x14ac:dyDescent="0.3">
      <c r="T195" t="e">
        <f>IF(AND(#REF!&lt;&gt;"",#REF!&lt;&gt;""),#REF!&amp;" x "&amp;#REF!,"")</f>
        <v>#REF!</v>
      </c>
    </row>
    <row r="196" spans="20:20" x14ac:dyDescent="0.3">
      <c r="T196" t="e">
        <f>IF(AND(#REF!&lt;&gt;"",#REF!&lt;&gt;""),#REF!&amp;" x "&amp;#REF!,"")</f>
        <v>#REF!</v>
      </c>
    </row>
    <row r="197" spans="20:20" x14ac:dyDescent="0.3">
      <c r="T197" t="e">
        <f>IF(AND(#REF!&lt;&gt;"",#REF!&lt;&gt;""),#REF!&amp;" x "&amp;#REF!,"")</f>
        <v>#REF!</v>
      </c>
    </row>
    <row r="198" spans="20:20" x14ac:dyDescent="0.3">
      <c r="T198" t="e">
        <f>IF(AND(#REF!&lt;&gt;"",#REF!&lt;&gt;""),#REF!&amp;" x "&amp;#REF!,"")</f>
        <v>#REF!</v>
      </c>
    </row>
    <row r="199" spans="20:20" x14ac:dyDescent="0.3">
      <c r="T199" t="e">
        <f>IF(AND(#REF!&lt;&gt;"",#REF!&lt;&gt;""),#REF!&amp;" x "&amp;#REF!,"")</f>
        <v>#REF!</v>
      </c>
    </row>
    <row r="200" spans="20:20" x14ac:dyDescent="0.3">
      <c r="T200" t="e">
        <f>IF(AND(#REF!&lt;&gt;"",#REF!&lt;&gt;""),#REF!&amp;" x "&amp;#REF!,"")</f>
        <v>#REF!</v>
      </c>
    </row>
    <row r="201" spans="20:20" x14ac:dyDescent="0.3">
      <c r="T201" t="e">
        <f>IF(AND(#REF!&lt;&gt;"",#REF!&lt;&gt;""),#REF!&amp;" x "&amp;#REF!,"")</f>
        <v>#REF!</v>
      </c>
    </row>
    <row r="202" spans="20:20" x14ac:dyDescent="0.3">
      <c r="T202" t="e">
        <f>IF(AND(#REF!&lt;&gt;"",#REF!&lt;&gt;""),#REF!&amp;" x "&amp;#REF!,"")</f>
        <v>#REF!</v>
      </c>
    </row>
    <row r="203" spans="20:20" x14ac:dyDescent="0.3">
      <c r="T203" t="e">
        <f>IF(AND(#REF!&lt;&gt;"",#REF!&lt;&gt;""),#REF!&amp;" x "&amp;#REF!,"")</f>
        <v>#REF!</v>
      </c>
    </row>
    <row r="204" spans="20:20" x14ac:dyDescent="0.3">
      <c r="T204" t="e">
        <f>IF(AND(#REF!&lt;&gt;"",#REF!&lt;&gt;""),#REF!&amp;" x "&amp;#REF!,"")</f>
        <v>#REF!</v>
      </c>
    </row>
    <row r="205" spans="20:20" x14ac:dyDescent="0.3">
      <c r="T205" t="e">
        <f>IF(AND(#REF!&lt;&gt;"",#REF!&lt;&gt;""),#REF!&amp;" x "&amp;#REF!,"")</f>
        <v>#REF!</v>
      </c>
    </row>
    <row r="206" spans="20:20" x14ac:dyDescent="0.3">
      <c r="T206" t="e">
        <f>IF(AND(#REF!&lt;&gt;"",#REF!&lt;&gt;""),#REF!&amp;" x "&amp;#REF!,"")</f>
        <v>#REF!</v>
      </c>
    </row>
    <row r="207" spans="20:20" x14ac:dyDescent="0.3">
      <c r="T207" t="e">
        <f>IF(AND(#REF!&lt;&gt;"",#REF!&lt;&gt;""),#REF!&amp;" x "&amp;#REF!,"")</f>
        <v>#REF!</v>
      </c>
    </row>
    <row r="208" spans="20:20" x14ac:dyDescent="0.3">
      <c r="T208" t="e">
        <f>IF(AND(#REF!&lt;&gt;"",#REF!&lt;&gt;""),#REF!&amp;" x "&amp;#REF!,"")</f>
        <v>#REF!</v>
      </c>
    </row>
    <row r="209" spans="20:20" x14ac:dyDescent="0.3">
      <c r="T209" t="e">
        <f>IF(AND(#REF!&lt;&gt;"",#REF!&lt;&gt;""),#REF!&amp;" x "&amp;#REF!,"")</f>
        <v>#REF!</v>
      </c>
    </row>
    <row r="210" spans="20:20" x14ac:dyDescent="0.3">
      <c r="T210" t="e">
        <f>IF(AND(#REF!&lt;&gt;"",#REF!&lt;&gt;""),#REF!&amp;" x "&amp;#REF!,"")</f>
        <v>#REF!</v>
      </c>
    </row>
    <row r="211" spans="20:20" x14ac:dyDescent="0.3">
      <c r="T211" t="e">
        <f>IF(AND(#REF!&lt;&gt;"",#REF!&lt;&gt;""),#REF!&amp;" x "&amp;#REF!,"")</f>
        <v>#REF!</v>
      </c>
    </row>
    <row r="212" spans="20:20" x14ac:dyDescent="0.3">
      <c r="T212" t="e">
        <f>IF(AND(#REF!&lt;&gt;"",#REF!&lt;&gt;""),#REF!&amp;" x "&amp;#REF!,"")</f>
        <v>#REF!</v>
      </c>
    </row>
    <row r="213" spans="20:20" x14ac:dyDescent="0.3">
      <c r="T213" t="e">
        <f>IF(AND(#REF!&lt;&gt;"",#REF!&lt;&gt;""),#REF!&amp;" x "&amp;#REF!,"")</f>
        <v>#REF!</v>
      </c>
    </row>
    <row r="214" spans="20:20" x14ac:dyDescent="0.3">
      <c r="T214" t="e">
        <f>IF(AND(#REF!&lt;&gt;"",#REF!&lt;&gt;""),#REF!&amp;" x "&amp;#REF!,"")</f>
        <v>#REF!</v>
      </c>
    </row>
    <row r="215" spans="20:20" x14ac:dyDescent="0.3">
      <c r="T215" t="e">
        <f>IF(AND(#REF!&lt;&gt;"",#REF!&lt;&gt;""),#REF!&amp;" x "&amp;#REF!,"")</f>
        <v>#REF!</v>
      </c>
    </row>
    <row r="216" spans="20:20" x14ac:dyDescent="0.3">
      <c r="T216" t="e">
        <f>IF(AND(#REF!&lt;&gt;"",#REF!&lt;&gt;""),#REF!&amp;" x "&amp;#REF!,"")</f>
        <v>#REF!</v>
      </c>
    </row>
    <row r="217" spans="20:20" x14ac:dyDescent="0.3">
      <c r="T217" t="e">
        <f>IF(AND(#REF!&lt;&gt;"",#REF!&lt;&gt;""),#REF!&amp;" x "&amp;#REF!,"")</f>
        <v>#REF!</v>
      </c>
    </row>
    <row r="218" spans="20:20" x14ac:dyDescent="0.3">
      <c r="T218" t="e">
        <f>IF(AND(#REF!&lt;&gt;"",#REF!&lt;&gt;""),#REF!&amp;" x "&amp;#REF!,"")</f>
        <v>#REF!</v>
      </c>
    </row>
    <row r="219" spans="20:20" x14ac:dyDescent="0.3">
      <c r="T219" t="e">
        <f>IF(AND(#REF!&lt;&gt;"",#REF!&lt;&gt;""),#REF!&amp;" x "&amp;#REF!,"")</f>
        <v>#REF!</v>
      </c>
    </row>
    <row r="220" spans="20:20" x14ac:dyDescent="0.3">
      <c r="T220" t="e">
        <f>IF(AND(#REF!&lt;&gt;"",#REF!&lt;&gt;""),#REF!&amp;" x "&amp;#REF!,"")</f>
        <v>#REF!</v>
      </c>
    </row>
    <row r="221" spans="20:20" x14ac:dyDescent="0.3">
      <c r="T221" t="e">
        <f>IF(AND(#REF!&lt;&gt;"",#REF!&lt;&gt;""),#REF!&amp;" x "&amp;#REF!,"")</f>
        <v>#REF!</v>
      </c>
    </row>
    <row r="222" spans="20:20" x14ac:dyDescent="0.3">
      <c r="T222" t="e">
        <f>IF(AND(#REF!&lt;&gt;"",#REF!&lt;&gt;""),#REF!&amp;" x "&amp;#REF!,"")</f>
        <v>#REF!</v>
      </c>
    </row>
    <row r="223" spans="20:20" x14ac:dyDescent="0.3">
      <c r="T223" t="e">
        <f>IF(AND(#REF!&lt;&gt;"",#REF!&lt;&gt;""),#REF!&amp;" x "&amp;#REF!,"")</f>
        <v>#REF!</v>
      </c>
    </row>
    <row r="224" spans="20:20" x14ac:dyDescent="0.3">
      <c r="T224" t="e">
        <f>IF(AND(#REF!&lt;&gt;"",#REF!&lt;&gt;""),#REF!&amp;" x "&amp;#REF!,"")</f>
        <v>#REF!</v>
      </c>
    </row>
    <row r="225" spans="20:20" x14ac:dyDescent="0.3">
      <c r="T225" t="e">
        <f>IF(AND(#REF!&lt;&gt;"",#REF!&lt;&gt;""),#REF!&amp;" x "&amp;#REF!,"")</f>
        <v>#REF!</v>
      </c>
    </row>
    <row r="226" spans="20:20" x14ac:dyDescent="0.3">
      <c r="T226" t="e">
        <f>IF(AND(#REF!&lt;&gt;"",#REF!&lt;&gt;""),#REF!&amp;" x "&amp;#REF!,"")</f>
        <v>#REF!</v>
      </c>
    </row>
    <row r="227" spans="20:20" x14ac:dyDescent="0.3">
      <c r="T227" t="e">
        <f>IF(AND(#REF!&lt;&gt;"",#REF!&lt;&gt;""),#REF!&amp;" x "&amp;#REF!,"")</f>
        <v>#REF!</v>
      </c>
    </row>
    <row r="228" spans="20:20" x14ac:dyDescent="0.3">
      <c r="T228" t="e">
        <f>IF(AND(#REF!&lt;&gt;"",#REF!&lt;&gt;""),#REF!&amp;" x "&amp;#REF!,"")</f>
        <v>#REF!</v>
      </c>
    </row>
    <row r="229" spans="20:20" x14ac:dyDescent="0.3">
      <c r="T229" t="e">
        <f>IF(AND(#REF!&lt;&gt;"",#REF!&lt;&gt;""),#REF!&amp;" x "&amp;#REF!,"")</f>
        <v>#REF!</v>
      </c>
    </row>
    <row r="230" spans="20:20" x14ac:dyDescent="0.3">
      <c r="T230" t="e">
        <f>IF(AND(#REF!&lt;&gt;"",#REF!&lt;&gt;""),#REF!&amp;" x "&amp;#REF!,"")</f>
        <v>#REF!</v>
      </c>
    </row>
    <row r="231" spans="20:20" x14ac:dyDescent="0.3">
      <c r="T231" t="e">
        <f>IF(AND(#REF!&lt;&gt;"",#REF!&lt;&gt;""),#REF!&amp;" x "&amp;#REF!,"")</f>
        <v>#REF!</v>
      </c>
    </row>
    <row r="232" spans="20:20" x14ac:dyDescent="0.3">
      <c r="T232" t="e">
        <f>IF(AND(#REF!&lt;&gt;"",#REF!&lt;&gt;""),#REF!&amp;" x "&amp;#REF!,"")</f>
        <v>#REF!</v>
      </c>
    </row>
    <row r="233" spans="20:20" x14ac:dyDescent="0.3">
      <c r="T233" t="e">
        <f>IF(AND(#REF!&lt;&gt;"",#REF!&lt;&gt;""),#REF!&amp;" x "&amp;#REF!,"")</f>
        <v>#REF!</v>
      </c>
    </row>
    <row r="234" spans="20:20" x14ac:dyDescent="0.3">
      <c r="T234" t="e">
        <f>IF(AND(#REF!&lt;&gt;"",#REF!&lt;&gt;""),#REF!&amp;" x "&amp;#REF!,"")</f>
        <v>#REF!</v>
      </c>
    </row>
    <row r="235" spans="20:20" x14ac:dyDescent="0.3">
      <c r="T235" t="e">
        <f>IF(AND(#REF!&lt;&gt;"",#REF!&lt;&gt;""),#REF!&amp;" x "&amp;#REF!,"")</f>
        <v>#REF!</v>
      </c>
    </row>
    <row r="236" spans="20:20" x14ac:dyDescent="0.3">
      <c r="T236" t="e">
        <f>IF(AND(#REF!&lt;&gt;"",#REF!&lt;&gt;""),#REF!&amp;" x "&amp;#REF!,"")</f>
        <v>#REF!</v>
      </c>
    </row>
    <row r="237" spans="20:20" x14ac:dyDescent="0.3">
      <c r="T237" t="e">
        <f>IF(AND(#REF!&lt;&gt;"",#REF!&lt;&gt;""),#REF!&amp;" x "&amp;#REF!,"")</f>
        <v>#REF!</v>
      </c>
    </row>
    <row r="238" spans="20:20" x14ac:dyDescent="0.3">
      <c r="T238" t="e">
        <f>IF(AND(#REF!&lt;&gt;"",#REF!&lt;&gt;""),#REF!&amp;" x "&amp;#REF!,"")</f>
        <v>#REF!</v>
      </c>
    </row>
    <row r="239" spans="20:20" x14ac:dyDescent="0.3">
      <c r="T239" t="e">
        <f>IF(AND(#REF!&lt;&gt;"",#REF!&lt;&gt;""),#REF!&amp;" x "&amp;#REF!,"")</f>
        <v>#REF!</v>
      </c>
    </row>
    <row r="240" spans="20:20" x14ac:dyDescent="0.3">
      <c r="T240" t="e">
        <f>IF(AND(#REF!&lt;&gt;"",#REF!&lt;&gt;""),#REF!&amp;" x "&amp;#REF!,"")</f>
        <v>#REF!</v>
      </c>
    </row>
    <row r="241" spans="20:20" x14ac:dyDescent="0.3">
      <c r="T241" t="e">
        <f>IF(AND(#REF!&lt;&gt;"",#REF!&lt;&gt;""),#REF!&amp;" x "&amp;#REF!,"")</f>
        <v>#REF!</v>
      </c>
    </row>
    <row r="242" spans="20:20" x14ac:dyDescent="0.3">
      <c r="T242" t="e">
        <f>IF(AND(#REF!&lt;&gt;"",#REF!&lt;&gt;""),#REF!&amp;" x "&amp;#REF!,"")</f>
        <v>#REF!</v>
      </c>
    </row>
    <row r="243" spans="20:20" x14ac:dyDescent="0.3">
      <c r="T243" t="e">
        <f>IF(AND(#REF!&lt;&gt;"",#REF!&lt;&gt;""),#REF!&amp;" x "&amp;#REF!,"")</f>
        <v>#REF!</v>
      </c>
    </row>
    <row r="244" spans="20:20" x14ac:dyDescent="0.3">
      <c r="T244" t="e">
        <f>IF(AND(#REF!&lt;&gt;"",#REF!&lt;&gt;""),#REF!&amp;" x "&amp;#REF!,"")</f>
        <v>#REF!</v>
      </c>
    </row>
    <row r="245" spans="20:20" x14ac:dyDescent="0.3">
      <c r="T245" t="e">
        <f>IF(AND(#REF!&lt;&gt;"",#REF!&lt;&gt;""),#REF!&amp;" x "&amp;#REF!,"")</f>
        <v>#REF!</v>
      </c>
    </row>
    <row r="246" spans="20:20" x14ac:dyDescent="0.3">
      <c r="T246" t="e">
        <f>IF(AND(#REF!&lt;&gt;"",#REF!&lt;&gt;""),#REF!&amp;" x "&amp;#REF!,"")</f>
        <v>#REF!</v>
      </c>
    </row>
    <row r="247" spans="20:20" x14ac:dyDescent="0.3">
      <c r="T247" t="e">
        <f>IF(AND(#REF!&lt;&gt;"",#REF!&lt;&gt;""),#REF!&amp;" x "&amp;#REF!,"")</f>
        <v>#REF!</v>
      </c>
    </row>
    <row r="248" spans="20:20" x14ac:dyDescent="0.3">
      <c r="T248" t="e">
        <f>IF(AND(#REF!&lt;&gt;"",#REF!&lt;&gt;""),#REF!&amp;" x "&amp;#REF!,"")</f>
        <v>#REF!</v>
      </c>
    </row>
    <row r="249" spans="20:20" x14ac:dyDescent="0.3">
      <c r="T249" t="e">
        <f>IF(AND(#REF!&lt;&gt;"",#REF!&lt;&gt;""),#REF!&amp;" x "&amp;#REF!,"")</f>
        <v>#REF!</v>
      </c>
    </row>
    <row r="250" spans="20:20" x14ac:dyDescent="0.3">
      <c r="T250" t="e">
        <f>IF(AND(#REF!&lt;&gt;"",#REF!&lt;&gt;""),#REF!&amp;" x "&amp;#REF!,"")</f>
        <v>#REF!</v>
      </c>
    </row>
    <row r="251" spans="20:20" x14ac:dyDescent="0.3">
      <c r="T251" t="e">
        <f>IF(AND(#REF!&lt;&gt;"",#REF!&lt;&gt;""),#REF!&amp;" x "&amp;#REF!,"")</f>
        <v>#REF!</v>
      </c>
    </row>
    <row r="252" spans="20:20" x14ac:dyDescent="0.3">
      <c r="T252" t="e">
        <f>IF(AND(#REF!&lt;&gt;"",#REF!&lt;&gt;""),#REF!&amp;" x "&amp;#REF!,"")</f>
        <v>#REF!</v>
      </c>
    </row>
    <row r="253" spans="20:20" x14ac:dyDescent="0.3">
      <c r="T253" t="e">
        <f>IF(AND(#REF!&lt;&gt;"",#REF!&lt;&gt;""),#REF!&amp;" x "&amp;#REF!,"")</f>
        <v>#REF!</v>
      </c>
    </row>
    <row r="254" spans="20:20" x14ac:dyDescent="0.3">
      <c r="T254" t="e">
        <f>IF(AND(#REF!&lt;&gt;"",#REF!&lt;&gt;""),#REF!&amp;" x "&amp;#REF!,"")</f>
        <v>#REF!</v>
      </c>
    </row>
    <row r="255" spans="20:20" x14ac:dyDescent="0.3">
      <c r="T255" t="e">
        <f>IF(AND(#REF!&lt;&gt;"",#REF!&lt;&gt;""),#REF!&amp;" x "&amp;#REF!,"")</f>
        <v>#REF!</v>
      </c>
    </row>
    <row r="256" spans="20:20" x14ac:dyDescent="0.3">
      <c r="T256" t="e">
        <f>IF(AND(#REF!&lt;&gt;"",#REF!&lt;&gt;""),#REF!&amp;" x "&amp;#REF!,"")</f>
        <v>#REF!</v>
      </c>
    </row>
    <row r="257" spans="20:20" x14ac:dyDescent="0.3">
      <c r="T257" t="e">
        <f>IF(AND(#REF!&lt;&gt;"",#REF!&lt;&gt;""),#REF!&amp;" x "&amp;#REF!,"")</f>
        <v>#REF!</v>
      </c>
    </row>
    <row r="258" spans="20:20" x14ac:dyDescent="0.3">
      <c r="T258" t="e">
        <f>IF(AND(#REF!&lt;&gt;"",#REF!&lt;&gt;""),#REF!&amp;" x "&amp;#REF!,"")</f>
        <v>#REF!</v>
      </c>
    </row>
    <row r="259" spans="20:20" x14ac:dyDescent="0.3">
      <c r="T259" t="e">
        <f>IF(AND(#REF!&lt;&gt;"",#REF!&lt;&gt;""),#REF!&amp;" x "&amp;#REF!,"")</f>
        <v>#REF!</v>
      </c>
    </row>
    <row r="260" spans="20:20" x14ac:dyDescent="0.3">
      <c r="T260" t="e">
        <f>IF(AND(#REF!&lt;&gt;"",#REF!&lt;&gt;""),#REF!&amp;" x "&amp;#REF!,"")</f>
        <v>#REF!</v>
      </c>
    </row>
    <row r="261" spans="20:20" x14ac:dyDescent="0.3">
      <c r="T261" t="e">
        <f>IF(AND(#REF!&lt;&gt;"",#REF!&lt;&gt;""),#REF!&amp;" x "&amp;#REF!,"")</f>
        <v>#REF!</v>
      </c>
    </row>
    <row r="262" spans="20:20" x14ac:dyDescent="0.3">
      <c r="T262" t="e">
        <f>IF(AND(#REF!&lt;&gt;"",#REF!&lt;&gt;""),#REF!&amp;" x "&amp;#REF!,"")</f>
        <v>#REF!</v>
      </c>
    </row>
    <row r="263" spans="20:20" x14ac:dyDescent="0.3">
      <c r="T263" t="e">
        <f>IF(AND(#REF!&lt;&gt;"",#REF!&lt;&gt;""),#REF!&amp;" x "&amp;#REF!,"")</f>
        <v>#REF!</v>
      </c>
    </row>
    <row r="264" spans="20:20" x14ac:dyDescent="0.3">
      <c r="T264" t="e">
        <f>IF(AND(#REF!&lt;&gt;"",#REF!&lt;&gt;""),#REF!&amp;" x "&amp;#REF!,"")</f>
        <v>#REF!</v>
      </c>
    </row>
    <row r="265" spans="20:20" x14ac:dyDescent="0.3">
      <c r="T265" t="e">
        <f>IF(AND(#REF!&lt;&gt;"",#REF!&lt;&gt;""),#REF!&amp;" x "&amp;#REF!,"")</f>
        <v>#REF!</v>
      </c>
    </row>
    <row r="266" spans="20:20" x14ac:dyDescent="0.3">
      <c r="T266" t="e">
        <f>IF(AND(#REF!&lt;&gt;"",#REF!&lt;&gt;""),#REF!&amp;" x "&amp;#REF!,"")</f>
        <v>#REF!</v>
      </c>
    </row>
    <row r="267" spans="20:20" x14ac:dyDescent="0.3">
      <c r="T267" t="e">
        <f>IF(AND(#REF!&lt;&gt;"",#REF!&lt;&gt;""),#REF!&amp;" x "&amp;#REF!,"")</f>
        <v>#REF!</v>
      </c>
    </row>
    <row r="268" spans="20:20" x14ac:dyDescent="0.3">
      <c r="T268" t="e">
        <f>IF(AND(#REF!&lt;&gt;"",#REF!&lt;&gt;""),#REF!&amp;" x "&amp;#REF!,"")</f>
        <v>#REF!</v>
      </c>
    </row>
    <row r="269" spans="20:20" x14ac:dyDescent="0.3">
      <c r="T269" t="e">
        <f>IF(AND(#REF!&lt;&gt;"",#REF!&lt;&gt;""),#REF!&amp;" x "&amp;#REF!,"")</f>
        <v>#REF!</v>
      </c>
    </row>
    <row r="270" spans="20:20" x14ac:dyDescent="0.3">
      <c r="T270" t="e">
        <f>IF(AND(#REF!&lt;&gt;"",#REF!&lt;&gt;""),#REF!&amp;" x "&amp;#REF!,"")</f>
        <v>#REF!</v>
      </c>
    </row>
    <row r="271" spans="20:20" x14ac:dyDescent="0.3">
      <c r="T271" t="e">
        <f>IF(AND(#REF!&lt;&gt;"",#REF!&lt;&gt;""),#REF!&amp;" x "&amp;#REF!,"")</f>
        <v>#REF!</v>
      </c>
    </row>
    <row r="272" spans="20:20" x14ac:dyDescent="0.3">
      <c r="T272" t="e">
        <f>IF(AND(#REF!&lt;&gt;"",#REF!&lt;&gt;""),#REF!&amp;" x "&amp;#REF!,"")</f>
        <v>#REF!</v>
      </c>
    </row>
    <row r="273" spans="20:20" x14ac:dyDescent="0.3">
      <c r="T273" t="e">
        <f>IF(AND(#REF!&lt;&gt;"",#REF!&lt;&gt;""),#REF!&amp;" x "&amp;#REF!,"")</f>
        <v>#REF!</v>
      </c>
    </row>
    <row r="274" spans="20:20" x14ac:dyDescent="0.3">
      <c r="T274" t="e">
        <f>IF(AND(#REF!&lt;&gt;"",#REF!&lt;&gt;""),#REF!&amp;" x "&amp;#REF!,"")</f>
        <v>#REF!</v>
      </c>
    </row>
    <row r="275" spans="20:20" x14ac:dyDescent="0.3">
      <c r="T275" t="e">
        <f>IF(AND(#REF!&lt;&gt;"",#REF!&lt;&gt;""),#REF!&amp;" x "&amp;#REF!,"")</f>
        <v>#REF!</v>
      </c>
    </row>
    <row r="276" spans="20:20" x14ac:dyDescent="0.3">
      <c r="T276" t="e">
        <f>IF(AND(#REF!&lt;&gt;"",#REF!&lt;&gt;""),#REF!&amp;" x "&amp;#REF!,"")</f>
        <v>#REF!</v>
      </c>
    </row>
    <row r="277" spans="20:20" x14ac:dyDescent="0.3">
      <c r="T277" t="e">
        <f>IF(AND(#REF!&lt;&gt;"",#REF!&lt;&gt;""),#REF!&amp;" x "&amp;#REF!,"")</f>
        <v>#REF!</v>
      </c>
    </row>
    <row r="278" spans="20:20" x14ac:dyDescent="0.3">
      <c r="T278" t="e">
        <f>IF(AND(#REF!&lt;&gt;"",#REF!&lt;&gt;""),#REF!&amp;" x "&amp;#REF!,"")</f>
        <v>#REF!</v>
      </c>
    </row>
    <row r="279" spans="20:20" x14ac:dyDescent="0.3">
      <c r="T279" t="e">
        <f>IF(AND(#REF!&lt;&gt;"",#REF!&lt;&gt;""),#REF!&amp;" x "&amp;#REF!,"")</f>
        <v>#REF!</v>
      </c>
    </row>
    <row r="280" spans="20:20" x14ac:dyDescent="0.3">
      <c r="T280" t="e">
        <f>IF(AND(#REF!&lt;&gt;"",#REF!&lt;&gt;""),#REF!&amp;" x "&amp;#REF!,"")</f>
        <v>#REF!</v>
      </c>
    </row>
    <row r="281" spans="20:20" x14ac:dyDescent="0.3">
      <c r="T281" t="e">
        <f>IF(AND(#REF!&lt;&gt;"",#REF!&lt;&gt;""),#REF!&amp;" x "&amp;#REF!,"")</f>
        <v>#REF!</v>
      </c>
    </row>
    <row r="282" spans="20:20" x14ac:dyDescent="0.3">
      <c r="T282" t="e">
        <f>IF(AND(#REF!&lt;&gt;"",#REF!&lt;&gt;""),#REF!&amp;" x "&amp;#REF!,"")</f>
        <v>#REF!</v>
      </c>
    </row>
    <row r="283" spans="20:20" x14ac:dyDescent="0.3">
      <c r="T283" t="e">
        <f>IF(AND(#REF!&lt;&gt;"",#REF!&lt;&gt;""),#REF!&amp;" x "&amp;#REF!,"")</f>
        <v>#REF!</v>
      </c>
    </row>
    <row r="284" spans="20:20" x14ac:dyDescent="0.3">
      <c r="T284" t="e">
        <f>IF(AND(#REF!&lt;&gt;"",#REF!&lt;&gt;""),#REF!&amp;" x "&amp;#REF!,"")</f>
        <v>#REF!</v>
      </c>
    </row>
    <row r="285" spans="20:20" x14ac:dyDescent="0.3">
      <c r="T285" t="e">
        <f>IF(AND(#REF!&lt;&gt;"",#REF!&lt;&gt;""),#REF!&amp;" x "&amp;#REF!,"")</f>
        <v>#REF!</v>
      </c>
    </row>
    <row r="286" spans="20:20" x14ac:dyDescent="0.3">
      <c r="T286" t="e">
        <f>IF(AND(#REF!&lt;&gt;"",#REF!&lt;&gt;""),#REF!&amp;" x "&amp;#REF!,"")</f>
        <v>#REF!</v>
      </c>
    </row>
    <row r="287" spans="20:20" x14ac:dyDescent="0.3">
      <c r="T287" t="e">
        <f>IF(AND(#REF!&lt;&gt;"",#REF!&lt;&gt;""),#REF!&amp;" x "&amp;#REF!,"")</f>
        <v>#REF!</v>
      </c>
    </row>
    <row r="288" spans="20:20" x14ac:dyDescent="0.3">
      <c r="T288" t="e">
        <f>IF(AND(#REF!&lt;&gt;"",#REF!&lt;&gt;""),#REF!&amp;" x "&amp;#REF!,"")</f>
        <v>#REF!</v>
      </c>
    </row>
    <row r="289" spans="20:20" x14ac:dyDescent="0.3">
      <c r="T289" t="e">
        <f>IF(AND(#REF!&lt;&gt;"",#REF!&lt;&gt;""),#REF!&amp;" x "&amp;#REF!,"")</f>
        <v>#REF!</v>
      </c>
    </row>
    <row r="290" spans="20:20" x14ac:dyDescent="0.3">
      <c r="T290" t="e">
        <f>IF(AND(#REF!&lt;&gt;"",#REF!&lt;&gt;""),#REF!&amp;" x "&amp;#REF!,"")</f>
        <v>#REF!</v>
      </c>
    </row>
    <row r="291" spans="20:20" x14ac:dyDescent="0.3">
      <c r="T291" t="e">
        <f>IF(AND(#REF!&lt;&gt;"",#REF!&lt;&gt;""),#REF!&amp;" x "&amp;#REF!,"")</f>
        <v>#REF!</v>
      </c>
    </row>
    <row r="292" spans="20:20" x14ac:dyDescent="0.3">
      <c r="T292" t="e">
        <f>IF(AND(#REF!&lt;&gt;"",#REF!&lt;&gt;""),#REF!&amp;" x "&amp;#REF!,"")</f>
        <v>#REF!</v>
      </c>
    </row>
    <row r="293" spans="20:20" x14ac:dyDescent="0.3">
      <c r="T293" t="e">
        <f>IF(AND(#REF!&lt;&gt;"",#REF!&lt;&gt;""),#REF!&amp;" x "&amp;#REF!,"")</f>
        <v>#REF!</v>
      </c>
    </row>
    <row r="294" spans="20:20" x14ac:dyDescent="0.3">
      <c r="T294" t="e">
        <f>IF(AND(#REF!&lt;&gt;"",#REF!&lt;&gt;""),#REF!&amp;" x "&amp;#REF!,"")</f>
        <v>#REF!</v>
      </c>
    </row>
    <row r="295" spans="20:20" x14ac:dyDescent="0.3">
      <c r="T295" t="e">
        <f>IF(AND(#REF!&lt;&gt;"",#REF!&lt;&gt;""),#REF!&amp;" x "&amp;#REF!,"")</f>
        <v>#REF!</v>
      </c>
    </row>
    <row r="296" spans="20:20" x14ac:dyDescent="0.3">
      <c r="T296" t="e">
        <f>IF(AND(#REF!&lt;&gt;"",#REF!&lt;&gt;""),#REF!&amp;" x "&amp;#REF!,"")</f>
        <v>#REF!</v>
      </c>
    </row>
    <row r="297" spans="20:20" x14ac:dyDescent="0.3">
      <c r="T297" t="e">
        <f>IF(AND(#REF!&lt;&gt;"",#REF!&lt;&gt;""),#REF!&amp;" x "&amp;#REF!,"")</f>
        <v>#REF!</v>
      </c>
    </row>
    <row r="298" spans="20:20" x14ac:dyDescent="0.3">
      <c r="T298" t="e">
        <f>IF(AND(#REF!&lt;&gt;"",#REF!&lt;&gt;""),#REF!&amp;" x "&amp;#REF!,"")</f>
        <v>#REF!</v>
      </c>
    </row>
    <row r="299" spans="20:20" x14ac:dyDescent="0.3">
      <c r="T299" t="e">
        <f>IF(AND(#REF!&lt;&gt;"",#REF!&lt;&gt;""),#REF!&amp;" x "&amp;#REF!,"")</f>
        <v>#REF!</v>
      </c>
    </row>
    <row r="300" spans="20:20" x14ac:dyDescent="0.3">
      <c r="T300" t="e">
        <f>IF(AND(#REF!&lt;&gt;"",#REF!&lt;&gt;""),#REF!&amp;" x "&amp;#REF!,"")</f>
        <v>#REF!</v>
      </c>
    </row>
    <row r="301" spans="20:20" x14ac:dyDescent="0.3">
      <c r="T301" t="e">
        <f>IF(AND(#REF!&lt;&gt;"",#REF!&lt;&gt;""),#REF!&amp;" x "&amp;#REF!,"")</f>
        <v>#REF!</v>
      </c>
    </row>
    <row r="302" spans="20:20" x14ac:dyDescent="0.3">
      <c r="T302" t="e">
        <f>IF(AND(#REF!&lt;&gt;"",#REF!&lt;&gt;""),#REF!&amp;" x "&amp;#REF!,"")</f>
        <v>#REF!</v>
      </c>
    </row>
    <row r="303" spans="20:20" x14ac:dyDescent="0.3">
      <c r="T303" t="e">
        <f>IF(AND(#REF!&lt;&gt;"",#REF!&lt;&gt;""),#REF!&amp;" x "&amp;#REF!,"")</f>
        <v>#REF!</v>
      </c>
    </row>
    <row r="304" spans="20:20" x14ac:dyDescent="0.3">
      <c r="T304" t="e">
        <f>IF(AND(#REF!&lt;&gt;"",#REF!&lt;&gt;""),#REF!&amp;" x "&amp;#REF!,"")</f>
        <v>#REF!</v>
      </c>
    </row>
    <row r="305" spans="20:20" x14ac:dyDescent="0.3">
      <c r="T305" t="e">
        <f>IF(AND(#REF!&lt;&gt;"",#REF!&lt;&gt;""),#REF!&amp;" x "&amp;#REF!,"")</f>
        <v>#REF!</v>
      </c>
    </row>
    <row r="306" spans="20:20" x14ac:dyDescent="0.3">
      <c r="T306" t="e">
        <f>IF(AND(#REF!&lt;&gt;"",#REF!&lt;&gt;""),#REF!&amp;" x "&amp;#REF!,"")</f>
        <v>#REF!</v>
      </c>
    </row>
    <row r="307" spans="20:20" x14ac:dyDescent="0.3">
      <c r="T307" t="e">
        <f>IF(AND(#REF!&lt;&gt;"",#REF!&lt;&gt;""),#REF!&amp;" x "&amp;#REF!,"")</f>
        <v>#REF!</v>
      </c>
    </row>
    <row r="308" spans="20:20" x14ac:dyDescent="0.3">
      <c r="T308" t="e">
        <f>IF(AND(#REF!&lt;&gt;"",#REF!&lt;&gt;""),#REF!&amp;" x "&amp;#REF!,"")</f>
        <v>#REF!</v>
      </c>
    </row>
    <row r="309" spans="20:20" x14ac:dyDescent="0.3">
      <c r="T309" t="e">
        <f>IF(AND(#REF!&lt;&gt;"",#REF!&lt;&gt;""),#REF!&amp;" x "&amp;#REF!,"")</f>
        <v>#REF!</v>
      </c>
    </row>
    <row r="310" spans="20:20" x14ac:dyDescent="0.3">
      <c r="T310" t="e">
        <f>IF(AND(#REF!&lt;&gt;"",#REF!&lt;&gt;""),#REF!&amp;" x "&amp;#REF!,"")</f>
        <v>#REF!</v>
      </c>
    </row>
    <row r="311" spans="20:20" x14ac:dyDescent="0.3">
      <c r="T311" t="e">
        <f>IF(AND(#REF!&lt;&gt;"",#REF!&lt;&gt;""),#REF!&amp;" x "&amp;#REF!,"")</f>
        <v>#REF!</v>
      </c>
    </row>
    <row r="312" spans="20:20" x14ac:dyDescent="0.3">
      <c r="T312" t="e">
        <f>IF(AND(#REF!&lt;&gt;"",#REF!&lt;&gt;""),#REF!&amp;" x "&amp;#REF!,"")</f>
        <v>#REF!</v>
      </c>
    </row>
    <row r="313" spans="20:20" x14ac:dyDescent="0.3">
      <c r="T313" t="e">
        <f>IF(AND(#REF!&lt;&gt;"",#REF!&lt;&gt;""),#REF!&amp;" x "&amp;#REF!,"")</f>
        <v>#REF!</v>
      </c>
    </row>
    <row r="314" spans="20:20" x14ac:dyDescent="0.3">
      <c r="T314" t="e">
        <f>IF(AND(#REF!&lt;&gt;"",#REF!&lt;&gt;""),#REF!&amp;" x "&amp;#REF!,"")</f>
        <v>#REF!</v>
      </c>
    </row>
    <row r="315" spans="20:20" x14ac:dyDescent="0.3">
      <c r="T315" t="e">
        <f>IF(AND(#REF!&lt;&gt;"",#REF!&lt;&gt;""),#REF!&amp;" x "&amp;#REF!,"")</f>
        <v>#REF!</v>
      </c>
    </row>
    <row r="316" spans="20:20" x14ac:dyDescent="0.3">
      <c r="T316" t="e">
        <f>IF(AND(#REF!&lt;&gt;"",#REF!&lt;&gt;""),#REF!&amp;" x "&amp;#REF!,"")</f>
        <v>#REF!</v>
      </c>
    </row>
    <row r="317" spans="20:20" x14ac:dyDescent="0.3">
      <c r="T317" t="e">
        <f>IF(AND(#REF!&lt;&gt;"",#REF!&lt;&gt;""),#REF!&amp;" x "&amp;#REF!,"")</f>
        <v>#REF!</v>
      </c>
    </row>
    <row r="318" spans="20:20" x14ac:dyDescent="0.3">
      <c r="T318" t="e">
        <f>IF(AND(#REF!&lt;&gt;"",#REF!&lt;&gt;""),#REF!&amp;" x "&amp;#REF!,"")</f>
        <v>#REF!</v>
      </c>
    </row>
    <row r="319" spans="20:20" x14ac:dyDescent="0.3">
      <c r="T319" t="e">
        <f>IF(AND(#REF!&lt;&gt;"",#REF!&lt;&gt;""),#REF!&amp;" x "&amp;#REF!,"")</f>
        <v>#REF!</v>
      </c>
    </row>
    <row r="320" spans="20:20" x14ac:dyDescent="0.3">
      <c r="T320" t="e">
        <f>IF(AND(#REF!&lt;&gt;"",#REF!&lt;&gt;""),#REF!&amp;" x "&amp;#REF!,"")</f>
        <v>#REF!</v>
      </c>
    </row>
    <row r="321" spans="20:20" x14ac:dyDescent="0.3">
      <c r="T321" t="e">
        <f>IF(AND(#REF!&lt;&gt;"",#REF!&lt;&gt;""),#REF!&amp;" x "&amp;#REF!,"")</f>
        <v>#REF!</v>
      </c>
    </row>
    <row r="322" spans="20:20" x14ac:dyDescent="0.3">
      <c r="T322" t="e">
        <f>IF(AND(#REF!&lt;&gt;"",#REF!&lt;&gt;""),#REF!&amp;" x "&amp;#REF!,"")</f>
        <v>#REF!</v>
      </c>
    </row>
    <row r="323" spans="20:20" x14ac:dyDescent="0.3">
      <c r="T323" t="e">
        <f>IF(AND(#REF!&lt;&gt;"",#REF!&lt;&gt;""),#REF!&amp;" x "&amp;#REF!,"")</f>
        <v>#REF!</v>
      </c>
    </row>
    <row r="324" spans="20:20" x14ac:dyDescent="0.3">
      <c r="T324" t="e">
        <f>IF(AND(#REF!&lt;&gt;"",#REF!&lt;&gt;""),#REF!&amp;" x "&amp;#REF!,"")</f>
        <v>#REF!</v>
      </c>
    </row>
    <row r="325" spans="20:20" x14ac:dyDescent="0.3">
      <c r="T325" t="e">
        <f>IF(AND(#REF!&lt;&gt;"",#REF!&lt;&gt;""),#REF!&amp;" x "&amp;#REF!,"")</f>
        <v>#REF!</v>
      </c>
    </row>
    <row r="326" spans="20:20" x14ac:dyDescent="0.3">
      <c r="T326" t="e">
        <f>IF(AND(#REF!&lt;&gt;"",#REF!&lt;&gt;""),#REF!&amp;" x "&amp;#REF!,"")</f>
        <v>#REF!</v>
      </c>
    </row>
    <row r="327" spans="20:20" x14ac:dyDescent="0.3">
      <c r="T327" t="e">
        <f>IF(AND(#REF!&lt;&gt;"",#REF!&lt;&gt;""),#REF!&amp;" x "&amp;#REF!,"")</f>
        <v>#REF!</v>
      </c>
    </row>
    <row r="328" spans="20:20" x14ac:dyDescent="0.3">
      <c r="T328" t="e">
        <f>IF(AND(#REF!&lt;&gt;"",#REF!&lt;&gt;""),#REF!&amp;" x "&amp;#REF!,"")</f>
        <v>#REF!</v>
      </c>
    </row>
    <row r="329" spans="20:20" x14ac:dyDescent="0.3">
      <c r="T329" t="e">
        <f>IF(AND(#REF!&lt;&gt;"",#REF!&lt;&gt;""),#REF!&amp;" x "&amp;#REF!,"")</f>
        <v>#REF!</v>
      </c>
    </row>
    <row r="330" spans="20:20" x14ac:dyDescent="0.3">
      <c r="T330" t="e">
        <f>IF(AND(#REF!&lt;&gt;"",#REF!&lt;&gt;""),#REF!&amp;" x "&amp;#REF!,"")</f>
        <v>#REF!</v>
      </c>
    </row>
    <row r="331" spans="20:20" x14ac:dyDescent="0.3">
      <c r="T331" t="e">
        <f>IF(AND(#REF!&lt;&gt;"",#REF!&lt;&gt;""),#REF!&amp;" x "&amp;#REF!,"")</f>
        <v>#REF!</v>
      </c>
    </row>
    <row r="332" spans="20:20" x14ac:dyDescent="0.3">
      <c r="T332" t="e">
        <f>IF(AND(#REF!&lt;&gt;"",#REF!&lt;&gt;""),#REF!&amp;" x "&amp;#REF!,"")</f>
        <v>#REF!</v>
      </c>
    </row>
    <row r="333" spans="20:20" x14ac:dyDescent="0.3">
      <c r="T333" t="e">
        <f>IF(AND(#REF!&lt;&gt;"",#REF!&lt;&gt;""),#REF!&amp;" x "&amp;#REF!,"")</f>
        <v>#REF!</v>
      </c>
    </row>
    <row r="334" spans="20:20" x14ac:dyDescent="0.3">
      <c r="T334" t="e">
        <f>IF(AND(#REF!&lt;&gt;"",#REF!&lt;&gt;""),#REF!&amp;" x "&amp;#REF!,"")</f>
        <v>#REF!</v>
      </c>
    </row>
    <row r="335" spans="20:20" x14ac:dyDescent="0.3">
      <c r="T335" t="e">
        <f>IF(AND(#REF!&lt;&gt;"",#REF!&lt;&gt;""),#REF!&amp;" x "&amp;#REF!,"")</f>
        <v>#REF!</v>
      </c>
    </row>
    <row r="336" spans="20:20" x14ac:dyDescent="0.3">
      <c r="T336" t="e">
        <f>IF(AND(#REF!&lt;&gt;"",#REF!&lt;&gt;""),#REF!&amp;" x "&amp;#REF!,"")</f>
        <v>#REF!</v>
      </c>
    </row>
    <row r="337" spans="20:20" x14ac:dyDescent="0.3">
      <c r="T337" t="e">
        <f>IF(AND(#REF!&lt;&gt;"",#REF!&lt;&gt;""),#REF!&amp;" x "&amp;#REF!,"")</f>
        <v>#REF!</v>
      </c>
    </row>
    <row r="338" spans="20:20" x14ac:dyDescent="0.3">
      <c r="T338" t="e">
        <f>IF(AND(#REF!&lt;&gt;"",#REF!&lt;&gt;""),#REF!&amp;" x "&amp;#REF!,"")</f>
        <v>#REF!</v>
      </c>
    </row>
    <row r="339" spans="20:20" x14ac:dyDescent="0.3">
      <c r="T339" t="e">
        <f>IF(AND(#REF!&lt;&gt;"",#REF!&lt;&gt;""),#REF!&amp;" x "&amp;#REF!,"")</f>
        <v>#REF!</v>
      </c>
    </row>
    <row r="340" spans="20:20" x14ac:dyDescent="0.3">
      <c r="T340" t="e">
        <f>IF(AND(#REF!&lt;&gt;"",#REF!&lt;&gt;""),#REF!&amp;" x "&amp;#REF!,"")</f>
        <v>#REF!</v>
      </c>
    </row>
    <row r="341" spans="20:20" x14ac:dyDescent="0.3">
      <c r="T341" t="e">
        <f>IF(AND(#REF!&lt;&gt;"",#REF!&lt;&gt;""),#REF!&amp;" x "&amp;#REF!,"")</f>
        <v>#REF!</v>
      </c>
    </row>
    <row r="342" spans="20:20" x14ac:dyDescent="0.3">
      <c r="T342" t="e">
        <f>IF(AND(#REF!&lt;&gt;"",#REF!&lt;&gt;""),#REF!&amp;" x "&amp;#REF!,"")</f>
        <v>#REF!</v>
      </c>
    </row>
    <row r="343" spans="20:20" x14ac:dyDescent="0.3">
      <c r="T343" t="e">
        <f>IF(AND(#REF!&lt;&gt;"",#REF!&lt;&gt;""),#REF!&amp;" x "&amp;#REF!,"")</f>
        <v>#REF!</v>
      </c>
    </row>
    <row r="344" spans="20:20" x14ac:dyDescent="0.3">
      <c r="T344" t="e">
        <f>IF(AND(#REF!&lt;&gt;"",#REF!&lt;&gt;""),#REF!&amp;" x "&amp;#REF!,"")</f>
        <v>#REF!</v>
      </c>
    </row>
    <row r="345" spans="20:20" x14ac:dyDescent="0.3">
      <c r="T345" t="e">
        <f>IF(AND(#REF!&lt;&gt;"",#REF!&lt;&gt;""),#REF!&amp;" x "&amp;#REF!,"")</f>
        <v>#REF!</v>
      </c>
    </row>
    <row r="346" spans="20:20" x14ac:dyDescent="0.3">
      <c r="T346" t="e">
        <f>IF(AND(#REF!&lt;&gt;"",#REF!&lt;&gt;""),#REF!&amp;" x "&amp;#REF!,"")</f>
        <v>#REF!</v>
      </c>
    </row>
    <row r="347" spans="20:20" x14ac:dyDescent="0.3">
      <c r="T347" t="e">
        <f>IF(AND(#REF!&lt;&gt;"",#REF!&lt;&gt;""),#REF!&amp;" x "&amp;#REF!,"")</f>
        <v>#REF!</v>
      </c>
    </row>
    <row r="348" spans="20:20" x14ac:dyDescent="0.3">
      <c r="T348" t="e">
        <f>IF(AND(#REF!&lt;&gt;"",#REF!&lt;&gt;""),#REF!&amp;" x "&amp;#REF!,"")</f>
        <v>#REF!</v>
      </c>
    </row>
    <row r="349" spans="20:20" x14ac:dyDescent="0.3">
      <c r="T349" t="e">
        <f>IF(AND(#REF!&lt;&gt;"",#REF!&lt;&gt;""),#REF!&amp;" x "&amp;#REF!,"")</f>
        <v>#REF!</v>
      </c>
    </row>
    <row r="350" spans="20:20" x14ac:dyDescent="0.3">
      <c r="T350" t="e">
        <f>IF(AND(#REF!&lt;&gt;"",#REF!&lt;&gt;""),#REF!&amp;" x "&amp;#REF!,"")</f>
        <v>#REF!</v>
      </c>
    </row>
    <row r="351" spans="20:20" x14ac:dyDescent="0.3">
      <c r="T351" t="e">
        <f>IF(AND(#REF!&lt;&gt;"",#REF!&lt;&gt;""),#REF!&amp;" x "&amp;#REF!,"")</f>
        <v>#REF!</v>
      </c>
    </row>
    <row r="352" spans="20:20" x14ac:dyDescent="0.3">
      <c r="T352" t="e">
        <f>IF(AND(#REF!&lt;&gt;"",#REF!&lt;&gt;""),#REF!&amp;" x "&amp;#REF!,"")</f>
        <v>#REF!</v>
      </c>
    </row>
    <row r="353" spans="20:20" x14ac:dyDescent="0.3">
      <c r="T353" t="e">
        <f>IF(AND(#REF!&lt;&gt;"",#REF!&lt;&gt;""),#REF!&amp;" x "&amp;#REF!,"")</f>
        <v>#REF!</v>
      </c>
    </row>
    <row r="354" spans="20:20" x14ac:dyDescent="0.3">
      <c r="T354" t="e">
        <f>IF(AND(#REF!&lt;&gt;"",#REF!&lt;&gt;""),#REF!&amp;" x "&amp;#REF!,"")</f>
        <v>#REF!</v>
      </c>
    </row>
    <row r="355" spans="20:20" x14ac:dyDescent="0.3">
      <c r="T355" t="e">
        <f>IF(AND(#REF!&lt;&gt;"",#REF!&lt;&gt;""),#REF!&amp;" x "&amp;#REF!,"")</f>
        <v>#REF!</v>
      </c>
    </row>
    <row r="356" spans="20:20" x14ac:dyDescent="0.3">
      <c r="T356" t="e">
        <f>IF(AND(#REF!&lt;&gt;"",#REF!&lt;&gt;""),#REF!&amp;" x "&amp;#REF!,"")</f>
        <v>#REF!</v>
      </c>
    </row>
    <row r="357" spans="20:20" x14ac:dyDescent="0.3">
      <c r="T357" t="e">
        <f>IF(AND(#REF!&lt;&gt;"",#REF!&lt;&gt;""),#REF!&amp;" x "&amp;#REF!,"")</f>
        <v>#REF!</v>
      </c>
    </row>
    <row r="358" spans="20:20" x14ac:dyDescent="0.3">
      <c r="T358" t="e">
        <f>IF(AND(#REF!&lt;&gt;"",#REF!&lt;&gt;""),#REF!&amp;" x "&amp;#REF!,"")</f>
        <v>#REF!</v>
      </c>
    </row>
    <row r="359" spans="20:20" x14ac:dyDescent="0.3">
      <c r="T359" t="e">
        <f>IF(AND(#REF!&lt;&gt;"",#REF!&lt;&gt;""),#REF!&amp;" x "&amp;#REF!,"")</f>
        <v>#REF!</v>
      </c>
    </row>
    <row r="360" spans="20:20" x14ac:dyDescent="0.3">
      <c r="T360" t="e">
        <f>IF(AND(#REF!&lt;&gt;"",#REF!&lt;&gt;""),#REF!&amp;" x "&amp;#REF!,"")</f>
        <v>#REF!</v>
      </c>
    </row>
    <row r="361" spans="20:20" x14ac:dyDescent="0.3">
      <c r="T361" t="e">
        <f>IF(AND(#REF!&lt;&gt;"",#REF!&lt;&gt;""),#REF!&amp;" x "&amp;#REF!,"")</f>
        <v>#REF!</v>
      </c>
    </row>
    <row r="362" spans="20:20" x14ac:dyDescent="0.3">
      <c r="T362" t="e">
        <f>IF(AND(#REF!&lt;&gt;"",#REF!&lt;&gt;""),#REF!&amp;" x "&amp;#REF!,"")</f>
        <v>#REF!</v>
      </c>
    </row>
    <row r="363" spans="20:20" x14ac:dyDescent="0.3">
      <c r="T363" t="e">
        <f>IF(AND(#REF!&lt;&gt;"",#REF!&lt;&gt;""),#REF!&amp;" x "&amp;#REF!,"")</f>
        <v>#REF!</v>
      </c>
    </row>
    <row r="364" spans="20:20" x14ac:dyDescent="0.3">
      <c r="T364" t="e">
        <f>IF(AND(#REF!&lt;&gt;"",#REF!&lt;&gt;""),#REF!&amp;" x "&amp;#REF!,"")</f>
        <v>#REF!</v>
      </c>
    </row>
    <row r="365" spans="20:20" x14ac:dyDescent="0.3">
      <c r="T365" t="e">
        <f>IF(AND(#REF!&lt;&gt;"",#REF!&lt;&gt;""),#REF!&amp;" x "&amp;#REF!,"")</f>
        <v>#REF!</v>
      </c>
    </row>
    <row r="366" spans="20:20" x14ac:dyDescent="0.3">
      <c r="T366" t="e">
        <f>IF(AND(#REF!&lt;&gt;"",#REF!&lt;&gt;""),#REF!&amp;" x "&amp;#REF!,"")</f>
        <v>#REF!</v>
      </c>
    </row>
    <row r="367" spans="20:20" x14ac:dyDescent="0.3">
      <c r="T367" t="e">
        <f>IF(AND(#REF!&lt;&gt;"",#REF!&lt;&gt;""),#REF!&amp;" x "&amp;#REF!,"")</f>
        <v>#REF!</v>
      </c>
    </row>
    <row r="368" spans="20:20" x14ac:dyDescent="0.3">
      <c r="T368" t="e">
        <f>IF(AND(#REF!&lt;&gt;"",#REF!&lt;&gt;""),#REF!&amp;" x "&amp;#REF!,"")</f>
        <v>#REF!</v>
      </c>
    </row>
    <row r="369" spans="20:20" x14ac:dyDescent="0.3">
      <c r="T369" t="e">
        <f>IF(AND(#REF!&lt;&gt;"",#REF!&lt;&gt;""),#REF!&amp;" x "&amp;#REF!,"")</f>
        <v>#REF!</v>
      </c>
    </row>
    <row r="370" spans="20:20" x14ac:dyDescent="0.3">
      <c r="T370" t="e">
        <f>IF(AND(#REF!&lt;&gt;"",#REF!&lt;&gt;""),#REF!&amp;" x "&amp;#REF!,"")</f>
        <v>#REF!</v>
      </c>
    </row>
    <row r="371" spans="20:20" x14ac:dyDescent="0.3">
      <c r="T371" t="e">
        <f>IF(AND(#REF!&lt;&gt;"",#REF!&lt;&gt;""),#REF!&amp;" x "&amp;#REF!,"")</f>
        <v>#REF!</v>
      </c>
    </row>
    <row r="372" spans="20:20" x14ac:dyDescent="0.3">
      <c r="T372" t="e">
        <f>IF(AND(#REF!&lt;&gt;"",#REF!&lt;&gt;""),#REF!&amp;" x "&amp;#REF!,"")</f>
        <v>#REF!</v>
      </c>
    </row>
    <row r="373" spans="20:20" x14ac:dyDescent="0.3">
      <c r="T373" t="e">
        <f>IF(AND(#REF!&lt;&gt;"",#REF!&lt;&gt;""),#REF!&amp;" x "&amp;#REF!,"")</f>
        <v>#REF!</v>
      </c>
    </row>
    <row r="374" spans="20:20" x14ac:dyDescent="0.3">
      <c r="T374" t="e">
        <f>IF(AND(#REF!&lt;&gt;"",#REF!&lt;&gt;""),#REF!&amp;" x "&amp;#REF!,"")</f>
        <v>#REF!</v>
      </c>
    </row>
    <row r="375" spans="20:20" x14ac:dyDescent="0.3">
      <c r="T375" t="e">
        <f>IF(AND(#REF!&lt;&gt;"",#REF!&lt;&gt;""),#REF!&amp;" x "&amp;#REF!,"")</f>
        <v>#REF!</v>
      </c>
    </row>
    <row r="376" spans="20:20" x14ac:dyDescent="0.3">
      <c r="T376" t="e">
        <f>IF(AND(#REF!&lt;&gt;"",#REF!&lt;&gt;""),#REF!&amp;" x "&amp;#REF!,"")</f>
        <v>#REF!</v>
      </c>
    </row>
    <row r="377" spans="20:20" x14ac:dyDescent="0.3">
      <c r="T377" t="e">
        <f>IF(AND(#REF!&lt;&gt;"",#REF!&lt;&gt;""),#REF!&amp;" x "&amp;#REF!,"")</f>
        <v>#REF!</v>
      </c>
    </row>
    <row r="378" spans="20:20" x14ac:dyDescent="0.3">
      <c r="T378" t="e">
        <f>IF(AND(#REF!&lt;&gt;"",#REF!&lt;&gt;""),#REF!&amp;" x "&amp;#REF!,"")</f>
        <v>#REF!</v>
      </c>
    </row>
    <row r="379" spans="20:20" x14ac:dyDescent="0.3">
      <c r="T379" t="e">
        <f>IF(AND(#REF!&lt;&gt;"",#REF!&lt;&gt;""),#REF!&amp;" x "&amp;#REF!,"")</f>
        <v>#REF!</v>
      </c>
    </row>
    <row r="380" spans="20:20" x14ac:dyDescent="0.3">
      <c r="T380" t="e">
        <f>IF(AND(#REF!&lt;&gt;"",#REF!&lt;&gt;""),#REF!&amp;" x "&amp;#REF!,"")</f>
        <v>#REF!</v>
      </c>
    </row>
    <row r="381" spans="20:20" x14ac:dyDescent="0.3">
      <c r="T381" t="e">
        <f>IF(AND(#REF!&lt;&gt;"",#REF!&lt;&gt;""),#REF!&amp;" x "&amp;#REF!,"")</f>
        <v>#REF!</v>
      </c>
    </row>
    <row r="382" spans="20:20" x14ac:dyDescent="0.3">
      <c r="T382" t="e">
        <f>IF(AND(#REF!&lt;&gt;"",#REF!&lt;&gt;""),#REF!&amp;" x "&amp;#REF!,"")</f>
        <v>#REF!</v>
      </c>
    </row>
    <row r="383" spans="20:20" x14ac:dyDescent="0.3">
      <c r="T383" t="e">
        <f>IF(AND(#REF!&lt;&gt;"",#REF!&lt;&gt;""),#REF!&amp;" x "&amp;#REF!,"")</f>
        <v>#REF!</v>
      </c>
    </row>
    <row r="384" spans="20:20" x14ac:dyDescent="0.3">
      <c r="T384" t="e">
        <f>IF(AND(#REF!&lt;&gt;"",#REF!&lt;&gt;""),#REF!&amp;" x "&amp;#REF!,"")</f>
        <v>#REF!</v>
      </c>
    </row>
    <row r="385" spans="20:20" x14ac:dyDescent="0.3">
      <c r="T385" t="e">
        <f>IF(AND(#REF!&lt;&gt;"",#REF!&lt;&gt;""),#REF!&amp;" x "&amp;#REF!,"")</f>
        <v>#REF!</v>
      </c>
    </row>
    <row r="386" spans="20:20" x14ac:dyDescent="0.3">
      <c r="T386" t="e">
        <f>IF(AND(#REF!&lt;&gt;"",#REF!&lt;&gt;""),#REF!&amp;" x "&amp;#REF!,"")</f>
        <v>#REF!</v>
      </c>
    </row>
    <row r="387" spans="20:20" x14ac:dyDescent="0.3">
      <c r="T387" t="e">
        <f>IF(AND(#REF!&lt;&gt;"",#REF!&lt;&gt;""),#REF!&amp;" x "&amp;#REF!,"")</f>
        <v>#REF!</v>
      </c>
    </row>
    <row r="388" spans="20:20" x14ac:dyDescent="0.3">
      <c r="T388" t="e">
        <f>IF(AND(#REF!&lt;&gt;"",#REF!&lt;&gt;""),#REF!&amp;" x "&amp;#REF!,"")</f>
        <v>#REF!</v>
      </c>
    </row>
    <row r="389" spans="20:20" x14ac:dyDescent="0.3">
      <c r="T389" t="e">
        <f>IF(AND(#REF!&lt;&gt;"",#REF!&lt;&gt;""),#REF!&amp;" x "&amp;#REF!,"")</f>
        <v>#REF!</v>
      </c>
    </row>
    <row r="390" spans="20:20" x14ac:dyDescent="0.3">
      <c r="T390" t="e">
        <f>IF(AND(#REF!&lt;&gt;"",#REF!&lt;&gt;""),#REF!&amp;" x "&amp;#REF!,"")</f>
        <v>#REF!</v>
      </c>
    </row>
    <row r="391" spans="20:20" x14ac:dyDescent="0.3">
      <c r="T391" t="e">
        <f>IF(AND(#REF!&lt;&gt;"",#REF!&lt;&gt;""),#REF!&amp;" x "&amp;#REF!,"")</f>
        <v>#REF!</v>
      </c>
    </row>
    <row r="392" spans="20:20" x14ac:dyDescent="0.3">
      <c r="T392" t="e">
        <f>IF(AND(#REF!&lt;&gt;"",#REF!&lt;&gt;""),#REF!&amp;" x "&amp;#REF!,"")</f>
        <v>#REF!</v>
      </c>
    </row>
    <row r="393" spans="20:20" x14ac:dyDescent="0.3">
      <c r="T393" t="e">
        <f>IF(AND(#REF!&lt;&gt;"",#REF!&lt;&gt;""),#REF!&amp;" x "&amp;#REF!,"")</f>
        <v>#REF!</v>
      </c>
    </row>
    <row r="394" spans="20:20" x14ac:dyDescent="0.3">
      <c r="T394" t="e">
        <f>IF(AND(#REF!&lt;&gt;"",#REF!&lt;&gt;""),#REF!&amp;" x "&amp;#REF!,"")</f>
        <v>#REF!</v>
      </c>
    </row>
    <row r="395" spans="20:20" x14ac:dyDescent="0.3">
      <c r="T395" t="e">
        <f>IF(AND(#REF!&lt;&gt;"",#REF!&lt;&gt;""),#REF!&amp;" x "&amp;#REF!,"")</f>
        <v>#REF!</v>
      </c>
    </row>
    <row r="396" spans="20:20" x14ac:dyDescent="0.3">
      <c r="T396" t="e">
        <f>IF(AND(#REF!&lt;&gt;"",#REF!&lt;&gt;""),#REF!&amp;" x "&amp;#REF!,"")</f>
        <v>#REF!</v>
      </c>
    </row>
    <row r="397" spans="20:20" x14ac:dyDescent="0.3">
      <c r="T397" t="e">
        <f>IF(AND(#REF!&lt;&gt;"",#REF!&lt;&gt;""),#REF!&amp;" x "&amp;#REF!,"")</f>
        <v>#REF!</v>
      </c>
    </row>
    <row r="398" spans="20:20" x14ac:dyDescent="0.3">
      <c r="T398" t="e">
        <f>IF(AND(#REF!&lt;&gt;"",#REF!&lt;&gt;""),#REF!&amp;" x "&amp;#REF!,"")</f>
        <v>#REF!</v>
      </c>
    </row>
    <row r="399" spans="20:20" x14ac:dyDescent="0.3">
      <c r="T399" t="e">
        <f>IF(AND(#REF!&lt;&gt;"",#REF!&lt;&gt;""),#REF!&amp;" x "&amp;#REF!,"")</f>
        <v>#REF!</v>
      </c>
    </row>
    <row r="400" spans="20:20" x14ac:dyDescent="0.3">
      <c r="T400" t="e">
        <f>IF(AND(#REF!&lt;&gt;"",#REF!&lt;&gt;""),#REF!&amp;" x "&amp;#REF!,"")</f>
        <v>#REF!</v>
      </c>
    </row>
    <row r="401" spans="20:20" x14ac:dyDescent="0.3">
      <c r="T401" t="e">
        <f>IF(AND(#REF!&lt;&gt;"",#REF!&lt;&gt;""),#REF!&amp;" x "&amp;#REF!,"")</f>
        <v>#REF!</v>
      </c>
    </row>
    <row r="402" spans="20:20" x14ac:dyDescent="0.3">
      <c r="T402" t="e">
        <f>IF(AND(#REF!&lt;&gt;"",#REF!&lt;&gt;""),#REF!&amp;" x "&amp;#REF!,"")</f>
        <v>#REF!</v>
      </c>
    </row>
    <row r="403" spans="20:20" x14ac:dyDescent="0.3">
      <c r="T403" t="e">
        <f>IF(AND(#REF!&lt;&gt;"",#REF!&lt;&gt;""),#REF!&amp;" x "&amp;#REF!,"")</f>
        <v>#REF!</v>
      </c>
    </row>
    <row r="404" spans="20:20" x14ac:dyDescent="0.3">
      <c r="T404" t="e">
        <f>IF(AND(#REF!&lt;&gt;"",#REF!&lt;&gt;""),#REF!&amp;" x "&amp;#REF!,"")</f>
        <v>#REF!</v>
      </c>
    </row>
    <row r="405" spans="20:20" x14ac:dyDescent="0.3">
      <c r="T405" t="e">
        <f>IF(AND(#REF!&lt;&gt;"",#REF!&lt;&gt;""),#REF!&amp;" x "&amp;#REF!,"")</f>
        <v>#REF!</v>
      </c>
    </row>
    <row r="406" spans="20:20" x14ac:dyDescent="0.3">
      <c r="T406" t="e">
        <f>IF(AND(#REF!&lt;&gt;"",#REF!&lt;&gt;""),#REF!&amp;" x "&amp;#REF!,"")</f>
        <v>#REF!</v>
      </c>
    </row>
    <row r="407" spans="20:20" x14ac:dyDescent="0.3">
      <c r="T407" t="e">
        <f>IF(AND(#REF!&lt;&gt;"",#REF!&lt;&gt;""),#REF!&amp;" x "&amp;#REF!,"")</f>
        <v>#REF!</v>
      </c>
    </row>
    <row r="408" spans="20:20" x14ac:dyDescent="0.3">
      <c r="T408" t="e">
        <f>IF(AND(#REF!&lt;&gt;"",#REF!&lt;&gt;""),#REF!&amp;" x "&amp;#REF!,"")</f>
        <v>#REF!</v>
      </c>
    </row>
    <row r="409" spans="20:20" x14ac:dyDescent="0.3">
      <c r="T409" t="e">
        <f>IF(AND(#REF!&lt;&gt;"",#REF!&lt;&gt;""),#REF!&amp;" x "&amp;#REF!,"")</f>
        <v>#REF!</v>
      </c>
    </row>
    <row r="410" spans="20:20" x14ac:dyDescent="0.3">
      <c r="T410" t="e">
        <f>IF(AND(#REF!&lt;&gt;"",#REF!&lt;&gt;""),#REF!&amp;" x "&amp;#REF!,"")</f>
        <v>#REF!</v>
      </c>
    </row>
    <row r="411" spans="20:20" x14ac:dyDescent="0.3">
      <c r="T411" t="e">
        <f>IF(AND(#REF!&lt;&gt;"",#REF!&lt;&gt;""),#REF!&amp;" x "&amp;#REF!,"")</f>
        <v>#REF!</v>
      </c>
    </row>
    <row r="412" spans="20:20" x14ac:dyDescent="0.3">
      <c r="T412" t="e">
        <f>IF(AND(#REF!&lt;&gt;"",#REF!&lt;&gt;""),#REF!&amp;" x "&amp;#REF!,"")</f>
        <v>#REF!</v>
      </c>
    </row>
    <row r="413" spans="20:20" x14ac:dyDescent="0.3">
      <c r="T413" t="e">
        <f>IF(AND(#REF!&lt;&gt;"",#REF!&lt;&gt;""),#REF!&amp;" x "&amp;#REF!,"")</f>
        <v>#REF!</v>
      </c>
    </row>
    <row r="414" spans="20:20" x14ac:dyDescent="0.3">
      <c r="T414" t="e">
        <f>IF(AND(#REF!&lt;&gt;"",#REF!&lt;&gt;""),#REF!&amp;" x "&amp;#REF!,"")</f>
        <v>#REF!</v>
      </c>
    </row>
    <row r="415" spans="20:20" x14ac:dyDescent="0.3">
      <c r="T415" t="e">
        <f>IF(AND(#REF!&lt;&gt;"",#REF!&lt;&gt;""),#REF!&amp;" x "&amp;#REF!,"")</f>
        <v>#REF!</v>
      </c>
    </row>
    <row r="416" spans="20:20" x14ac:dyDescent="0.3">
      <c r="T416" t="e">
        <f>IF(AND(#REF!&lt;&gt;"",#REF!&lt;&gt;""),#REF!&amp;" x "&amp;#REF!,"")</f>
        <v>#REF!</v>
      </c>
    </row>
    <row r="417" spans="20:20" x14ac:dyDescent="0.3">
      <c r="T417" t="e">
        <f>IF(AND(#REF!&lt;&gt;"",#REF!&lt;&gt;""),#REF!&amp;" x "&amp;#REF!,"")</f>
        <v>#REF!</v>
      </c>
    </row>
    <row r="418" spans="20:20" x14ac:dyDescent="0.3">
      <c r="T418" t="e">
        <f>IF(AND(#REF!&lt;&gt;"",#REF!&lt;&gt;""),#REF!&amp;" x "&amp;#REF!,"")</f>
        <v>#REF!</v>
      </c>
    </row>
    <row r="419" spans="20:20" x14ac:dyDescent="0.3">
      <c r="T419" t="e">
        <f>IF(AND(#REF!&lt;&gt;"",#REF!&lt;&gt;""),#REF!&amp;" x "&amp;#REF!,"")</f>
        <v>#REF!</v>
      </c>
    </row>
    <row r="420" spans="20:20" x14ac:dyDescent="0.3">
      <c r="T420" t="e">
        <f>IF(AND(#REF!&lt;&gt;"",#REF!&lt;&gt;""),#REF!&amp;" x "&amp;#REF!,"")</f>
        <v>#REF!</v>
      </c>
    </row>
    <row r="421" spans="20:20" x14ac:dyDescent="0.3">
      <c r="T421" t="e">
        <f>IF(AND(#REF!&lt;&gt;"",#REF!&lt;&gt;""),#REF!&amp;" x "&amp;#REF!,"")</f>
        <v>#REF!</v>
      </c>
    </row>
    <row r="422" spans="20:20" x14ac:dyDescent="0.3">
      <c r="T422" t="e">
        <f>IF(AND(#REF!&lt;&gt;"",#REF!&lt;&gt;""),#REF!&amp;" x "&amp;#REF!,"")</f>
        <v>#REF!</v>
      </c>
    </row>
    <row r="423" spans="20:20" x14ac:dyDescent="0.3">
      <c r="T423" t="e">
        <f>IF(AND(#REF!&lt;&gt;"",#REF!&lt;&gt;""),#REF!&amp;" x "&amp;#REF!,"")</f>
        <v>#REF!</v>
      </c>
    </row>
    <row r="424" spans="20:20" x14ac:dyDescent="0.3">
      <c r="T424" t="e">
        <f>IF(AND(#REF!&lt;&gt;"",#REF!&lt;&gt;""),#REF!&amp;" x "&amp;#REF!,"")</f>
        <v>#REF!</v>
      </c>
    </row>
    <row r="425" spans="20:20" x14ac:dyDescent="0.3">
      <c r="T425" t="e">
        <f>IF(AND(#REF!&lt;&gt;"",#REF!&lt;&gt;""),#REF!&amp;" x "&amp;#REF!,"")</f>
        <v>#REF!</v>
      </c>
    </row>
    <row r="426" spans="20:20" x14ac:dyDescent="0.3">
      <c r="T426" t="e">
        <f>IF(AND(#REF!&lt;&gt;"",#REF!&lt;&gt;""),#REF!&amp;" x "&amp;#REF!,"")</f>
        <v>#REF!</v>
      </c>
    </row>
    <row r="427" spans="20:20" x14ac:dyDescent="0.3">
      <c r="T427" t="e">
        <f>IF(AND(#REF!&lt;&gt;"",#REF!&lt;&gt;""),#REF!&amp;" x "&amp;#REF!,"")</f>
        <v>#REF!</v>
      </c>
    </row>
    <row r="428" spans="20:20" x14ac:dyDescent="0.3">
      <c r="T428" t="e">
        <f>IF(AND(#REF!&lt;&gt;"",#REF!&lt;&gt;""),#REF!&amp;" x "&amp;#REF!,"")</f>
        <v>#REF!</v>
      </c>
    </row>
    <row r="429" spans="20:20" x14ac:dyDescent="0.3">
      <c r="T429" t="e">
        <f>IF(AND(#REF!&lt;&gt;"",#REF!&lt;&gt;""),#REF!&amp;" x "&amp;#REF!,"")</f>
        <v>#REF!</v>
      </c>
    </row>
    <row r="430" spans="20:20" x14ac:dyDescent="0.3">
      <c r="T430" t="e">
        <f>IF(AND(#REF!&lt;&gt;"",#REF!&lt;&gt;""),#REF!&amp;" x "&amp;#REF!,"")</f>
        <v>#REF!</v>
      </c>
    </row>
    <row r="431" spans="20:20" x14ac:dyDescent="0.3">
      <c r="T431" t="e">
        <f>IF(AND(#REF!&lt;&gt;"",#REF!&lt;&gt;""),#REF!&amp;" x "&amp;#REF!,"")</f>
        <v>#REF!</v>
      </c>
    </row>
    <row r="432" spans="20:20" x14ac:dyDescent="0.3">
      <c r="T432" t="e">
        <f>IF(AND(#REF!&lt;&gt;"",#REF!&lt;&gt;""),#REF!&amp;" x "&amp;#REF!,"")</f>
        <v>#REF!</v>
      </c>
    </row>
    <row r="433" spans="20:20" x14ac:dyDescent="0.3">
      <c r="T433" t="e">
        <f>IF(AND(#REF!&lt;&gt;"",#REF!&lt;&gt;""),#REF!&amp;" x "&amp;#REF!,"")</f>
        <v>#REF!</v>
      </c>
    </row>
    <row r="434" spans="20:20" x14ac:dyDescent="0.3">
      <c r="T434" t="e">
        <f>IF(AND(#REF!&lt;&gt;"",#REF!&lt;&gt;""),#REF!&amp;" x "&amp;#REF!,"")</f>
        <v>#REF!</v>
      </c>
    </row>
    <row r="435" spans="20:20" x14ac:dyDescent="0.3">
      <c r="T435" t="e">
        <f>IF(AND(#REF!&lt;&gt;"",#REF!&lt;&gt;""),#REF!&amp;" x "&amp;#REF!,"")</f>
        <v>#REF!</v>
      </c>
    </row>
    <row r="436" spans="20:20" x14ac:dyDescent="0.3">
      <c r="T436" t="e">
        <f>IF(AND(#REF!&lt;&gt;"",#REF!&lt;&gt;""),#REF!&amp;" x "&amp;#REF!,"")</f>
        <v>#REF!</v>
      </c>
    </row>
    <row r="437" spans="20:20" x14ac:dyDescent="0.3">
      <c r="T437" t="e">
        <f>IF(AND(#REF!&lt;&gt;"",#REF!&lt;&gt;""),#REF!&amp;" x "&amp;#REF!,"")</f>
        <v>#REF!</v>
      </c>
    </row>
    <row r="438" spans="20:20" x14ac:dyDescent="0.3">
      <c r="T438" t="e">
        <f>IF(AND(#REF!&lt;&gt;"",#REF!&lt;&gt;""),#REF!&amp;" x "&amp;#REF!,"")</f>
        <v>#REF!</v>
      </c>
    </row>
    <row r="439" spans="20:20" x14ac:dyDescent="0.3">
      <c r="T439" t="e">
        <f>IF(AND(#REF!&lt;&gt;"",#REF!&lt;&gt;""),#REF!&amp;" x "&amp;#REF!,"")</f>
        <v>#REF!</v>
      </c>
    </row>
    <row r="440" spans="20:20" x14ac:dyDescent="0.3">
      <c r="T440" t="e">
        <f>IF(AND(#REF!&lt;&gt;"",#REF!&lt;&gt;""),#REF!&amp;" x "&amp;#REF!,"")</f>
        <v>#REF!</v>
      </c>
    </row>
    <row r="441" spans="20:20" x14ac:dyDescent="0.3">
      <c r="T441" t="e">
        <f>IF(AND(#REF!&lt;&gt;"",#REF!&lt;&gt;""),#REF!&amp;" x "&amp;#REF!,"")</f>
        <v>#REF!</v>
      </c>
    </row>
    <row r="442" spans="20:20" x14ac:dyDescent="0.3">
      <c r="T442" t="e">
        <f>IF(AND(#REF!&lt;&gt;"",#REF!&lt;&gt;""),#REF!&amp;" x "&amp;#REF!,"")</f>
        <v>#REF!</v>
      </c>
    </row>
    <row r="443" spans="20:20" x14ac:dyDescent="0.3">
      <c r="T443" t="e">
        <f>IF(AND(#REF!&lt;&gt;"",#REF!&lt;&gt;""),#REF!&amp;" x "&amp;#REF!,"")</f>
        <v>#REF!</v>
      </c>
    </row>
    <row r="444" spans="20:20" x14ac:dyDescent="0.3">
      <c r="T444" t="e">
        <f>IF(AND(#REF!&lt;&gt;"",#REF!&lt;&gt;""),#REF!&amp;" x "&amp;#REF!,"")</f>
        <v>#REF!</v>
      </c>
    </row>
    <row r="445" spans="20:20" x14ac:dyDescent="0.3">
      <c r="T445" t="e">
        <f>IF(AND(#REF!&lt;&gt;"",#REF!&lt;&gt;""),#REF!&amp;" x "&amp;#REF!,"")</f>
        <v>#REF!</v>
      </c>
    </row>
    <row r="446" spans="20:20" x14ac:dyDescent="0.3">
      <c r="T446" t="e">
        <f>IF(AND(#REF!&lt;&gt;"",#REF!&lt;&gt;""),#REF!&amp;" x "&amp;#REF!,"")</f>
        <v>#REF!</v>
      </c>
    </row>
    <row r="447" spans="20:20" x14ac:dyDescent="0.3">
      <c r="T447" t="e">
        <f>IF(AND(#REF!&lt;&gt;"",#REF!&lt;&gt;""),#REF!&amp;" x "&amp;#REF!,"")</f>
        <v>#REF!</v>
      </c>
    </row>
    <row r="448" spans="20:20" x14ac:dyDescent="0.3">
      <c r="T448" t="e">
        <f>IF(AND(#REF!&lt;&gt;"",#REF!&lt;&gt;""),#REF!&amp;" x "&amp;#REF!,"")</f>
        <v>#REF!</v>
      </c>
    </row>
    <row r="449" spans="20:20" x14ac:dyDescent="0.3">
      <c r="T449" t="e">
        <f>IF(AND(#REF!&lt;&gt;"",#REF!&lt;&gt;""),#REF!&amp;" x "&amp;#REF!,"")</f>
        <v>#REF!</v>
      </c>
    </row>
    <row r="450" spans="20:20" x14ac:dyDescent="0.3">
      <c r="T450" t="e">
        <f>IF(AND(#REF!&lt;&gt;"",#REF!&lt;&gt;""),#REF!&amp;" x "&amp;#REF!,"")</f>
        <v>#REF!</v>
      </c>
    </row>
    <row r="451" spans="20:20" x14ac:dyDescent="0.3">
      <c r="T451" t="e">
        <f>IF(AND(#REF!&lt;&gt;"",#REF!&lt;&gt;""),#REF!&amp;" x "&amp;#REF!,"")</f>
        <v>#REF!</v>
      </c>
    </row>
    <row r="452" spans="20:20" x14ac:dyDescent="0.3">
      <c r="T452" t="e">
        <f>IF(AND(#REF!&lt;&gt;"",#REF!&lt;&gt;""),#REF!&amp;" x "&amp;#REF!,"")</f>
        <v>#REF!</v>
      </c>
    </row>
    <row r="453" spans="20:20" x14ac:dyDescent="0.3">
      <c r="T453" t="e">
        <f>IF(AND(#REF!&lt;&gt;"",#REF!&lt;&gt;""),#REF!&amp;" x "&amp;#REF!,"")</f>
        <v>#REF!</v>
      </c>
    </row>
    <row r="454" spans="20:20" x14ac:dyDescent="0.3">
      <c r="T454" t="e">
        <f>IF(AND(#REF!&lt;&gt;"",#REF!&lt;&gt;""),#REF!&amp;" x "&amp;#REF!,"")</f>
        <v>#REF!</v>
      </c>
    </row>
    <row r="455" spans="20:20" x14ac:dyDescent="0.3">
      <c r="T455" t="e">
        <f>IF(AND(#REF!&lt;&gt;"",#REF!&lt;&gt;""),#REF!&amp;" x "&amp;#REF!,"")</f>
        <v>#REF!</v>
      </c>
    </row>
    <row r="456" spans="20:20" x14ac:dyDescent="0.3">
      <c r="T456" t="e">
        <f>IF(AND(#REF!&lt;&gt;"",#REF!&lt;&gt;""),#REF!&amp;" x "&amp;#REF!,"")</f>
        <v>#REF!</v>
      </c>
    </row>
    <row r="457" spans="20:20" x14ac:dyDescent="0.3">
      <c r="T457" t="e">
        <f>IF(AND(#REF!&lt;&gt;"",#REF!&lt;&gt;""),#REF!&amp;" x "&amp;#REF!,"")</f>
        <v>#REF!</v>
      </c>
    </row>
    <row r="458" spans="20:20" x14ac:dyDescent="0.3">
      <c r="T458" t="e">
        <f>IF(AND(#REF!&lt;&gt;"",#REF!&lt;&gt;""),#REF!&amp;" x "&amp;#REF!,"")</f>
        <v>#REF!</v>
      </c>
    </row>
    <row r="459" spans="20:20" x14ac:dyDescent="0.3">
      <c r="T459" t="e">
        <f>IF(AND(#REF!&lt;&gt;"",#REF!&lt;&gt;""),#REF!&amp;" x "&amp;#REF!,"")</f>
        <v>#REF!</v>
      </c>
    </row>
    <row r="460" spans="20:20" x14ac:dyDescent="0.3">
      <c r="T460" t="e">
        <f>IF(AND(#REF!&lt;&gt;"",#REF!&lt;&gt;""),#REF!&amp;" x "&amp;#REF!,"")</f>
        <v>#REF!</v>
      </c>
    </row>
    <row r="461" spans="20:20" x14ac:dyDescent="0.3">
      <c r="T461" t="e">
        <f>IF(AND(#REF!&lt;&gt;"",#REF!&lt;&gt;""),#REF!&amp;" x "&amp;#REF!,"")</f>
        <v>#REF!</v>
      </c>
    </row>
    <row r="462" spans="20:20" x14ac:dyDescent="0.3">
      <c r="T462" t="e">
        <f>IF(AND(#REF!&lt;&gt;"",#REF!&lt;&gt;""),#REF!&amp;" x "&amp;#REF!,"")</f>
        <v>#REF!</v>
      </c>
    </row>
    <row r="463" spans="20:20" x14ac:dyDescent="0.3">
      <c r="T463" t="e">
        <f>IF(AND(#REF!&lt;&gt;"",#REF!&lt;&gt;""),#REF!&amp;" x "&amp;#REF!,"")</f>
        <v>#REF!</v>
      </c>
    </row>
    <row r="464" spans="20:20" x14ac:dyDescent="0.3">
      <c r="T464" t="e">
        <f>IF(AND(#REF!&lt;&gt;"",#REF!&lt;&gt;""),#REF!&amp;" x "&amp;#REF!,"")</f>
        <v>#REF!</v>
      </c>
    </row>
    <row r="465" spans="20:20" x14ac:dyDescent="0.3">
      <c r="T465" t="e">
        <f>IF(AND(#REF!&lt;&gt;"",#REF!&lt;&gt;""),#REF!&amp;" x "&amp;#REF!,"")</f>
        <v>#REF!</v>
      </c>
    </row>
    <row r="466" spans="20:20" x14ac:dyDescent="0.3">
      <c r="T466" t="e">
        <f>IF(AND(#REF!&lt;&gt;"",#REF!&lt;&gt;""),#REF!&amp;" x "&amp;#REF!,"")</f>
        <v>#REF!</v>
      </c>
    </row>
    <row r="467" spans="20:20" x14ac:dyDescent="0.3">
      <c r="T467" t="e">
        <f>IF(AND(#REF!&lt;&gt;"",#REF!&lt;&gt;""),#REF!&amp;" x "&amp;#REF!,"")</f>
        <v>#REF!</v>
      </c>
    </row>
    <row r="468" spans="20:20" x14ac:dyDescent="0.3">
      <c r="T468" t="e">
        <f>IF(AND(#REF!&lt;&gt;"",#REF!&lt;&gt;""),#REF!&amp;" x "&amp;#REF!,"")</f>
        <v>#REF!</v>
      </c>
    </row>
    <row r="469" spans="20:20" x14ac:dyDescent="0.3">
      <c r="T469" t="e">
        <f>IF(AND(#REF!&lt;&gt;"",#REF!&lt;&gt;""),#REF!&amp;" x "&amp;#REF!,"")</f>
        <v>#REF!</v>
      </c>
    </row>
    <row r="470" spans="20:20" x14ac:dyDescent="0.3">
      <c r="T470" t="e">
        <f>IF(AND(#REF!&lt;&gt;"",#REF!&lt;&gt;""),#REF!&amp;" x "&amp;#REF!,"")</f>
        <v>#REF!</v>
      </c>
    </row>
    <row r="471" spans="20:20" x14ac:dyDescent="0.3">
      <c r="T471" t="e">
        <f>IF(AND(#REF!&lt;&gt;"",#REF!&lt;&gt;""),#REF!&amp;" x "&amp;#REF!,"")</f>
        <v>#REF!</v>
      </c>
    </row>
    <row r="472" spans="20:20" x14ac:dyDescent="0.3">
      <c r="T472" t="e">
        <f>IF(AND(#REF!&lt;&gt;"",#REF!&lt;&gt;""),#REF!&amp;" x "&amp;#REF!,"")</f>
        <v>#REF!</v>
      </c>
    </row>
    <row r="473" spans="20:20" x14ac:dyDescent="0.3">
      <c r="T473" t="e">
        <f>IF(AND(#REF!&lt;&gt;"",#REF!&lt;&gt;""),#REF!&amp;" x "&amp;#REF!,"")</f>
        <v>#REF!</v>
      </c>
    </row>
    <row r="474" spans="20:20" x14ac:dyDescent="0.3">
      <c r="T474" t="e">
        <f>IF(AND(#REF!&lt;&gt;"",#REF!&lt;&gt;""),#REF!&amp;" x "&amp;#REF!,"")</f>
        <v>#REF!</v>
      </c>
    </row>
    <row r="475" spans="20:20" x14ac:dyDescent="0.3">
      <c r="T475" t="e">
        <f>IF(AND(#REF!&lt;&gt;"",#REF!&lt;&gt;""),#REF!&amp;" x "&amp;#REF!,"")</f>
        <v>#REF!</v>
      </c>
    </row>
    <row r="476" spans="20:20" x14ac:dyDescent="0.3">
      <c r="T476" t="e">
        <f>IF(AND(#REF!&lt;&gt;"",#REF!&lt;&gt;""),#REF!&amp;" x "&amp;#REF!,"")</f>
        <v>#REF!</v>
      </c>
    </row>
    <row r="477" spans="20:20" x14ac:dyDescent="0.3">
      <c r="T477" t="e">
        <f>IF(AND(#REF!&lt;&gt;"",#REF!&lt;&gt;""),#REF!&amp;" x "&amp;#REF!,"")</f>
        <v>#REF!</v>
      </c>
    </row>
    <row r="478" spans="20:20" x14ac:dyDescent="0.3">
      <c r="T478" t="e">
        <f>IF(AND(#REF!&lt;&gt;"",#REF!&lt;&gt;""),#REF!&amp;" x "&amp;#REF!,"")</f>
        <v>#REF!</v>
      </c>
    </row>
    <row r="479" spans="20:20" x14ac:dyDescent="0.3">
      <c r="T479" t="e">
        <f>IF(AND(#REF!&lt;&gt;"",#REF!&lt;&gt;""),#REF!&amp;" x "&amp;#REF!,"")</f>
        <v>#REF!</v>
      </c>
    </row>
    <row r="480" spans="20:20" x14ac:dyDescent="0.3">
      <c r="T480" t="e">
        <f>IF(AND(#REF!&lt;&gt;"",#REF!&lt;&gt;""),#REF!&amp;" x "&amp;#REF!,"")</f>
        <v>#REF!</v>
      </c>
    </row>
    <row r="481" spans="20:20" x14ac:dyDescent="0.3">
      <c r="T481" t="e">
        <f>IF(AND(#REF!&lt;&gt;"",#REF!&lt;&gt;""),#REF!&amp;" x "&amp;#REF!,"")</f>
        <v>#REF!</v>
      </c>
    </row>
    <row r="482" spans="20:20" x14ac:dyDescent="0.3">
      <c r="T482" t="e">
        <f>IF(AND(#REF!&lt;&gt;"",#REF!&lt;&gt;""),#REF!&amp;" x "&amp;#REF!,"")</f>
        <v>#REF!</v>
      </c>
    </row>
    <row r="483" spans="20:20" x14ac:dyDescent="0.3">
      <c r="T483" t="e">
        <f>IF(AND(#REF!&lt;&gt;"",#REF!&lt;&gt;""),#REF!&amp;" x "&amp;#REF!,"")</f>
        <v>#REF!</v>
      </c>
    </row>
    <row r="484" spans="20:20" x14ac:dyDescent="0.3">
      <c r="T484" t="e">
        <f>IF(AND(#REF!&lt;&gt;"",#REF!&lt;&gt;""),#REF!&amp;" x "&amp;#REF!,"")</f>
        <v>#REF!</v>
      </c>
    </row>
    <row r="485" spans="20:20" x14ac:dyDescent="0.3">
      <c r="T485" t="e">
        <f>IF(AND(#REF!&lt;&gt;"",#REF!&lt;&gt;""),#REF!&amp;" x "&amp;#REF!,"")</f>
        <v>#REF!</v>
      </c>
    </row>
    <row r="486" spans="20:20" x14ac:dyDescent="0.3">
      <c r="T486" t="e">
        <f>IF(AND(#REF!&lt;&gt;"",#REF!&lt;&gt;""),#REF!&amp;" x "&amp;#REF!,"")</f>
        <v>#REF!</v>
      </c>
    </row>
    <row r="487" spans="20:20" x14ac:dyDescent="0.3">
      <c r="T487" t="e">
        <f>IF(AND(#REF!&lt;&gt;"",#REF!&lt;&gt;""),#REF!&amp;" x "&amp;#REF!,"")</f>
        <v>#REF!</v>
      </c>
    </row>
    <row r="488" spans="20:20" x14ac:dyDescent="0.3">
      <c r="T488" t="e">
        <f>IF(AND(#REF!&lt;&gt;"",#REF!&lt;&gt;""),#REF!&amp;" x "&amp;#REF!,"")</f>
        <v>#REF!</v>
      </c>
    </row>
    <row r="489" spans="20:20" x14ac:dyDescent="0.3">
      <c r="T489" t="e">
        <f>IF(AND(#REF!&lt;&gt;"",#REF!&lt;&gt;""),#REF!&amp;" x "&amp;#REF!,"")</f>
        <v>#REF!</v>
      </c>
    </row>
    <row r="490" spans="20:20" x14ac:dyDescent="0.3">
      <c r="T490" t="e">
        <f>IF(AND(#REF!&lt;&gt;"",#REF!&lt;&gt;""),#REF!&amp;" x "&amp;#REF!,"")</f>
        <v>#REF!</v>
      </c>
    </row>
    <row r="491" spans="20:20" x14ac:dyDescent="0.3">
      <c r="T491" t="e">
        <f>IF(AND(#REF!&lt;&gt;"",#REF!&lt;&gt;""),#REF!&amp;" x "&amp;#REF!,"")</f>
        <v>#REF!</v>
      </c>
    </row>
    <row r="492" spans="20:20" x14ac:dyDescent="0.3">
      <c r="T492" t="e">
        <f>IF(AND(#REF!&lt;&gt;"",#REF!&lt;&gt;""),#REF!&amp;" x "&amp;#REF!,"")</f>
        <v>#REF!</v>
      </c>
    </row>
    <row r="493" spans="20:20" x14ac:dyDescent="0.3">
      <c r="T493" t="e">
        <f>IF(AND(#REF!&lt;&gt;"",#REF!&lt;&gt;""),#REF!&amp;" x "&amp;#REF!,"")</f>
        <v>#REF!</v>
      </c>
    </row>
    <row r="494" spans="20:20" x14ac:dyDescent="0.3">
      <c r="T494" t="e">
        <f>IF(AND(#REF!&lt;&gt;"",#REF!&lt;&gt;""),#REF!&amp;" x "&amp;#REF!,"")</f>
        <v>#REF!</v>
      </c>
    </row>
    <row r="495" spans="20:20" x14ac:dyDescent="0.3">
      <c r="T495" t="e">
        <f>IF(AND(#REF!&lt;&gt;"",#REF!&lt;&gt;""),#REF!&amp;" x "&amp;#REF!,"")</f>
        <v>#REF!</v>
      </c>
    </row>
    <row r="1048571" spans="20:20" x14ac:dyDescent="0.3">
      <c r="T1048571" t="e">
        <f>SUM(T3:T1048570)</f>
        <v>#REF!</v>
      </c>
    </row>
  </sheetData>
  <mergeCells count="37">
    <mergeCell ref="J1:J2"/>
    <mergeCell ref="L1:L2"/>
    <mergeCell ref="K1:K2"/>
    <mergeCell ref="W1:W2"/>
    <mergeCell ref="AB1:AB2"/>
    <mergeCell ref="Y1:Y2"/>
    <mergeCell ref="T1:T2"/>
    <mergeCell ref="S1:S2"/>
    <mergeCell ref="R1:R2"/>
    <mergeCell ref="Q1:Q2"/>
    <mergeCell ref="P1:P2"/>
    <mergeCell ref="AA1:AA2"/>
    <mergeCell ref="Z1:Z2"/>
    <mergeCell ref="X1:X2"/>
    <mergeCell ref="V1:V2"/>
    <mergeCell ref="U1:U2"/>
    <mergeCell ref="A1:A2"/>
    <mergeCell ref="B1:B2"/>
    <mergeCell ref="C1:C2"/>
    <mergeCell ref="D1:D2"/>
    <mergeCell ref="E1:E2"/>
    <mergeCell ref="F1:F2"/>
    <mergeCell ref="G1:G2"/>
    <mergeCell ref="AD1:AD2"/>
    <mergeCell ref="BI1:BI2"/>
    <mergeCell ref="AC1:AC2"/>
    <mergeCell ref="BB1:BH1"/>
    <mergeCell ref="AG1:AM1"/>
    <mergeCell ref="AN1:AT1"/>
    <mergeCell ref="AU1:BA1"/>
    <mergeCell ref="AE1:AE2"/>
    <mergeCell ref="AF1:AF2"/>
    <mergeCell ref="H1:H2"/>
    <mergeCell ref="I1:I2"/>
    <mergeCell ref="O1:O2"/>
    <mergeCell ref="N1:N2"/>
    <mergeCell ref="M1:M2"/>
  </mergeCells>
  <dataValidations count="4">
    <dataValidation type="decimal" operator="greaterThanOrEqual" sqref="Z3:AD495 U3:W495 AG3:BH495" xr:uid="{ABA88BD0-E55D-4BCE-B906-77A7933CB08B}">
      <formula1>0</formula1>
    </dataValidation>
    <dataValidation type="list" sqref="AE3:AE495" xr:uid="{9909E165-B02E-45F9-B9C2-CDDE480A13AD}">
      <formula1>"0,5,12,18,28"</formula1>
    </dataValidation>
    <dataValidation type="textLength" operator="lessThanOrEqual" sqref="AF3:AF495" xr:uid="{FE903762-FE51-4440-BFB8-7DAA53AECF81}">
      <formula1>8</formula1>
    </dataValidation>
    <dataValidation type="date" sqref="X3:Y495" xr:uid="{03019588-8495-4AF6-B105-683DC802806A}"/>
  </dataValidations>
  <pageMargins left="0.75" right="0.75" top="1" bottom="1" header="0.5" footer="0.5"/>
  <extLst>
    <ext xmlns:x14="http://schemas.microsoft.com/office/spreadsheetml/2009/9/main" uri="{CCE6A557-97BC-4b89-ADB6-D9C93CAAB3DF}">
      <x14:dataValidations xmlns:xm="http://schemas.microsoft.com/office/excel/2006/main" count="3">
        <x14:dataValidation type="list" xr:uid="{5AEED9A6-C798-4ED8-B0F9-49E2A2114309}">
          <x14:formula1>
            <xm:f>Masters!$A$2:$A$5</xm:f>
          </x14:formula1>
          <xm:sqref>A3:A495</xm:sqref>
        </x14:dataValidation>
        <x14:dataValidation type="list" xr:uid="{EB5215FB-0107-4E28-8FB7-7A07409405FA}">
          <x14:formula1>
            <xm:f>Masters!$B$2:$B$5</xm:f>
          </x14:formula1>
          <xm:sqref>B3:B495</xm:sqref>
        </x14:dataValidation>
        <x14:dataValidation type="list" xr:uid="{4B6DB16E-BF06-4FBF-AB93-60A7ECECC398}">
          <x14:formula1>
            <xm:f>Masters!$D$2:$D$6</xm:f>
          </x14:formula1>
          <xm:sqref>K3:K495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E40D4D-60E2-4805-912C-A7EE0FB1DC6C}">
  <dimension ref="A1:Q84"/>
  <sheetViews>
    <sheetView zoomScaleNormal="100" workbookViewId="0">
      <selection activeCell="F9" sqref="F9"/>
    </sheetView>
  </sheetViews>
  <sheetFormatPr defaultRowHeight="14.4" x14ac:dyDescent="0.3"/>
  <cols>
    <col min="1" max="1" width="23.77734375" customWidth="1"/>
    <col min="2" max="2" width="22" customWidth="1"/>
    <col min="3" max="3" width="24.6640625" customWidth="1"/>
    <col min="4" max="4" width="23.33203125" customWidth="1"/>
    <col min="5" max="5" width="16.5546875" customWidth="1"/>
    <col min="6" max="6" width="14.21875" customWidth="1"/>
    <col min="9" max="10" width="18.88671875" customWidth="1"/>
    <col min="18" max="18" width="14.88671875" customWidth="1"/>
  </cols>
  <sheetData>
    <row r="1" spans="1:17" s="3" customFormat="1" x14ac:dyDescent="0.3">
      <c r="A1" s="3" t="s">
        <v>56</v>
      </c>
      <c r="C1" s="3" t="s">
        <v>72</v>
      </c>
      <c r="D1" s="3" t="s">
        <v>57</v>
      </c>
      <c r="F1" s="3" t="s">
        <v>62</v>
      </c>
      <c r="I1" s="3" t="s">
        <v>63</v>
      </c>
      <c r="K1" s="3" t="s">
        <v>64</v>
      </c>
      <c r="N1" s="3" t="s">
        <v>73</v>
      </c>
      <c r="Q1" s="3" t="s">
        <v>46</v>
      </c>
    </row>
    <row r="2" spans="1:17" x14ac:dyDescent="0.3">
      <c r="A2" t="s">
        <v>74</v>
      </c>
      <c r="C2" t="s">
        <v>74</v>
      </c>
      <c r="D2" t="s">
        <v>75</v>
      </c>
      <c r="F2" t="s">
        <v>76</v>
      </c>
      <c r="I2" t="s">
        <v>77</v>
      </c>
      <c r="K2" t="s">
        <v>78</v>
      </c>
      <c r="N2" t="s">
        <v>79</v>
      </c>
      <c r="Q2" t="s">
        <v>80</v>
      </c>
    </row>
    <row r="3" spans="1:17" x14ac:dyDescent="0.3">
      <c r="A3" t="s">
        <v>81</v>
      </c>
      <c r="D3" t="s">
        <v>82</v>
      </c>
      <c r="F3" t="s">
        <v>83</v>
      </c>
      <c r="I3" t="s">
        <v>84</v>
      </c>
      <c r="K3" t="s">
        <v>85</v>
      </c>
      <c r="N3" t="s">
        <v>86</v>
      </c>
      <c r="Q3" t="s">
        <v>87</v>
      </c>
    </row>
    <row r="4" spans="1:17" x14ac:dyDescent="0.3">
      <c r="A4" t="s">
        <v>88</v>
      </c>
      <c r="D4" t="s">
        <v>89</v>
      </c>
      <c r="F4" t="s">
        <v>90</v>
      </c>
      <c r="I4" t="s">
        <v>91</v>
      </c>
      <c r="K4" t="s">
        <v>92</v>
      </c>
      <c r="N4" t="s">
        <v>93</v>
      </c>
      <c r="Q4" t="s">
        <v>32</v>
      </c>
    </row>
    <row r="5" spans="1:17" x14ac:dyDescent="0.3">
      <c r="A5" t="s">
        <v>94</v>
      </c>
      <c r="D5" t="s">
        <v>95</v>
      </c>
      <c r="F5" t="s">
        <v>96</v>
      </c>
      <c r="I5" t="s">
        <v>97</v>
      </c>
      <c r="K5" t="s">
        <v>98</v>
      </c>
      <c r="N5" t="s">
        <v>27</v>
      </c>
      <c r="Q5" t="s">
        <v>99</v>
      </c>
    </row>
    <row r="6" spans="1:17" x14ac:dyDescent="0.3">
      <c r="A6" t="s">
        <v>100</v>
      </c>
      <c r="D6" t="s">
        <v>101</v>
      </c>
      <c r="I6" t="s">
        <v>102</v>
      </c>
      <c r="K6" t="s">
        <v>103</v>
      </c>
      <c r="N6" t="s">
        <v>104</v>
      </c>
      <c r="Q6" t="s">
        <v>38</v>
      </c>
    </row>
    <row r="7" spans="1:17" x14ac:dyDescent="0.3">
      <c r="A7" t="s">
        <v>105</v>
      </c>
      <c r="D7" t="s">
        <v>106</v>
      </c>
      <c r="I7" t="s">
        <v>107</v>
      </c>
      <c r="K7" t="s">
        <v>108</v>
      </c>
      <c r="Q7" t="s">
        <v>109</v>
      </c>
    </row>
    <row r="8" spans="1:17" x14ac:dyDescent="0.3">
      <c r="A8" t="s">
        <v>110</v>
      </c>
      <c r="D8" t="s">
        <v>111</v>
      </c>
      <c r="I8" t="s">
        <v>112</v>
      </c>
      <c r="K8" t="s">
        <v>113</v>
      </c>
      <c r="Q8" t="s">
        <v>114</v>
      </c>
    </row>
    <row r="9" spans="1:17" x14ac:dyDescent="0.3">
      <c r="A9" t="s">
        <v>115</v>
      </c>
      <c r="C9" t="s">
        <v>81</v>
      </c>
      <c r="D9" t="s">
        <v>116</v>
      </c>
      <c r="I9" t="s">
        <v>117</v>
      </c>
      <c r="K9" t="s">
        <v>118</v>
      </c>
      <c r="Q9" t="s">
        <v>119</v>
      </c>
    </row>
    <row r="10" spans="1:17" x14ac:dyDescent="0.3">
      <c r="A10" t="s">
        <v>120</v>
      </c>
      <c r="D10" t="s">
        <v>121</v>
      </c>
      <c r="I10" t="s">
        <v>122</v>
      </c>
      <c r="K10" t="s">
        <v>123</v>
      </c>
      <c r="Q10" t="s">
        <v>124</v>
      </c>
    </row>
    <row r="11" spans="1:17" x14ac:dyDescent="0.3">
      <c r="A11" t="s">
        <v>125</v>
      </c>
      <c r="D11" t="s">
        <v>126</v>
      </c>
      <c r="I11" t="s">
        <v>127</v>
      </c>
      <c r="K11" t="s">
        <v>128</v>
      </c>
      <c r="Q11" t="s">
        <v>129</v>
      </c>
    </row>
    <row r="12" spans="1:17" x14ac:dyDescent="0.3">
      <c r="A12" t="s">
        <v>130</v>
      </c>
      <c r="D12" t="s">
        <v>131</v>
      </c>
      <c r="K12" t="s">
        <v>132</v>
      </c>
      <c r="Q12" t="s">
        <v>133</v>
      </c>
    </row>
    <row r="13" spans="1:17" x14ac:dyDescent="0.3">
      <c r="A13" t="s">
        <v>134</v>
      </c>
      <c r="D13" t="s">
        <v>135</v>
      </c>
      <c r="K13" t="s">
        <v>136</v>
      </c>
      <c r="Q13" t="s">
        <v>137</v>
      </c>
    </row>
    <row r="14" spans="1:17" x14ac:dyDescent="0.3">
      <c r="D14" t="s">
        <v>138</v>
      </c>
      <c r="K14" t="s">
        <v>139</v>
      </c>
      <c r="Q14" t="s">
        <v>140</v>
      </c>
    </row>
    <row r="15" spans="1:17" x14ac:dyDescent="0.3">
      <c r="D15" t="s">
        <v>141</v>
      </c>
      <c r="K15" t="s">
        <v>142</v>
      </c>
      <c r="Q15" t="s">
        <v>143</v>
      </c>
    </row>
    <row r="16" spans="1:17" x14ac:dyDescent="0.3">
      <c r="C16" t="s">
        <v>88</v>
      </c>
      <c r="D16" t="s">
        <v>144</v>
      </c>
      <c r="K16" t="s">
        <v>145</v>
      </c>
      <c r="Q16" t="s">
        <v>146</v>
      </c>
    </row>
    <row r="17" spans="3:17" x14ac:dyDescent="0.3">
      <c r="D17" t="s">
        <v>147</v>
      </c>
      <c r="K17" t="s">
        <v>148</v>
      </c>
      <c r="Q17" t="s">
        <v>26</v>
      </c>
    </row>
    <row r="18" spans="3:17" x14ac:dyDescent="0.3">
      <c r="D18" t="s">
        <v>149</v>
      </c>
      <c r="K18" t="s">
        <v>150</v>
      </c>
      <c r="Q18" t="s">
        <v>151</v>
      </c>
    </row>
    <row r="19" spans="3:17" x14ac:dyDescent="0.3">
      <c r="D19" t="s">
        <v>152</v>
      </c>
      <c r="K19" t="s">
        <v>153</v>
      </c>
      <c r="Q19" t="s">
        <v>154</v>
      </c>
    </row>
    <row r="20" spans="3:17" x14ac:dyDescent="0.3">
      <c r="D20" t="s">
        <v>155</v>
      </c>
      <c r="K20" t="s">
        <v>156</v>
      </c>
    </row>
    <row r="21" spans="3:17" x14ac:dyDescent="0.3">
      <c r="D21" t="s">
        <v>157</v>
      </c>
      <c r="K21" t="s">
        <v>158</v>
      </c>
    </row>
    <row r="22" spans="3:17" x14ac:dyDescent="0.3">
      <c r="C22" t="s">
        <v>94</v>
      </c>
      <c r="D22" t="s">
        <v>159</v>
      </c>
      <c r="K22" t="s">
        <v>160</v>
      </c>
    </row>
    <row r="23" spans="3:17" x14ac:dyDescent="0.3">
      <c r="D23" t="s">
        <v>161</v>
      </c>
      <c r="K23" t="s">
        <v>162</v>
      </c>
    </row>
    <row r="24" spans="3:17" x14ac:dyDescent="0.3">
      <c r="D24" t="s">
        <v>163</v>
      </c>
      <c r="K24" t="s">
        <v>164</v>
      </c>
    </row>
    <row r="25" spans="3:17" x14ac:dyDescent="0.3">
      <c r="D25" t="s">
        <v>165</v>
      </c>
      <c r="K25" t="s">
        <v>166</v>
      </c>
    </row>
    <row r="26" spans="3:17" x14ac:dyDescent="0.3">
      <c r="D26" t="s">
        <v>167</v>
      </c>
      <c r="K26" t="s">
        <v>168</v>
      </c>
    </row>
    <row r="27" spans="3:17" x14ac:dyDescent="0.3">
      <c r="D27" t="s">
        <v>169</v>
      </c>
      <c r="K27" t="s">
        <v>170</v>
      </c>
    </row>
    <row r="28" spans="3:17" x14ac:dyDescent="0.3">
      <c r="C28" t="s">
        <v>100</v>
      </c>
      <c r="D28" t="s">
        <v>171</v>
      </c>
      <c r="K28" t="s">
        <v>172</v>
      </c>
    </row>
    <row r="29" spans="3:17" x14ac:dyDescent="0.3">
      <c r="D29" t="s">
        <v>173</v>
      </c>
      <c r="K29" t="s">
        <v>174</v>
      </c>
    </row>
    <row r="30" spans="3:17" x14ac:dyDescent="0.3">
      <c r="D30" t="s">
        <v>175</v>
      </c>
      <c r="K30" t="s">
        <v>176</v>
      </c>
    </row>
    <row r="31" spans="3:17" x14ac:dyDescent="0.3">
      <c r="D31" t="s">
        <v>177</v>
      </c>
      <c r="K31" t="s">
        <v>178</v>
      </c>
    </row>
    <row r="32" spans="3:17" x14ac:dyDescent="0.3">
      <c r="D32" t="s">
        <v>179</v>
      </c>
      <c r="K32" t="s">
        <v>180</v>
      </c>
    </row>
    <row r="33" spans="3:11" x14ac:dyDescent="0.3">
      <c r="D33" t="s">
        <v>181</v>
      </c>
      <c r="K33" t="s">
        <v>182</v>
      </c>
    </row>
    <row r="34" spans="3:11" x14ac:dyDescent="0.3">
      <c r="D34" t="s">
        <v>183</v>
      </c>
      <c r="K34" t="s">
        <v>184</v>
      </c>
    </row>
    <row r="35" spans="3:11" x14ac:dyDescent="0.3">
      <c r="C35" t="s">
        <v>105</v>
      </c>
      <c r="D35" t="s">
        <v>185</v>
      </c>
      <c r="K35" t="s">
        <v>186</v>
      </c>
    </row>
    <row r="36" spans="3:11" x14ac:dyDescent="0.3">
      <c r="D36" t="s">
        <v>187</v>
      </c>
      <c r="K36" t="s">
        <v>188</v>
      </c>
    </row>
    <row r="37" spans="3:11" x14ac:dyDescent="0.3">
      <c r="D37" t="s">
        <v>189</v>
      </c>
      <c r="K37" t="s">
        <v>190</v>
      </c>
    </row>
    <row r="38" spans="3:11" x14ac:dyDescent="0.3">
      <c r="D38" t="s">
        <v>191</v>
      </c>
      <c r="K38" t="s">
        <v>192</v>
      </c>
    </row>
    <row r="39" spans="3:11" x14ac:dyDescent="0.3">
      <c r="D39" t="s">
        <v>193</v>
      </c>
      <c r="K39" t="s">
        <v>194</v>
      </c>
    </row>
    <row r="40" spans="3:11" x14ac:dyDescent="0.3">
      <c r="C40" t="s">
        <v>110</v>
      </c>
      <c r="D40" t="s">
        <v>195</v>
      </c>
      <c r="K40" t="s">
        <v>196</v>
      </c>
    </row>
    <row r="41" spans="3:11" x14ac:dyDescent="0.3">
      <c r="D41" t="s">
        <v>197</v>
      </c>
      <c r="K41" t="s">
        <v>198</v>
      </c>
    </row>
    <row r="42" spans="3:11" x14ac:dyDescent="0.3">
      <c r="D42" t="s">
        <v>199</v>
      </c>
      <c r="K42" t="s">
        <v>200</v>
      </c>
    </row>
    <row r="43" spans="3:11" x14ac:dyDescent="0.3">
      <c r="D43" t="s">
        <v>201</v>
      </c>
      <c r="K43" t="s">
        <v>202</v>
      </c>
    </row>
    <row r="44" spans="3:11" x14ac:dyDescent="0.3">
      <c r="D44" t="s">
        <v>203</v>
      </c>
      <c r="K44" t="s">
        <v>204</v>
      </c>
    </row>
    <row r="45" spans="3:11" x14ac:dyDescent="0.3">
      <c r="C45" t="s">
        <v>115</v>
      </c>
      <c r="D45" t="s">
        <v>205</v>
      </c>
      <c r="K45" t="s">
        <v>206</v>
      </c>
    </row>
    <row r="46" spans="3:11" x14ac:dyDescent="0.3">
      <c r="D46" t="s">
        <v>207</v>
      </c>
      <c r="K46" t="s">
        <v>208</v>
      </c>
    </row>
    <row r="47" spans="3:11" x14ac:dyDescent="0.3">
      <c r="D47" t="s">
        <v>209</v>
      </c>
    </row>
    <row r="48" spans="3:11" x14ac:dyDescent="0.3">
      <c r="D48" t="s">
        <v>210</v>
      </c>
    </row>
    <row r="49" spans="3:4" x14ac:dyDescent="0.3">
      <c r="D49" t="s">
        <v>211</v>
      </c>
    </row>
    <row r="50" spans="3:4" x14ac:dyDescent="0.3">
      <c r="D50" t="s">
        <v>212</v>
      </c>
    </row>
    <row r="51" spans="3:4" x14ac:dyDescent="0.3">
      <c r="D51" t="s">
        <v>213</v>
      </c>
    </row>
    <row r="52" spans="3:4" x14ac:dyDescent="0.3">
      <c r="D52" t="s">
        <v>214</v>
      </c>
    </row>
    <row r="53" spans="3:4" x14ac:dyDescent="0.3">
      <c r="D53" t="s">
        <v>215</v>
      </c>
    </row>
    <row r="54" spans="3:4" x14ac:dyDescent="0.3">
      <c r="D54" t="s">
        <v>216</v>
      </c>
    </row>
    <row r="55" spans="3:4" x14ac:dyDescent="0.3">
      <c r="C55" t="s">
        <v>120</v>
      </c>
      <c r="D55" t="s">
        <v>217</v>
      </c>
    </row>
    <row r="56" spans="3:4" x14ac:dyDescent="0.3">
      <c r="D56" t="s">
        <v>218</v>
      </c>
    </row>
    <row r="57" spans="3:4" x14ac:dyDescent="0.3">
      <c r="D57" t="s">
        <v>219</v>
      </c>
    </row>
    <row r="58" spans="3:4" x14ac:dyDescent="0.3">
      <c r="D58" t="s">
        <v>220</v>
      </c>
    </row>
    <row r="59" spans="3:4" x14ac:dyDescent="0.3">
      <c r="D59" t="s">
        <v>221</v>
      </c>
    </row>
    <row r="60" spans="3:4" x14ac:dyDescent="0.3">
      <c r="D60" t="s">
        <v>222</v>
      </c>
    </row>
    <row r="61" spans="3:4" x14ac:dyDescent="0.3">
      <c r="D61" t="s">
        <v>223</v>
      </c>
    </row>
    <row r="62" spans="3:4" x14ac:dyDescent="0.3">
      <c r="D62" t="s">
        <v>224</v>
      </c>
    </row>
    <row r="63" spans="3:4" x14ac:dyDescent="0.3">
      <c r="D63" t="s">
        <v>225</v>
      </c>
    </row>
    <row r="64" spans="3:4" x14ac:dyDescent="0.3">
      <c r="C64" t="s">
        <v>125</v>
      </c>
      <c r="D64" t="s">
        <v>226</v>
      </c>
    </row>
    <row r="65" spans="3:4" x14ac:dyDescent="0.3">
      <c r="D65" t="s">
        <v>227</v>
      </c>
    </row>
    <row r="66" spans="3:4" x14ac:dyDescent="0.3">
      <c r="D66" t="s">
        <v>228</v>
      </c>
    </row>
    <row r="67" spans="3:4" x14ac:dyDescent="0.3">
      <c r="D67" t="s">
        <v>229</v>
      </c>
    </row>
    <row r="68" spans="3:4" x14ac:dyDescent="0.3">
      <c r="D68" t="s">
        <v>230</v>
      </c>
    </row>
    <row r="69" spans="3:4" x14ac:dyDescent="0.3">
      <c r="D69" t="s">
        <v>231</v>
      </c>
    </row>
    <row r="70" spans="3:4" x14ac:dyDescent="0.3">
      <c r="D70" t="s">
        <v>232</v>
      </c>
    </row>
    <row r="71" spans="3:4" x14ac:dyDescent="0.3">
      <c r="D71" t="s">
        <v>233</v>
      </c>
    </row>
    <row r="72" spans="3:4" x14ac:dyDescent="0.3">
      <c r="D72" t="s">
        <v>234</v>
      </c>
    </row>
    <row r="73" spans="3:4" x14ac:dyDescent="0.3">
      <c r="C73" t="s">
        <v>130</v>
      </c>
      <c r="D73" t="s">
        <v>235</v>
      </c>
    </row>
    <row r="74" spans="3:4" x14ac:dyDescent="0.3">
      <c r="D74" t="s">
        <v>236</v>
      </c>
    </row>
    <row r="75" spans="3:4" x14ac:dyDescent="0.3">
      <c r="D75" t="s">
        <v>237</v>
      </c>
    </row>
    <row r="76" spans="3:4" x14ac:dyDescent="0.3">
      <c r="D76" t="s">
        <v>238</v>
      </c>
    </row>
    <row r="77" spans="3:4" x14ac:dyDescent="0.3">
      <c r="D77" t="s">
        <v>239</v>
      </c>
    </row>
    <row r="78" spans="3:4" x14ac:dyDescent="0.3">
      <c r="D78" t="s">
        <v>240</v>
      </c>
    </row>
    <row r="79" spans="3:4" x14ac:dyDescent="0.3">
      <c r="D79" t="s">
        <v>241</v>
      </c>
    </row>
    <row r="80" spans="3:4" x14ac:dyDescent="0.3">
      <c r="D80" t="s">
        <v>242</v>
      </c>
    </row>
    <row r="81" spans="3:4" x14ac:dyDescent="0.3">
      <c r="C81" t="s">
        <v>134</v>
      </c>
      <c r="D81" t="s">
        <v>243</v>
      </c>
    </row>
    <row r="82" spans="3:4" x14ac:dyDescent="0.3">
      <c r="D82" t="s">
        <v>244</v>
      </c>
    </row>
    <row r="83" spans="3:4" x14ac:dyDescent="0.3">
      <c r="D83" t="s">
        <v>245</v>
      </c>
    </row>
    <row r="84" spans="3:4" x14ac:dyDescent="0.3">
      <c r="D84" t="s">
        <v>246</v>
      </c>
    </row>
  </sheetData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F6"/>
  <sheetViews>
    <sheetView workbookViewId="0"/>
  </sheetViews>
  <sheetFormatPr defaultRowHeight="14.4" x14ac:dyDescent="0.3"/>
  <sheetData>
    <row r="1" spans="1:6" x14ac:dyDescent="0.3">
      <c r="A1" t="s">
        <v>16</v>
      </c>
      <c r="B1" t="s">
        <v>17</v>
      </c>
      <c r="C1" t="s">
        <v>18</v>
      </c>
      <c r="D1" t="s">
        <v>19</v>
      </c>
      <c r="E1" t="s">
        <v>20</v>
      </c>
      <c r="F1" t="s">
        <v>21</v>
      </c>
    </row>
    <row r="2" spans="1:6" x14ac:dyDescent="0.3">
      <c r="A2" t="s">
        <v>22</v>
      </c>
      <c r="B2" t="s">
        <v>23</v>
      </c>
      <c r="C2" t="s">
        <v>24</v>
      </c>
      <c r="D2" t="s">
        <v>25</v>
      </c>
      <c r="E2" t="s">
        <v>26</v>
      </c>
      <c r="F2" t="s">
        <v>27</v>
      </c>
    </row>
    <row r="3" spans="1:6" x14ac:dyDescent="0.3">
      <c r="A3" t="s">
        <v>28</v>
      </c>
      <c r="B3" t="s">
        <v>29</v>
      </c>
      <c r="C3" t="s">
        <v>30</v>
      </c>
      <c r="D3" t="s">
        <v>31</v>
      </c>
      <c r="E3" t="s">
        <v>32</v>
      </c>
      <c r="F3" t="s">
        <v>33</v>
      </c>
    </row>
    <row r="4" spans="1:6" x14ac:dyDescent="0.3">
      <c r="A4" t="s">
        <v>34</v>
      </c>
      <c r="B4" t="s">
        <v>35</v>
      </c>
      <c r="C4" t="s">
        <v>36</v>
      </c>
      <c r="D4" t="s">
        <v>37</v>
      </c>
      <c r="E4" t="s">
        <v>38</v>
      </c>
      <c r="F4" t="s">
        <v>39</v>
      </c>
    </row>
    <row r="5" spans="1:6" x14ac:dyDescent="0.3">
      <c r="A5" t="s">
        <v>40</v>
      </c>
      <c r="B5" t="s">
        <v>41</v>
      </c>
      <c r="C5" t="s">
        <v>42</v>
      </c>
      <c r="D5" t="s">
        <v>43</v>
      </c>
      <c r="E5" t="s">
        <v>44</v>
      </c>
    </row>
    <row r="6" spans="1:6" x14ac:dyDescent="0.3">
      <c r="D6" t="s">
        <v>45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CONSUMABLE</vt:lpstr>
      <vt:lpstr>Master</vt:lpstr>
      <vt:lpstr>Masters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Basavaraju N N</cp:lastModifiedBy>
  <cp:revision/>
  <dcterms:created xsi:type="dcterms:W3CDTF">2026-03-02T05:32:45Z</dcterms:created>
  <dcterms:modified xsi:type="dcterms:W3CDTF">2026-04-21T12:10:36Z</dcterms:modified>
  <cp:category/>
  <cp:contentStatus/>
</cp:coreProperties>
</file>