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iamedDocuments\ProductUploadTemplates\SupplementsOrNutraceuticals\"/>
    </mc:Choice>
  </mc:AlternateContent>
  <xr:revisionPtr revIDLastSave="0" documentId="13_ncr:1_{5AAEFCCE-E483-4C23-A91F-DAFE822EE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ementsNeutraceuticals" sheetId="1" r:id="rId1"/>
    <sheet name="Master" sheetId="4" r:id="rId2"/>
    <sheet name="Master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97" i="1" l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1048573" i="1" s="1"/>
</calcChain>
</file>

<file path=xl/sharedStrings.xml><?xml version="1.0" encoding="utf-8"?>
<sst xmlns="http://schemas.openxmlformats.org/spreadsheetml/2006/main" count="372" uniqueCount="241">
  <si>
    <t>Product Name*</t>
  </si>
  <si>
    <t>Product Description*</t>
  </si>
  <si>
    <t>Product Image URL*</t>
  </si>
  <si>
    <t>Pack Size (Auto)</t>
  </si>
  <si>
    <t>Minimum Order Qty*</t>
  </si>
  <si>
    <t>Max Order Qty*</t>
  </si>
  <si>
    <t>Manufacturing Date*</t>
  </si>
  <si>
    <t>Stock Quantity*</t>
  </si>
  <si>
    <t>Date of Entry*</t>
  </si>
  <si>
    <t>MRP (INR)*</t>
  </si>
  <si>
    <t>Discount %</t>
  </si>
  <si>
    <t>Additional Discount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</si>
  <si>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</si>
  <si>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</si>
  <si>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</si>
  <si>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</si>
  <si>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</si>
  <si>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</si>
  <si>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</si>
  <si>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</si>
  <si>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</si>
  <si>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</si>
  <si>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</si>
  <si>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</si>
  <si>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</si>
  <si>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</si>
  <si>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</si>
  <si>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</si>
  <si>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</si>
  <si>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</si>
  <si>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</si>
  <si>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</si>
  <si>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</si>
  <si>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</si>
  <si>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</si>
  <si>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</si>
  <si>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</si>
  <si>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</si>
  <si>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</si>
  <si>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</si>
  <si>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</si>
  <si>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</si>
  <si>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</si>
  <si>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</si>
  <si>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</si>
  <si>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</si>
  <si>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Pack Type</t>
  </si>
  <si>
    <t>Unit Per Pack</t>
  </si>
  <si>
    <t>Number Of Packs</t>
  </si>
  <si>
    <t>Selling Price(INR)*</t>
  </si>
  <si>
    <t>Slab</t>
  </si>
  <si>
    <t>Effective Start Date</t>
  </si>
  <si>
    <t>Effective Start Time</t>
  </si>
  <si>
    <t>Effective End Date</t>
  </si>
  <si>
    <t>Effective End Time</t>
  </si>
  <si>
    <t>Additional Discount (Optional)</t>
  </si>
  <si>
    <t>Brand Name*</t>
  </si>
  <si>
    <t xml:space="preserve">Certifications / Compliance* </t>
  </si>
  <si>
    <t xml:space="preserve">Country of Origin* </t>
  </si>
  <si>
    <t>Germany</t>
  </si>
  <si>
    <t>Avoid Sunlight</t>
  </si>
  <si>
    <t xml:space="preserve">Storage Condition 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</si>
  <si>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</si>
  <si>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</si>
  <si>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</si>
  <si>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</si>
  <si>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</si>
  <si>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</si>
  <si>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</si>
  <si>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</si>
  <si>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</si>
  <si>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</si>
  <si>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</si>
  <si>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</si>
  <si>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France</t>
  </si>
  <si>
    <t>India</t>
  </si>
  <si>
    <t>Indonesia</t>
  </si>
  <si>
    <t>Ireland</t>
  </si>
  <si>
    <t>Italy</t>
  </si>
  <si>
    <t>Japan</t>
  </si>
  <si>
    <t>Kenya</t>
  </si>
  <si>
    <t>Malaysia</t>
  </si>
  <si>
    <t>Mexico</t>
  </si>
  <si>
    <t>Nepal</t>
  </si>
  <si>
    <t>Netherlands</t>
  </si>
  <si>
    <t>New Zealand</t>
  </si>
  <si>
    <t>Nigeria</t>
  </si>
  <si>
    <t>Norway</t>
  </si>
  <si>
    <t>Pakistan</t>
  </si>
  <si>
    <t>Philippines</t>
  </si>
  <si>
    <t>Poland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</si>
  <si>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</si>
  <si>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</si>
  <si>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</si>
  <si>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</si>
  <si>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</si>
  <si>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</si>
  <si>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</si>
  <si>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</si>
  <si>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</si>
  <si>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Thailand</t>
  </si>
  <si>
    <t>Turkey</t>
  </si>
  <si>
    <t>UAE</t>
  </si>
  <si>
    <t>United Kingdom</t>
  </si>
  <si>
    <t>United States</t>
  </si>
  <si>
    <t>Vietnam</t>
  </si>
  <si>
    <t>Cool &amp; Dry Place</t>
  </si>
  <si>
    <t>Therapeutic Category*</t>
  </si>
  <si>
    <t>Therapeutic Sub Category*</t>
  </si>
  <si>
    <t>Variant Name</t>
  </si>
  <si>
    <t>Dosage Form*</t>
  </si>
  <si>
    <t>Net Quantity*</t>
  </si>
  <si>
    <t>Strength / Composition*</t>
  </si>
  <si>
    <t>Active Ingredients*</t>
  </si>
  <si>
    <t>Excipients / Other Ingredients</t>
  </si>
  <si>
    <t>Nutritional Information Table</t>
  </si>
  <si>
    <t>Intended Use / Health Benefit*</t>
  </si>
  <si>
    <t>Age Group*</t>
  </si>
  <si>
    <t>Gender*</t>
  </si>
  <si>
    <t>Veg / Non-Veg Indicator*</t>
  </si>
  <si>
    <t>Allergen Information*</t>
  </si>
  <si>
    <t>Flavour*</t>
  </si>
  <si>
    <t>Product Claims*</t>
  </si>
  <si>
    <t>Warnings / Precautions*</t>
  </si>
  <si>
    <t>Storage Condition*</t>
  </si>
  <si>
    <t>Manufacturer Name*</t>
  </si>
  <si>
    <t>Country of Origin*</t>
  </si>
  <si>
    <t>Certifications / Compliance*</t>
  </si>
  <si>
    <t>Batch Number*</t>
  </si>
  <si>
    <t>Bone &amp; Joint Health</t>
  </si>
  <si>
    <t>Brain &amp; Cognitive Health</t>
  </si>
  <si>
    <t>Digestive Health</t>
  </si>
  <si>
    <t>Energy &amp; Fitness</t>
  </si>
  <si>
    <t>General Wellness</t>
  </si>
  <si>
    <t>Heart Health</t>
  </si>
  <si>
    <t>Immunity Boosters</t>
  </si>
  <si>
    <t>Men's Health</t>
  </si>
  <si>
    <t>Skin, Hair &amp; Nails</t>
  </si>
  <si>
    <t>Vitamins &amp; Minerals</t>
  </si>
  <si>
    <t>Weight Management</t>
  </si>
  <si>
    <t>Women's Health</t>
  </si>
  <si>
    <t>Bone Strength</t>
  </si>
  <si>
    <t>Joint Care</t>
  </si>
  <si>
    <t>Memory Support</t>
  </si>
  <si>
    <t>Stress Relief</t>
  </si>
  <si>
    <t>Digestive Enzymes</t>
  </si>
  <si>
    <t>Prebiotics</t>
  </si>
  <si>
    <t>Probiotics</t>
  </si>
  <si>
    <t>Electrolytes</t>
  </si>
  <si>
    <t>Energy Boosters</t>
  </si>
  <si>
    <t>Protein Supplements</t>
  </si>
  <si>
    <t>Daily Nutrition</t>
  </si>
  <si>
    <t>Cardiac Support</t>
  </si>
  <si>
    <t>Cholesterol Management</t>
  </si>
  <si>
    <t>Antioxidants</t>
  </si>
  <si>
    <t>General Immunity</t>
  </si>
  <si>
    <t>Herbal Immunity</t>
  </si>
  <si>
    <t>Prostate Health</t>
  </si>
  <si>
    <t>Testosterone Support</t>
  </si>
  <si>
    <t>Hair Health</t>
  </si>
  <si>
    <t>Nail Health</t>
  </si>
  <si>
    <t>Skin Health</t>
  </si>
  <si>
    <t>Calcium</t>
  </si>
  <si>
    <t>Iron</t>
  </si>
  <si>
    <t>Multivitamins</t>
  </si>
  <si>
    <t>Vitamin B Complex</t>
  </si>
  <si>
    <t>Vitamin C</t>
  </si>
  <si>
    <t>Vitamin D</t>
  </si>
  <si>
    <t>Zinc</t>
  </si>
  <si>
    <t>Weight Gain</t>
  </si>
  <si>
    <t>Weight Loss</t>
  </si>
  <si>
    <t>Hormonal Balance</t>
  </si>
  <si>
    <t>Pregnancy Support</t>
  </si>
  <si>
    <t>Chewable Tablet</t>
  </si>
  <si>
    <t>Drops</t>
  </si>
  <si>
    <t>Effervescent Tablet</t>
  </si>
  <si>
    <t>Granules</t>
  </si>
  <si>
    <t>Gummies</t>
  </si>
  <si>
    <t>Liquid</t>
  </si>
  <si>
    <t>Powder</t>
  </si>
  <si>
    <t>Sachet</t>
  </si>
  <si>
    <t>Softgel</t>
  </si>
  <si>
    <t>Blister Pack</t>
  </si>
  <si>
    <t>Pack</t>
  </si>
  <si>
    <t>Bottle (Spray)</t>
  </si>
  <si>
    <t>Drops Bottle</t>
  </si>
  <si>
    <t>Tube</t>
  </si>
  <si>
    <t>Pouch</t>
  </si>
  <si>
    <t>Sachet Strip</t>
  </si>
  <si>
    <t>Stick Pack</t>
  </si>
  <si>
    <t>Jar</t>
  </si>
  <si>
    <t>Container</t>
  </si>
  <si>
    <t>Can</t>
  </si>
  <si>
    <t>As per the label</t>
  </si>
  <si>
    <t>Image upload</t>
  </si>
  <si>
    <t>Adult (20–60 years)</t>
  </si>
  <si>
    <t>All Age</t>
  </si>
  <si>
    <t>Child (3–12 years)</t>
  </si>
  <si>
    <t>Infant (0–2 years)</t>
  </si>
  <si>
    <t>Senior Citizen (60+ years)</t>
  </si>
  <si>
    <t>Teen (13–19 years)</t>
  </si>
  <si>
    <t>Male</t>
  </si>
  <si>
    <t>Female</t>
  </si>
  <si>
    <t>Unisex</t>
  </si>
  <si>
    <t xml:space="preserve">Veg / Non-Veg Indicator* </t>
  </si>
  <si>
    <t>Veg</t>
  </si>
  <si>
    <t>Non-Veg</t>
  </si>
  <si>
    <t>Chocolate</t>
  </si>
  <si>
    <t>Orange</t>
  </si>
  <si>
    <t>Strawberry</t>
  </si>
  <si>
    <t>Unflavored</t>
  </si>
  <si>
    <t>Vanilla</t>
  </si>
  <si>
    <t>Refrigerated</t>
  </si>
  <si>
    <t>Sterile Storage</t>
  </si>
  <si>
    <t>FSSAI License Number</t>
  </si>
  <si>
    <t>GMP Certification</t>
  </si>
  <si>
    <t>HACCP Certification</t>
  </si>
  <si>
    <t>ISO Certification</t>
  </si>
  <si>
    <t>Non-GMO Certification</t>
  </si>
  <si>
    <t>Organic Certification</t>
  </si>
  <si>
    <t>USFDA (if applicable)</t>
  </si>
  <si>
    <t>Expiry Date*</t>
  </si>
  <si>
    <t>Net Quantity Unit*</t>
  </si>
  <si>
    <t>Serving Size*</t>
  </si>
  <si>
    <t>Serving Size Unit*</t>
  </si>
  <si>
    <t>Capsule(s)</t>
  </si>
  <si>
    <t>Gram (g)</t>
  </si>
  <si>
    <t>Gummy(ies)</t>
  </si>
  <si>
    <t>Kilogram (kg)</t>
  </si>
  <si>
    <t>Litre (L)</t>
  </si>
  <si>
    <t>Milligram (mg)</t>
  </si>
  <si>
    <t>Millilitre (ml)</t>
  </si>
  <si>
    <t>Sachet(s)</t>
  </si>
  <si>
    <t>Soft gel(s)</t>
  </si>
  <si>
    <t>Tablet(s)</t>
  </si>
  <si>
    <t>g</t>
  </si>
  <si>
    <t>mg</t>
  </si>
  <si>
    <t>ml</t>
  </si>
  <si>
    <t>L</t>
  </si>
  <si>
    <t>kg</t>
  </si>
  <si>
    <t>Scoop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</si>
</sst>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48573"/>
  <sheetViews>
    <sheetView tabSelected="1" zoomScaleNormal="100" workbookViewId="0">
      <selection activeCell="D10" sqref="D10"/>
    </sheetView>
  </sheetViews>
  <sheetFormatPr defaultRowHeight="14.4" x14ac:dyDescent="0.3"/>
  <cols>
    <col min="1" max="1" width="20.21875" bestFit="1" customWidth="1"/>
    <col min="2" max="2" width="24" style="2" bestFit="1" customWidth="1"/>
    <col min="3" max="3" width="14.21875" bestFit="1" customWidth="1"/>
    <col min="4" max="4" width="12.44140625" bestFit="1" customWidth="1"/>
    <col min="5" max="5" width="12.5546875" bestFit="1" customWidth="1"/>
    <col min="6" max="6" width="12.88671875" bestFit="1" customWidth="1"/>
    <col min="7" max="7" width="12.77734375" bestFit="1" customWidth="1"/>
    <col min="8" max="8" width="16.88671875" bestFit="1" customWidth="1"/>
    <col min="9" max="9" width="11.88671875" bestFit="1" customWidth="1"/>
    <col min="10" max="10" width="16" bestFit="1" customWidth="1"/>
    <col min="11" max="11" width="22" bestFit="1" customWidth="1"/>
    <col min="12" max="12" width="17.33203125" bestFit="1" customWidth="1"/>
    <col min="13" max="13" width="26.21875" bestFit="1" customWidth="1"/>
    <col min="14" max="14" width="26" bestFit="1" customWidth="1"/>
    <col min="15" max="15" width="27.33203125" bestFit="1" customWidth="1"/>
    <col min="16" max="16" width="10.88671875" bestFit="1" customWidth="1"/>
    <col min="17" max="17" width="8.109375" bestFit="1" customWidth="1"/>
    <col min="18" max="18" width="22.77734375" bestFit="1" customWidth="1"/>
    <col min="19" max="19" width="19.6640625" bestFit="1" customWidth="1"/>
    <col min="20" max="20" width="8.21875" bestFit="1" customWidth="1"/>
    <col min="21" max="21" width="14.6640625" customWidth="1"/>
    <col min="22" max="22" width="21.88671875" bestFit="1" customWidth="1"/>
    <col min="23" max="23" width="18.77734375" bestFit="1" customWidth="1"/>
    <col min="24" max="24" width="17.33203125" bestFit="1" customWidth="1"/>
    <col min="25" max="25" width="19.33203125" bestFit="1" customWidth="1"/>
    <col min="26" max="26" width="16.5546875" bestFit="1" customWidth="1"/>
    <col min="27" max="27" width="25" bestFit="1" customWidth="1"/>
    <col min="28" max="28" width="9.5546875" bestFit="1" customWidth="1"/>
    <col min="29" max="29" width="12.21875" bestFit="1" customWidth="1"/>
    <col min="30" max="30" width="15.6640625" bestFit="1" customWidth="1"/>
    <col min="31" max="31" width="14.6640625" bestFit="1" customWidth="1"/>
    <col min="32" max="32" width="19.109375" bestFit="1" customWidth="1"/>
    <col min="33" max="33" width="14.44140625" bestFit="1" customWidth="1"/>
    <col min="34" max="34" width="14.21875" bestFit="1" customWidth="1"/>
    <col min="35" max="35" width="19.109375" bestFit="1" customWidth="1"/>
    <col min="36" max="36" width="11.44140625" bestFit="1" customWidth="1"/>
    <col min="37" max="37" width="14.5546875" bestFit="1" customWidth="1"/>
    <col min="38" max="38" width="13.109375" bestFit="1" customWidth="1"/>
    <col min="39" max="39" width="10.77734375" bestFit="1" customWidth="1"/>
    <col min="40" max="40" width="16.44140625" bestFit="1" customWidth="1"/>
    <col min="41" max="41" width="10.21875" bestFit="1" customWidth="1"/>
    <col min="42" max="42" width="6.109375" bestFit="1" customWidth="1"/>
    <col min="43" max="43" width="10.33203125" bestFit="1" customWidth="1"/>
    <col min="44" max="44" width="4.5546875" bestFit="1" customWidth="1"/>
    <col min="45" max="45" width="25.5546875" bestFit="1" customWidth="1"/>
    <col min="46" max="46" width="20.77734375" bestFit="1" customWidth="1"/>
    <col min="47" max="47" width="17.33203125" bestFit="1" customWidth="1"/>
    <col min="48" max="48" width="17.5546875" bestFit="1" customWidth="1"/>
    <col min="49" max="49" width="16.44140625" bestFit="1" customWidth="1"/>
    <col min="50" max="50" width="16.6640625" bestFit="1" customWidth="1"/>
    <col min="51" max="51" width="4.5546875" bestFit="1" customWidth="1"/>
    <col min="52" max="52" width="25.5546875" bestFit="1" customWidth="1"/>
    <col min="53" max="53" width="20.77734375" bestFit="1" customWidth="1"/>
    <col min="54" max="54" width="17.33203125" bestFit="1" customWidth="1"/>
    <col min="55" max="55" width="17.5546875" bestFit="1" customWidth="1"/>
    <col min="56" max="56" width="16.44140625" bestFit="1" customWidth="1"/>
    <col min="57" max="57" width="16.6640625" bestFit="1" customWidth="1"/>
    <col min="58" max="58" width="4.5546875" bestFit="1" customWidth="1"/>
    <col min="59" max="59" width="25.5546875" bestFit="1" customWidth="1"/>
    <col min="60" max="60" width="20.77734375" bestFit="1" customWidth="1"/>
    <col min="61" max="61" width="17.33203125" bestFit="1" customWidth="1"/>
    <col min="62" max="62" width="17.5546875" bestFit="1" customWidth="1"/>
    <col min="63" max="63" width="16.44140625" bestFit="1" customWidth="1"/>
    <col min="64" max="64" width="16.6640625" bestFit="1" customWidth="1"/>
    <col min="65" max="65" width="4.5546875" bestFit="1" customWidth="1"/>
    <col min="66" max="66" width="25.5546875" bestFit="1" customWidth="1"/>
    <col min="67" max="67" width="20.77734375" bestFit="1" customWidth="1"/>
    <col min="68" max="68" width="17.33203125" customWidth="1"/>
    <col min="69" max="69" width="17.5546875" bestFit="1" customWidth="1"/>
    <col min="70" max="70" width="16.44140625" bestFit="1" customWidth="1"/>
    <col min="71" max="71" width="16.6640625" bestFit="1" customWidth="1"/>
    <col min="72" max="72" width="18.33203125" bestFit="1" customWidth="1"/>
  </cols>
  <sheetData>
    <row r="1" spans="1:72" x14ac:dyDescent="0.3">
      <c r="A1" s="6" t="s">
        <v>107</v>
      </c>
      <c r="B1" s="7" t="s">
        <v>108</v>
      </c>
      <c r="C1" s="6" t="s">
        <v>0</v>
      </c>
      <c r="D1" s="6" t="s">
        <v>56</v>
      </c>
      <c r="E1" s="6" t="s">
        <v>109</v>
      </c>
      <c r="F1" s="7" t="s">
        <v>110</v>
      </c>
      <c r="G1" s="6" t="s">
        <v>111</v>
      </c>
      <c r="H1" s="6" t="s">
        <v>222</v>
      </c>
      <c r="I1" s="6" t="s">
        <v>223</v>
      </c>
      <c r="J1" s="6" t="s">
        <v>224</v>
      </c>
      <c r="K1" s="6" t="s">
        <v>112</v>
      </c>
      <c r="L1" s="6" t="s">
        <v>113</v>
      </c>
      <c r="M1" s="6" t="s">
        <v>114</v>
      </c>
      <c r="N1" s="6" t="s">
        <v>115</v>
      </c>
      <c r="O1" s="6" t="s">
        <v>116</v>
      </c>
      <c r="P1" s="6" t="s">
        <v>117</v>
      </c>
      <c r="Q1" s="6" t="s">
        <v>118</v>
      </c>
      <c r="R1" s="6" t="s">
        <v>119</v>
      </c>
      <c r="S1" s="6" t="s">
        <v>120</v>
      </c>
      <c r="T1" s="6" t="s">
        <v>121</v>
      </c>
      <c r="U1" s="6" t="s">
        <v>122</v>
      </c>
      <c r="V1" s="6" t="s">
        <v>123</v>
      </c>
      <c r="W1" s="6" t="s">
        <v>1</v>
      </c>
      <c r="X1" s="6" t="s">
        <v>124</v>
      </c>
      <c r="Y1" s="6" t="s">
        <v>125</v>
      </c>
      <c r="Z1" s="6" t="s">
        <v>126</v>
      </c>
      <c r="AA1" s="6" t="s">
        <v>127</v>
      </c>
      <c r="AB1" s="6" t="s">
        <v>46</v>
      </c>
      <c r="AC1" s="6" t="s">
        <v>47</v>
      </c>
      <c r="AD1" s="6" t="s">
        <v>48</v>
      </c>
      <c r="AE1" s="6" t="s">
        <v>3</v>
      </c>
      <c r="AF1" s="6" t="s">
        <v>4</v>
      </c>
      <c r="AG1" s="6" t="s">
        <v>5</v>
      </c>
      <c r="AH1" s="6" t="s">
        <v>128</v>
      </c>
      <c r="AI1" s="6" t="s">
        <v>6</v>
      </c>
      <c r="AJ1" s="6" t="s">
        <v>221</v>
      </c>
      <c r="AK1" s="6" t="s">
        <v>7</v>
      </c>
      <c r="AL1" s="6" t="s">
        <v>8</v>
      </c>
      <c r="AM1" s="6" t="s">
        <v>9</v>
      </c>
      <c r="AN1" s="6" t="s">
        <v>49</v>
      </c>
      <c r="AO1" s="6" t="s">
        <v>10</v>
      </c>
      <c r="AP1" s="6" t="s">
        <v>12</v>
      </c>
      <c r="AQ1" s="6" t="s">
        <v>13</v>
      </c>
      <c r="AR1" s="6" t="s">
        <v>11</v>
      </c>
      <c r="AS1" s="6"/>
      <c r="AT1" s="6"/>
      <c r="AU1" s="6"/>
      <c r="AV1" s="6"/>
      <c r="AW1" s="6"/>
      <c r="AX1" s="6"/>
      <c r="AY1" s="6" t="s">
        <v>55</v>
      </c>
      <c r="AZ1" s="6"/>
      <c r="BA1" s="6"/>
      <c r="BB1" s="6"/>
      <c r="BC1" s="6"/>
      <c r="BD1" s="6"/>
      <c r="BE1" s="6"/>
      <c r="BF1" s="6" t="s">
        <v>55</v>
      </c>
      <c r="BG1" s="6"/>
      <c r="BH1" s="6"/>
      <c r="BI1" s="6"/>
      <c r="BJ1" s="6"/>
      <c r="BK1" s="6"/>
      <c r="BL1" s="6"/>
      <c r="BM1" s="6" t="s">
        <v>55</v>
      </c>
      <c r="BN1" s="6"/>
      <c r="BO1" s="6"/>
      <c r="BP1" s="6"/>
      <c r="BQ1" s="6"/>
      <c r="BR1" s="6"/>
      <c r="BS1" s="6"/>
      <c r="BT1" s="6" t="s">
        <v>2</v>
      </c>
    </row>
    <row r="2" spans="1:72" ht="15.6" x14ac:dyDescent="0.3">
      <c r="A2" s="6"/>
      <c r="B2" s="7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1" t="s">
        <v>50</v>
      </c>
      <c r="AS2" s="1" t="s">
        <v>14</v>
      </c>
      <c r="AT2" s="1" t="s">
        <v>15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50</v>
      </c>
      <c r="AZ2" s="1" t="s">
        <v>14</v>
      </c>
      <c r="BA2" s="1" t="s">
        <v>15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50</v>
      </c>
      <c r="BG2" s="1" t="s">
        <v>14</v>
      </c>
      <c r="BH2" s="1" t="s">
        <v>15</v>
      </c>
      <c r="BI2" s="1" t="s">
        <v>51</v>
      </c>
      <c r="BJ2" s="1" t="s">
        <v>52</v>
      </c>
      <c r="BK2" s="1" t="s">
        <v>53</v>
      </c>
      <c r="BL2" s="1" t="s">
        <v>54</v>
      </c>
      <c r="BM2" s="1" t="s">
        <v>50</v>
      </c>
      <c r="BN2" s="1" t="s">
        <v>14</v>
      </c>
      <c r="BO2" s="1" t="s">
        <v>15</v>
      </c>
      <c r="BP2" s="1" t="s">
        <v>51</v>
      </c>
      <c r="BQ2" s="1" t="s">
        <v>52</v>
      </c>
      <c r="BR2" s="1" t="s">
        <v>53</v>
      </c>
      <c r="BS2" s="1" t="s">
        <v>54</v>
      </c>
      <c r="BT2" s="6"/>
    </row>
    <row r="3" spans="1:72" x14ac:dyDescent="0.3">
      <c r="B3"/>
      <c r="AI3" s="5"/>
      <c r="AJ3" s="5"/>
      <c r="AL3" s="5"/>
    </row>
    <row r="4" spans="1:72" x14ac:dyDescent="0.3">
      <c r="B4"/>
      <c r="AI4" s="5"/>
      <c r="AJ4" s="5"/>
      <c r="AL4" s="5"/>
      <c r="AU4" s="5"/>
      <c r="AW4" s="5"/>
    </row>
    <row r="5" spans="1:72" x14ac:dyDescent="0.3">
      <c r="B5"/>
      <c r="AI5" s="5"/>
      <c r="AJ5" s="5"/>
      <c r="AL5" s="5"/>
      <c r="AU5" s="5"/>
      <c r="AW5" s="5"/>
      <c r="BB5" s="5"/>
      <c r="BD5" s="5"/>
    </row>
    <row r="6" spans="1:72" x14ac:dyDescent="0.3">
      <c r="B6"/>
      <c r="AI6" s="4"/>
      <c r="AJ6" s="4"/>
      <c r="AL6" s="4"/>
    </row>
    <row r="7" spans="1:72" x14ac:dyDescent="0.3">
      <c r="AE7" t="e">
        <f>IF(AND(#REF!&lt;&gt;"",#REF!&lt;&gt;""),#REF!&amp;" x "&amp;#REF!,"")</f>
        <v>#REF!</v>
      </c>
    </row>
    <row r="8" spans="1:72" x14ac:dyDescent="0.3">
      <c r="AE8" t="e">
        <f>IF(AND(#REF!&lt;&gt;"",#REF!&lt;&gt;""),#REF!&amp;" x "&amp;#REF!,"")</f>
        <v>#REF!</v>
      </c>
    </row>
    <row r="9" spans="1:72" x14ac:dyDescent="0.3">
      <c r="AE9" t="e">
        <f>IF(AND(#REF!&lt;&gt;"",#REF!&lt;&gt;""),#REF!&amp;" x "&amp;#REF!,"")</f>
        <v>#REF!</v>
      </c>
    </row>
    <row r="10" spans="1:72" x14ac:dyDescent="0.3">
      <c r="AE10" t="e">
        <f>IF(AND(#REF!&lt;&gt;"",#REF!&lt;&gt;""),#REF!&amp;" x "&amp;#REF!,"")</f>
        <v>#REF!</v>
      </c>
    </row>
    <row r="11" spans="1:72" x14ac:dyDescent="0.3">
      <c r="AE11" t="e">
        <f>IF(AND(#REF!&lt;&gt;"",#REF!&lt;&gt;""),#REF!&amp;" x "&amp;#REF!,"")</f>
        <v>#REF!</v>
      </c>
    </row>
    <row r="12" spans="1:72" x14ac:dyDescent="0.3">
      <c r="AE12" t="e">
        <f>IF(AND(#REF!&lt;&gt;"",#REF!&lt;&gt;""),#REF!&amp;" x "&amp;#REF!,"")</f>
        <v>#REF!</v>
      </c>
    </row>
    <row r="13" spans="1:72" x14ac:dyDescent="0.3">
      <c r="AE13" t="e">
        <f>IF(AND(#REF!&lt;&gt;"",#REF!&lt;&gt;""),#REF!&amp;" x "&amp;#REF!,"")</f>
        <v>#REF!</v>
      </c>
    </row>
    <row r="14" spans="1:72" x14ac:dyDescent="0.3">
      <c r="AE14" t="e">
        <f>IF(AND(#REF!&lt;&gt;"",#REF!&lt;&gt;""),#REF!&amp;" x "&amp;#REF!,"")</f>
        <v>#REF!</v>
      </c>
    </row>
    <row r="15" spans="1:72" x14ac:dyDescent="0.3">
      <c r="AE15" t="e">
        <f>IF(AND(#REF!&lt;&gt;"",#REF!&lt;&gt;""),#REF!&amp;" x "&amp;#REF!,"")</f>
        <v>#REF!</v>
      </c>
    </row>
    <row r="16" spans="1:72" x14ac:dyDescent="0.3">
      <c r="AE16" t="e">
        <f>IF(AND(#REF!&lt;&gt;"",#REF!&lt;&gt;""),#REF!&amp;" x "&amp;#REF!,"")</f>
        <v>#REF!</v>
      </c>
    </row>
    <row r="17" spans="31:31" x14ac:dyDescent="0.3">
      <c r="AE17" t="e">
        <f>IF(AND(#REF!&lt;&gt;"",#REF!&lt;&gt;""),#REF!&amp;" x "&amp;#REF!,"")</f>
        <v>#REF!</v>
      </c>
    </row>
    <row r="18" spans="31:31" x14ac:dyDescent="0.3">
      <c r="AE18" t="e">
        <f>IF(AND(#REF!&lt;&gt;"",#REF!&lt;&gt;""),#REF!&amp;" x "&amp;#REF!,"")</f>
        <v>#REF!</v>
      </c>
    </row>
    <row r="19" spans="31:31" x14ac:dyDescent="0.3">
      <c r="AE19" t="e">
        <f>IF(AND(#REF!&lt;&gt;"",#REF!&lt;&gt;""),#REF!&amp;" x "&amp;#REF!,"")</f>
        <v>#REF!</v>
      </c>
    </row>
    <row r="20" spans="31:31" x14ac:dyDescent="0.3">
      <c r="AE20" t="e">
        <f>IF(AND(#REF!&lt;&gt;"",#REF!&lt;&gt;""),#REF!&amp;" x "&amp;#REF!,"")</f>
        <v>#REF!</v>
      </c>
    </row>
    <row r="21" spans="31:31" x14ac:dyDescent="0.3">
      <c r="AE21" t="e">
        <f>IF(AND(#REF!&lt;&gt;"",#REF!&lt;&gt;""),#REF!&amp;" x "&amp;#REF!,"")</f>
        <v>#REF!</v>
      </c>
    </row>
    <row r="22" spans="31:31" x14ac:dyDescent="0.3">
      <c r="AE22" t="e">
        <f>IF(AND(#REF!&lt;&gt;"",#REF!&lt;&gt;""),#REF!&amp;" x "&amp;#REF!,"")</f>
        <v>#REF!</v>
      </c>
    </row>
    <row r="23" spans="31:31" x14ac:dyDescent="0.3">
      <c r="AE23" t="e">
        <f>IF(AND(#REF!&lt;&gt;"",#REF!&lt;&gt;""),#REF!&amp;" x "&amp;#REF!,"")</f>
        <v>#REF!</v>
      </c>
    </row>
    <row r="24" spans="31:31" x14ac:dyDescent="0.3">
      <c r="AE24" t="e">
        <f>IF(AND(#REF!&lt;&gt;"",#REF!&lt;&gt;""),#REF!&amp;" x "&amp;#REF!,"")</f>
        <v>#REF!</v>
      </c>
    </row>
    <row r="25" spans="31:31" x14ac:dyDescent="0.3">
      <c r="AE25" t="e">
        <f>IF(AND(#REF!&lt;&gt;"",#REF!&lt;&gt;""),#REF!&amp;" x "&amp;#REF!,"")</f>
        <v>#REF!</v>
      </c>
    </row>
    <row r="26" spans="31:31" x14ac:dyDescent="0.3">
      <c r="AE26" t="e">
        <f>IF(AND(#REF!&lt;&gt;"",#REF!&lt;&gt;""),#REF!&amp;" x "&amp;#REF!,"")</f>
        <v>#REF!</v>
      </c>
    </row>
    <row r="27" spans="31:31" x14ac:dyDescent="0.3">
      <c r="AE27" t="e">
        <f>IF(AND(#REF!&lt;&gt;"",#REF!&lt;&gt;""),#REF!&amp;" x "&amp;#REF!,"")</f>
        <v>#REF!</v>
      </c>
    </row>
    <row r="28" spans="31:31" x14ac:dyDescent="0.3">
      <c r="AE28" t="e">
        <f>IF(AND(#REF!&lt;&gt;"",#REF!&lt;&gt;""),#REF!&amp;" x "&amp;#REF!,"")</f>
        <v>#REF!</v>
      </c>
    </row>
    <row r="29" spans="31:31" x14ac:dyDescent="0.3">
      <c r="AE29" t="e">
        <f>IF(AND(#REF!&lt;&gt;"",#REF!&lt;&gt;""),#REF!&amp;" x "&amp;#REF!,"")</f>
        <v>#REF!</v>
      </c>
    </row>
    <row r="30" spans="31:31" x14ac:dyDescent="0.3">
      <c r="AE30" t="e">
        <f>IF(AND(#REF!&lt;&gt;"",#REF!&lt;&gt;""),#REF!&amp;" x "&amp;#REF!,"")</f>
        <v>#REF!</v>
      </c>
    </row>
    <row r="31" spans="31:31" x14ac:dyDescent="0.3">
      <c r="AE31" t="e">
        <f>IF(AND(#REF!&lt;&gt;"",#REF!&lt;&gt;""),#REF!&amp;" x "&amp;#REF!,"")</f>
        <v>#REF!</v>
      </c>
    </row>
    <row r="32" spans="31:31" x14ac:dyDescent="0.3">
      <c r="AE32" t="e">
        <f>IF(AND(#REF!&lt;&gt;"",#REF!&lt;&gt;""),#REF!&amp;" x "&amp;#REF!,"")</f>
        <v>#REF!</v>
      </c>
    </row>
    <row r="33" spans="31:31" x14ac:dyDescent="0.3">
      <c r="AE33" t="e">
        <f>IF(AND(#REF!&lt;&gt;"",#REF!&lt;&gt;""),#REF!&amp;" x "&amp;#REF!,"")</f>
        <v>#REF!</v>
      </c>
    </row>
    <row r="34" spans="31:31" x14ac:dyDescent="0.3">
      <c r="AE34" t="e">
        <f>IF(AND(#REF!&lt;&gt;"",#REF!&lt;&gt;""),#REF!&amp;" x "&amp;#REF!,"")</f>
        <v>#REF!</v>
      </c>
    </row>
    <row r="35" spans="31:31" x14ac:dyDescent="0.3">
      <c r="AE35" t="e">
        <f>IF(AND(#REF!&lt;&gt;"",#REF!&lt;&gt;""),#REF!&amp;" x "&amp;#REF!,"")</f>
        <v>#REF!</v>
      </c>
    </row>
    <row r="36" spans="31:31" x14ac:dyDescent="0.3">
      <c r="AE36" t="e">
        <f>IF(AND(#REF!&lt;&gt;"",#REF!&lt;&gt;""),#REF!&amp;" x "&amp;#REF!,"")</f>
        <v>#REF!</v>
      </c>
    </row>
    <row r="37" spans="31:31" x14ac:dyDescent="0.3">
      <c r="AE37" t="e">
        <f>IF(AND(#REF!&lt;&gt;"",#REF!&lt;&gt;""),#REF!&amp;" x "&amp;#REF!,"")</f>
        <v>#REF!</v>
      </c>
    </row>
    <row r="38" spans="31:31" x14ac:dyDescent="0.3">
      <c r="AE38" t="e">
        <f>IF(AND(#REF!&lt;&gt;"",#REF!&lt;&gt;""),#REF!&amp;" x "&amp;#REF!,"")</f>
        <v>#REF!</v>
      </c>
    </row>
    <row r="39" spans="31:31" x14ac:dyDescent="0.3">
      <c r="AE39" t="e">
        <f>IF(AND(#REF!&lt;&gt;"",#REF!&lt;&gt;""),#REF!&amp;" x "&amp;#REF!,"")</f>
        <v>#REF!</v>
      </c>
    </row>
    <row r="40" spans="31:31" x14ac:dyDescent="0.3">
      <c r="AE40" t="e">
        <f>IF(AND(#REF!&lt;&gt;"",#REF!&lt;&gt;""),#REF!&amp;" x "&amp;#REF!,"")</f>
        <v>#REF!</v>
      </c>
    </row>
    <row r="41" spans="31:31" x14ac:dyDescent="0.3">
      <c r="AE41" t="e">
        <f>IF(AND(#REF!&lt;&gt;"",#REF!&lt;&gt;""),#REF!&amp;" x "&amp;#REF!,"")</f>
        <v>#REF!</v>
      </c>
    </row>
    <row r="42" spans="31:31" x14ac:dyDescent="0.3">
      <c r="AE42" t="e">
        <f>IF(AND(#REF!&lt;&gt;"",#REF!&lt;&gt;""),#REF!&amp;" x "&amp;#REF!,"")</f>
        <v>#REF!</v>
      </c>
    </row>
    <row r="43" spans="31:31" x14ac:dyDescent="0.3">
      <c r="AE43" t="e">
        <f>IF(AND(#REF!&lt;&gt;"",#REF!&lt;&gt;""),#REF!&amp;" x "&amp;#REF!,"")</f>
        <v>#REF!</v>
      </c>
    </row>
    <row r="44" spans="31:31" x14ac:dyDescent="0.3">
      <c r="AE44" t="e">
        <f>IF(AND(#REF!&lt;&gt;"",#REF!&lt;&gt;""),#REF!&amp;" x "&amp;#REF!,"")</f>
        <v>#REF!</v>
      </c>
    </row>
    <row r="45" spans="31:31" x14ac:dyDescent="0.3">
      <c r="AE45" t="e">
        <f>IF(AND(#REF!&lt;&gt;"",#REF!&lt;&gt;""),#REF!&amp;" x "&amp;#REF!,"")</f>
        <v>#REF!</v>
      </c>
    </row>
    <row r="46" spans="31:31" x14ac:dyDescent="0.3">
      <c r="AE46" t="e">
        <f>IF(AND(#REF!&lt;&gt;"",#REF!&lt;&gt;""),#REF!&amp;" x "&amp;#REF!,"")</f>
        <v>#REF!</v>
      </c>
    </row>
    <row r="47" spans="31:31" x14ac:dyDescent="0.3">
      <c r="AE47" t="e">
        <f>IF(AND(#REF!&lt;&gt;"",#REF!&lt;&gt;""),#REF!&amp;" x "&amp;#REF!,"")</f>
        <v>#REF!</v>
      </c>
    </row>
    <row r="48" spans="31:31" x14ac:dyDescent="0.3">
      <c r="AE48" t="e">
        <f>IF(AND(#REF!&lt;&gt;"",#REF!&lt;&gt;""),#REF!&amp;" x "&amp;#REF!,"")</f>
        <v>#REF!</v>
      </c>
    </row>
    <row r="49" spans="31:31" x14ac:dyDescent="0.3">
      <c r="AE49" t="e">
        <f>IF(AND(#REF!&lt;&gt;"",#REF!&lt;&gt;""),#REF!&amp;" x "&amp;#REF!,"")</f>
        <v>#REF!</v>
      </c>
    </row>
    <row r="50" spans="31:31" x14ac:dyDescent="0.3">
      <c r="AE50" t="e">
        <f>IF(AND(#REF!&lt;&gt;"",#REF!&lt;&gt;""),#REF!&amp;" x "&amp;#REF!,"")</f>
        <v>#REF!</v>
      </c>
    </row>
    <row r="51" spans="31:31" x14ac:dyDescent="0.3">
      <c r="AE51" t="e">
        <f>IF(AND(#REF!&lt;&gt;"",#REF!&lt;&gt;""),#REF!&amp;" x "&amp;#REF!,"")</f>
        <v>#REF!</v>
      </c>
    </row>
    <row r="52" spans="31:31" x14ac:dyDescent="0.3">
      <c r="AE52" t="e">
        <f>IF(AND(#REF!&lt;&gt;"",#REF!&lt;&gt;""),#REF!&amp;" x "&amp;#REF!,"")</f>
        <v>#REF!</v>
      </c>
    </row>
    <row r="53" spans="31:31" x14ac:dyDescent="0.3">
      <c r="AE53" t="e">
        <f>IF(AND(#REF!&lt;&gt;"",#REF!&lt;&gt;""),#REF!&amp;" x "&amp;#REF!,"")</f>
        <v>#REF!</v>
      </c>
    </row>
    <row r="54" spans="31:31" x14ac:dyDescent="0.3">
      <c r="AE54" t="e">
        <f>IF(AND(#REF!&lt;&gt;"",#REF!&lt;&gt;""),#REF!&amp;" x "&amp;#REF!,"")</f>
        <v>#REF!</v>
      </c>
    </row>
    <row r="55" spans="31:31" x14ac:dyDescent="0.3">
      <c r="AE55" t="e">
        <f>IF(AND(#REF!&lt;&gt;"",#REF!&lt;&gt;""),#REF!&amp;" x "&amp;#REF!,"")</f>
        <v>#REF!</v>
      </c>
    </row>
    <row r="56" spans="31:31" x14ac:dyDescent="0.3">
      <c r="AE56" t="e">
        <f>IF(AND(#REF!&lt;&gt;"",#REF!&lt;&gt;""),#REF!&amp;" x "&amp;#REF!,"")</f>
        <v>#REF!</v>
      </c>
    </row>
    <row r="57" spans="31:31" x14ac:dyDescent="0.3">
      <c r="AE57" t="e">
        <f>IF(AND(#REF!&lt;&gt;"",#REF!&lt;&gt;""),#REF!&amp;" x "&amp;#REF!,"")</f>
        <v>#REF!</v>
      </c>
    </row>
    <row r="58" spans="31:31" x14ac:dyDescent="0.3">
      <c r="AE58" t="e">
        <f>IF(AND(#REF!&lt;&gt;"",#REF!&lt;&gt;""),#REF!&amp;" x "&amp;#REF!,"")</f>
        <v>#REF!</v>
      </c>
    </row>
    <row r="59" spans="31:31" x14ac:dyDescent="0.3">
      <c r="AE59" t="e">
        <f>IF(AND(#REF!&lt;&gt;"",#REF!&lt;&gt;""),#REF!&amp;" x "&amp;#REF!,"")</f>
        <v>#REF!</v>
      </c>
    </row>
    <row r="60" spans="31:31" x14ac:dyDescent="0.3">
      <c r="AE60" t="e">
        <f>IF(AND(#REF!&lt;&gt;"",#REF!&lt;&gt;""),#REF!&amp;" x "&amp;#REF!,"")</f>
        <v>#REF!</v>
      </c>
    </row>
    <row r="61" spans="31:31" x14ac:dyDescent="0.3">
      <c r="AE61" t="e">
        <f>IF(AND(#REF!&lt;&gt;"",#REF!&lt;&gt;""),#REF!&amp;" x "&amp;#REF!,"")</f>
        <v>#REF!</v>
      </c>
    </row>
    <row r="62" spans="31:31" x14ac:dyDescent="0.3">
      <c r="AE62" t="e">
        <f>IF(AND(#REF!&lt;&gt;"",#REF!&lt;&gt;""),#REF!&amp;" x "&amp;#REF!,"")</f>
        <v>#REF!</v>
      </c>
    </row>
    <row r="63" spans="31:31" x14ac:dyDescent="0.3">
      <c r="AE63" t="e">
        <f>IF(AND(#REF!&lt;&gt;"",#REF!&lt;&gt;""),#REF!&amp;" x "&amp;#REF!,"")</f>
        <v>#REF!</v>
      </c>
    </row>
    <row r="64" spans="31:31" x14ac:dyDescent="0.3">
      <c r="AE64" t="e">
        <f>IF(AND(#REF!&lt;&gt;"",#REF!&lt;&gt;""),#REF!&amp;" x "&amp;#REF!,"")</f>
        <v>#REF!</v>
      </c>
    </row>
    <row r="65" spans="31:31" x14ac:dyDescent="0.3">
      <c r="AE65" t="e">
        <f>IF(AND(#REF!&lt;&gt;"",#REF!&lt;&gt;""),#REF!&amp;" x "&amp;#REF!,"")</f>
        <v>#REF!</v>
      </c>
    </row>
    <row r="66" spans="31:31" x14ac:dyDescent="0.3">
      <c r="AE66" t="e">
        <f>IF(AND(#REF!&lt;&gt;"",#REF!&lt;&gt;""),#REF!&amp;" x "&amp;#REF!,"")</f>
        <v>#REF!</v>
      </c>
    </row>
    <row r="67" spans="31:31" x14ac:dyDescent="0.3">
      <c r="AE67" t="e">
        <f>IF(AND(#REF!&lt;&gt;"",#REF!&lt;&gt;""),#REF!&amp;" x "&amp;#REF!,"")</f>
        <v>#REF!</v>
      </c>
    </row>
    <row r="68" spans="31:31" x14ac:dyDescent="0.3">
      <c r="AE68" t="e">
        <f>IF(AND(#REF!&lt;&gt;"",#REF!&lt;&gt;""),#REF!&amp;" x "&amp;#REF!,"")</f>
        <v>#REF!</v>
      </c>
    </row>
    <row r="69" spans="31:31" x14ac:dyDescent="0.3">
      <c r="AE69" t="e">
        <f>IF(AND(#REF!&lt;&gt;"",#REF!&lt;&gt;""),#REF!&amp;" x "&amp;#REF!,"")</f>
        <v>#REF!</v>
      </c>
    </row>
    <row r="70" spans="31:31" x14ac:dyDescent="0.3">
      <c r="AE70" t="e">
        <f>IF(AND(#REF!&lt;&gt;"",#REF!&lt;&gt;""),#REF!&amp;" x "&amp;#REF!,"")</f>
        <v>#REF!</v>
      </c>
    </row>
    <row r="71" spans="31:31" x14ac:dyDescent="0.3">
      <c r="AE71" t="e">
        <f>IF(AND(#REF!&lt;&gt;"",#REF!&lt;&gt;""),#REF!&amp;" x "&amp;#REF!,"")</f>
        <v>#REF!</v>
      </c>
    </row>
    <row r="72" spans="31:31" x14ac:dyDescent="0.3">
      <c r="AE72" t="e">
        <f>IF(AND(#REF!&lt;&gt;"",#REF!&lt;&gt;""),#REF!&amp;" x "&amp;#REF!,"")</f>
        <v>#REF!</v>
      </c>
    </row>
    <row r="73" spans="31:31" x14ac:dyDescent="0.3">
      <c r="AE73" t="e">
        <f>IF(AND(#REF!&lt;&gt;"",#REF!&lt;&gt;""),#REF!&amp;" x "&amp;#REF!,"")</f>
        <v>#REF!</v>
      </c>
    </row>
    <row r="74" spans="31:31" x14ac:dyDescent="0.3">
      <c r="AE74" t="e">
        <f>IF(AND(#REF!&lt;&gt;"",#REF!&lt;&gt;""),#REF!&amp;" x "&amp;#REF!,"")</f>
        <v>#REF!</v>
      </c>
    </row>
    <row r="75" spans="31:31" x14ac:dyDescent="0.3">
      <c r="AE75" t="e">
        <f>IF(AND(#REF!&lt;&gt;"",#REF!&lt;&gt;""),#REF!&amp;" x "&amp;#REF!,"")</f>
        <v>#REF!</v>
      </c>
    </row>
    <row r="76" spans="31:31" x14ac:dyDescent="0.3">
      <c r="AE76" t="e">
        <f>IF(AND(#REF!&lt;&gt;"",#REF!&lt;&gt;""),#REF!&amp;" x "&amp;#REF!,"")</f>
        <v>#REF!</v>
      </c>
    </row>
    <row r="77" spans="31:31" x14ac:dyDescent="0.3">
      <c r="AE77" t="e">
        <f>IF(AND(#REF!&lt;&gt;"",#REF!&lt;&gt;""),#REF!&amp;" x "&amp;#REF!,"")</f>
        <v>#REF!</v>
      </c>
    </row>
    <row r="78" spans="31:31" x14ac:dyDescent="0.3">
      <c r="AE78" t="e">
        <f>IF(AND(#REF!&lt;&gt;"",#REF!&lt;&gt;""),#REF!&amp;" x "&amp;#REF!,"")</f>
        <v>#REF!</v>
      </c>
    </row>
    <row r="79" spans="31:31" x14ac:dyDescent="0.3">
      <c r="AE79" t="e">
        <f>IF(AND(#REF!&lt;&gt;"",#REF!&lt;&gt;""),#REF!&amp;" x "&amp;#REF!,"")</f>
        <v>#REF!</v>
      </c>
    </row>
    <row r="80" spans="31:31" x14ac:dyDescent="0.3">
      <c r="AE80" t="e">
        <f>IF(AND(#REF!&lt;&gt;"",#REF!&lt;&gt;""),#REF!&amp;" x "&amp;#REF!,"")</f>
        <v>#REF!</v>
      </c>
    </row>
    <row r="81" spans="31:31" x14ac:dyDescent="0.3">
      <c r="AE81" t="e">
        <f>IF(AND(#REF!&lt;&gt;"",#REF!&lt;&gt;""),#REF!&amp;" x "&amp;#REF!,"")</f>
        <v>#REF!</v>
      </c>
    </row>
    <row r="82" spans="31:31" x14ac:dyDescent="0.3">
      <c r="AE82" t="e">
        <f>IF(AND(#REF!&lt;&gt;"",#REF!&lt;&gt;""),#REF!&amp;" x "&amp;#REF!,"")</f>
        <v>#REF!</v>
      </c>
    </row>
    <row r="83" spans="31:31" x14ac:dyDescent="0.3">
      <c r="AE83" t="e">
        <f>IF(AND(#REF!&lt;&gt;"",#REF!&lt;&gt;""),#REF!&amp;" x "&amp;#REF!,"")</f>
        <v>#REF!</v>
      </c>
    </row>
    <row r="84" spans="31:31" x14ac:dyDescent="0.3">
      <c r="AE84" t="e">
        <f>IF(AND(#REF!&lt;&gt;"",#REF!&lt;&gt;""),#REF!&amp;" x "&amp;#REF!,"")</f>
        <v>#REF!</v>
      </c>
    </row>
    <row r="85" spans="31:31" x14ac:dyDescent="0.3">
      <c r="AE85" t="e">
        <f>IF(AND(#REF!&lt;&gt;"",#REF!&lt;&gt;""),#REF!&amp;" x "&amp;#REF!,"")</f>
        <v>#REF!</v>
      </c>
    </row>
    <row r="86" spans="31:31" x14ac:dyDescent="0.3">
      <c r="AE86" t="e">
        <f>IF(AND(#REF!&lt;&gt;"",#REF!&lt;&gt;""),#REF!&amp;" x "&amp;#REF!,"")</f>
        <v>#REF!</v>
      </c>
    </row>
    <row r="87" spans="31:31" x14ac:dyDescent="0.3">
      <c r="AE87" t="e">
        <f>IF(AND(#REF!&lt;&gt;"",#REF!&lt;&gt;""),#REF!&amp;" x "&amp;#REF!,"")</f>
        <v>#REF!</v>
      </c>
    </row>
    <row r="88" spans="31:31" x14ac:dyDescent="0.3">
      <c r="AE88" t="e">
        <f>IF(AND(#REF!&lt;&gt;"",#REF!&lt;&gt;""),#REF!&amp;" x "&amp;#REF!,"")</f>
        <v>#REF!</v>
      </c>
    </row>
    <row r="89" spans="31:31" x14ac:dyDescent="0.3">
      <c r="AE89" t="e">
        <f>IF(AND(#REF!&lt;&gt;"",#REF!&lt;&gt;""),#REF!&amp;" x "&amp;#REF!,"")</f>
        <v>#REF!</v>
      </c>
    </row>
    <row r="90" spans="31:31" x14ac:dyDescent="0.3">
      <c r="AE90" t="e">
        <f>IF(AND(#REF!&lt;&gt;"",#REF!&lt;&gt;""),#REF!&amp;" x "&amp;#REF!,"")</f>
        <v>#REF!</v>
      </c>
    </row>
    <row r="91" spans="31:31" x14ac:dyDescent="0.3">
      <c r="AE91" t="e">
        <f>IF(AND(#REF!&lt;&gt;"",#REF!&lt;&gt;""),#REF!&amp;" x "&amp;#REF!,"")</f>
        <v>#REF!</v>
      </c>
    </row>
    <row r="92" spans="31:31" x14ac:dyDescent="0.3">
      <c r="AE92" t="e">
        <f>IF(AND(#REF!&lt;&gt;"",#REF!&lt;&gt;""),#REF!&amp;" x "&amp;#REF!,"")</f>
        <v>#REF!</v>
      </c>
    </row>
    <row r="93" spans="31:31" x14ac:dyDescent="0.3">
      <c r="AE93" t="e">
        <f>IF(AND(#REF!&lt;&gt;"",#REF!&lt;&gt;""),#REF!&amp;" x "&amp;#REF!,"")</f>
        <v>#REF!</v>
      </c>
    </row>
    <row r="94" spans="31:31" x14ac:dyDescent="0.3">
      <c r="AE94" t="e">
        <f>IF(AND(#REF!&lt;&gt;"",#REF!&lt;&gt;""),#REF!&amp;" x "&amp;#REF!,"")</f>
        <v>#REF!</v>
      </c>
    </row>
    <row r="95" spans="31:31" x14ac:dyDescent="0.3">
      <c r="AE95" t="e">
        <f>IF(AND(#REF!&lt;&gt;"",#REF!&lt;&gt;""),#REF!&amp;" x "&amp;#REF!,"")</f>
        <v>#REF!</v>
      </c>
    </row>
    <row r="96" spans="31:31" x14ac:dyDescent="0.3">
      <c r="AE96" t="e">
        <f>IF(AND(#REF!&lt;&gt;"",#REF!&lt;&gt;""),#REF!&amp;" x "&amp;#REF!,"")</f>
        <v>#REF!</v>
      </c>
    </row>
    <row r="97" spans="31:31" x14ac:dyDescent="0.3">
      <c r="AE97" t="e">
        <f>IF(AND(#REF!&lt;&gt;"",#REF!&lt;&gt;""),#REF!&amp;" x "&amp;#REF!,"")</f>
        <v>#REF!</v>
      </c>
    </row>
    <row r="98" spans="31:31" x14ac:dyDescent="0.3">
      <c r="AE98" t="e">
        <f>IF(AND(#REF!&lt;&gt;"",#REF!&lt;&gt;""),#REF!&amp;" x "&amp;#REF!,"")</f>
        <v>#REF!</v>
      </c>
    </row>
    <row r="99" spans="31:31" x14ac:dyDescent="0.3">
      <c r="AE99" t="e">
        <f>IF(AND(#REF!&lt;&gt;"",#REF!&lt;&gt;""),#REF!&amp;" x "&amp;#REF!,"")</f>
        <v>#REF!</v>
      </c>
    </row>
    <row r="100" spans="31:31" x14ac:dyDescent="0.3">
      <c r="AE100" t="e">
        <f>IF(AND(#REF!&lt;&gt;"",#REF!&lt;&gt;""),#REF!&amp;" x "&amp;#REF!,"")</f>
        <v>#REF!</v>
      </c>
    </row>
    <row r="101" spans="31:31" x14ac:dyDescent="0.3">
      <c r="AE101" t="e">
        <f>IF(AND(#REF!&lt;&gt;"",#REF!&lt;&gt;""),#REF!&amp;" x "&amp;#REF!,"")</f>
        <v>#REF!</v>
      </c>
    </row>
    <row r="102" spans="31:31" x14ac:dyDescent="0.3">
      <c r="AE102" t="e">
        <f>IF(AND(#REF!&lt;&gt;"",#REF!&lt;&gt;""),#REF!&amp;" x "&amp;#REF!,"")</f>
        <v>#REF!</v>
      </c>
    </row>
    <row r="103" spans="31:31" x14ac:dyDescent="0.3">
      <c r="AE103" t="e">
        <f>IF(AND(#REF!&lt;&gt;"",#REF!&lt;&gt;""),#REF!&amp;" x "&amp;#REF!,"")</f>
        <v>#REF!</v>
      </c>
    </row>
    <row r="104" spans="31:31" x14ac:dyDescent="0.3">
      <c r="AE104" t="e">
        <f>IF(AND(#REF!&lt;&gt;"",#REF!&lt;&gt;""),#REF!&amp;" x "&amp;#REF!,"")</f>
        <v>#REF!</v>
      </c>
    </row>
    <row r="105" spans="31:31" x14ac:dyDescent="0.3">
      <c r="AE105" t="e">
        <f>IF(AND(#REF!&lt;&gt;"",#REF!&lt;&gt;""),#REF!&amp;" x "&amp;#REF!,"")</f>
        <v>#REF!</v>
      </c>
    </row>
    <row r="106" spans="31:31" x14ac:dyDescent="0.3">
      <c r="AE106" t="e">
        <f>IF(AND(#REF!&lt;&gt;"",#REF!&lt;&gt;""),#REF!&amp;" x "&amp;#REF!,"")</f>
        <v>#REF!</v>
      </c>
    </row>
    <row r="107" spans="31:31" x14ac:dyDescent="0.3">
      <c r="AE107" t="e">
        <f>IF(AND(#REF!&lt;&gt;"",#REF!&lt;&gt;""),#REF!&amp;" x "&amp;#REF!,"")</f>
        <v>#REF!</v>
      </c>
    </row>
    <row r="108" spans="31:31" x14ac:dyDescent="0.3">
      <c r="AE108" t="e">
        <f>IF(AND(#REF!&lt;&gt;"",#REF!&lt;&gt;""),#REF!&amp;" x "&amp;#REF!,"")</f>
        <v>#REF!</v>
      </c>
    </row>
    <row r="109" spans="31:31" x14ac:dyDescent="0.3">
      <c r="AE109" t="e">
        <f>IF(AND(#REF!&lt;&gt;"",#REF!&lt;&gt;""),#REF!&amp;" x "&amp;#REF!,"")</f>
        <v>#REF!</v>
      </c>
    </row>
    <row r="110" spans="31:31" x14ac:dyDescent="0.3">
      <c r="AE110" t="e">
        <f>IF(AND(#REF!&lt;&gt;"",#REF!&lt;&gt;""),#REF!&amp;" x "&amp;#REF!,"")</f>
        <v>#REF!</v>
      </c>
    </row>
    <row r="111" spans="31:31" x14ac:dyDescent="0.3">
      <c r="AE111" t="e">
        <f>IF(AND(#REF!&lt;&gt;"",#REF!&lt;&gt;""),#REF!&amp;" x "&amp;#REF!,"")</f>
        <v>#REF!</v>
      </c>
    </row>
    <row r="112" spans="31:31" x14ac:dyDescent="0.3">
      <c r="AE112" t="e">
        <f>IF(AND(#REF!&lt;&gt;"",#REF!&lt;&gt;""),#REF!&amp;" x "&amp;#REF!,"")</f>
        <v>#REF!</v>
      </c>
    </row>
    <row r="113" spans="31:31" x14ac:dyDescent="0.3">
      <c r="AE113" t="e">
        <f>IF(AND(#REF!&lt;&gt;"",#REF!&lt;&gt;""),#REF!&amp;" x "&amp;#REF!,"")</f>
        <v>#REF!</v>
      </c>
    </row>
    <row r="114" spans="31:31" x14ac:dyDescent="0.3">
      <c r="AE114" t="e">
        <f>IF(AND(#REF!&lt;&gt;"",#REF!&lt;&gt;""),#REF!&amp;" x "&amp;#REF!,"")</f>
        <v>#REF!</v>
      </c>
    </row>
    <row r="115" spans="31:31" x14ac:dyDescent="0.3">
      <c r="AE115" t="e">
        <f>IF(AND(#REF!&lt;&gt;"",#REF!&lt;&gt;""),#REF!&amp;" x "&amp;#REF!,"")</f>
        <v>#REF!</v>
      </c>
    </row>
    <row r="116" spans="31:31" x14ac:dyDescent="0.3">
      <c r="AE116" t="e">
        <f>IF(AND(#REF!&lt;&gt;"",#REF!&lt;&gt;""),#REF!&amp;" x "&amp;#REF!,"")</f>
        <v>#REF!</v>
      </c>
    </row>
    <row r="117" spans="31:31" x14ac:dyDescent="0.3">
      <c r="AE117" t="e">
        <f>IF(AND(#REF!&lt;&gt;"",#REF!&lt;&gt;""),#REF!&amp;" x "&amp;#REF!,"")</f>
        <v>#REF!</v>
      </c>
    </row>
    <row r="118" spans="31:31" x14ac:dyDescent="0.3">
      <c r="AE118" t="e">
        <f>IF(AND(#REF!&lt;&gt;"",#REF!&lt;&gt;""),#REF!&amp;" x "&amp;#REF!,"")</f>
        <v>#REF!</v>
      </c>
    </row>
    <row r="119" spans="31:31" x14ac:dyDescent="0.3">
      <c r="AE119" t="e">
        <f>IF(AND(#REF!&lt;&gt;"",#REF!&lt;&gt;""),#REF!&amp;" x "&amp;#REF!,"")</f>
        <v>#REF!</v>
      </c>
    </row>
    <row r="120" spans="31:31" x14ac:dyDescent="0.3">
      <c r="AE120" t="e">
        <f>IF(AND(#REF!&lt;&gt;"",#REF!&lt;&gt;""),#REF!&amp;" x "&amp;#REF!,"")</f>
        <v>#REF!</v>
      </c>
    </row>
    <row r="121" spans="31:31" x14ac:dyDescent="0.3">
      <c r="AE121" t="e">
        <f>IF(AND(#REF!&lt;&gt;"",#REF!&lt;&gt;""),#REF!&amp;" x "&amp;#REF!,"")</f>
        <v>#REF!</v>
      </c>
    </row>
    <row r="122" spans="31:31" x14ac:dyDescent="0.3">
      <c r="AE122" t="e">
        <f>IF(AND(#REF!&lt;&gt;"",#REF!&lt;&gt;""),#REF!&amp;" x "&amp;#REF!,"")</f>
        <v>#REF!</v>
      </c>
    </row>
    <row r="123" spans="31:31" x14ac:dyDescent="0.3">
      <c r="AE123" t="e">
        <f>IF(AND(#REF!&lt;&gt;"",#REF!&lt;&gt;""),#REF!&amp;" x "&amp;#REF!,"")</f>
        <v>#REF!</v>
      </c>
    </row>
    <row r="124" spans="31:31" x14ac:dyDescent="0.3">
      <c r="AE124" t="e">
        <f>IF(AND(#REF!&lt;&gt;"",#REF!&lt;&gt;""),#REF!&amp;" x "&amp;#REF!,"")</f>
        <v>#REF!</v>
      </c>
    </row>
    <row r="125" spans="31:31" x14ac:dyDescent="0.3">
      <c r="AE125" t="e">
        <f>IF(AND(#REF!&lt;&gt;"",#REF!&lt;&gt;""),#REF!&amp;" x "&amp;#REF!,"")</f>
        <v>#REF!</v>
      </c>
    </row>
    <row r="126" spans="31:31" x14ac:dyDescent="0.3">
      <c r="AE126" t="e">
        <f>IF(AND(#REF!&lt;&gt;"",#REF!&lt;&gt;""),#REF!&amp;" x "&amp;#REF!,"")</f>
        <v>#REF!</v>
      </c>
    </row>
    <row r="127" spans="31:31" x14ac:dyDescent="0.3">
      <c r="AE127" t="e">
        <f>IF(AND(#REF!&lt;&gt;"",#REF!&lt;&gt;""),#REF!&amp;" x "&amp;#REF!,"")</f>
        <v>#REF!</v>
      </c>
    </row>
    <row r="128" spans="31:31" x14ac:dyDescent="0.3">
      <c r="AE128" t="e">
        <f>IF(AND(#REF!&lt;&gt;"",#REF!&lt;&gt;""),#REF!&amp;" x "&amp;#REF!,"")</f>
        <v>#REF!</v>
      </c>
    </row>
    <row r="129" spans="31:31" x14ac:dyDescent="0.3">
      <c r="AE129" t="e">
        <f>IF(AND(#REF!&lt;&gt;"",#REF!&lt;&gt;""),#REF!&amp;" x "&amp;#REF!,"")</f>
        <v>#REF!</v>
      </c>
    </row>
    <row r="130" spans="31:31" x14ac:dyDescent="0.3">
      <c r="AE130" t="e">
        <f>IF(AND(#REF!&lt;&gt;"",#REF!&lt;&gt;""),#REF!&amp;" x "&amp;#REF!,"")</f>
        <v>#REF!</v>
      </c>
    </row>
    <row r="131" spans="31:31" x14ac:dyDescent="0.3">
      <c r="AE131" t="e">
        <f>IF(AND(#REF!&lt;&gt;"",#REF!&lt;&gt;""),#REF!&amp;" x "&amp;#REF!,"")</f>
        <v>#REF!</v>
      </c>
    </row>
    <row r="132" spans="31:31" x14ac:dyDescent="0.3">
      <c r="AE132" t="e">
        <f>IF(AND(#REF!&lt;&gt;"",#REF!&lt;&gt;""),#REF!&amp;" x "&amp;#REF!,"")</f>
        <v>#REF!</v>
      </c>
    </row>
    <row r="133" spans="31:31" x14ac:dyDescent="0.3">
      <c r="AE133" t="e">
        <f>IF(AND(#REF!&lt;&gt;"",#REF!&lt;&gt;""),#REF!&amp;" x "&amp;#REF!,"")</f>
        <v>#REF!</v>
      </c>
    </row>
    <row r="134" spans="31:31" x14ac:dyDescent="0.3">
      <c r="AE134" t="e">
        <f>IF(AND(#REF!&lt;&gt;"",#REF!&lt;&gt;""),#REF!&amp;" x "&amp;#REF!,"")</f>
        <v>#REF!</v>
      </c>
    </row>
    <row r="135" spans="31:31" x14ac:dyDescent="0.3">
      <c r="AE135" t="e">
        <f>IF(AND(#REF!&lt;&gt;"",#REF!&lt;&gt;""),#REF!&amp;" x "&amp;#REF!,"")</f>
        <v>#REF!</v>
      </c>
    </row>
    <row r="136" spans="31:31" x14ac:dyDescent="0.3">
      <c r="AE136" t="e">
        <f>IF(AND(#REF!&lt;&gt;"",#REF!&lt;&gt;""),#REF!&amp;" x "&amp;#REF!,"")</f>
        <v>#REF!</v>
      </c>
    </row>
    <row r="137" spans="31:31" x14ac:dyDescent="0.3">
      <c r="AE137" t="e">
        <f>IF(AND(#REF!&lt;&gt;"",#REF!&lt;&gt;""),#REF!&amp;" x "&amp;#REF!,"")</f>
        <v>#REF!</v>
      </c>
    </row>
    <row r="138" spans="31:31" x14ac:dyDescent="0.3">
      <c r="AE138" t="e">
        <f>IF(AND(#REF!&lt;&gt;"",#REF!&lt;&gt;""),#REF!&amp;" x "&amp;#REF!,"")</f>
        <v>#REF!</v>
      </c>
    </row>
    <row r="139" spans="31:31" x14ac:dyDescent="0.3">
      <c r="AE139" t="e">
        <f>IF(AND(#REF!&lt;&gt;"",#REF!&lt;&gt;""),#REF!&amp;" x "&amp;#REF!,"")</f>
        <v>#REF!</v>
      </c>
    </row>
    <row r="140" spans="31:31" x14ac:dyDescent="0.3">
      <c r="AE140" t="e">
        <f>IF(AND(#REF!&lt;&gt;"",#REF!&lt;&gt;""),#REF!&amp;" x "&amp;#REF!,"")</f>
        <v>#REF!</v>
      </c>
    </row>
    <row r="141" spans="31:31" x14ac:dyDescent="0.3">
      <c r="AE141" t="e">
        <f>IF(AND(#REF!&lt;&gt;"",#REF!&lt;&gt;""),#REF!&amp;" x "&amp;#REF!,"")</f>
        <v>#REF!</v>
      </c>
    </row>
    <row r="142" spans="31:31" x14ac:dyDescent="0.3">
      <c r="AE142" t="e">
        <f>IF(AND(#REF!&lt;&gt;"",#REF!&lt;&gt;""),#REF!&amp;" x "&amp;#REF!,"")</f>
        <v>#REF!</v>
      </c>
    </row>
    <row r="143" spans="31:31" x14ac:dyDescent="0.3">
      <c r="AE143" t="e">
        <f>IF(AND(#REF!&lt;&gt;"",#REF!&lt;&gt;""),#REF!&amp;" x "&amp;#REF!,"")</f>
        <v>#REF!</v>
      </c>
    </row>
    <row r="144" spans="31:31" x14ac:dyDescent="0.3">
      <c r="AE144" t="e">
        <f>IF(AND(#REF!&lt;&gt;"",#REF!&lt;&gt;""),#REF!&amp;" x "&amp;#REF!,"")</f>
        <v>#REF!</v>
      </c>
    </row>
    <row r="145" spans="31:31" x14ac:dyDescent="0.3">
      <c r="AE145" t="e">
        <f>IF(AND(#REF!&lt;&gt;"",#REF!&lt;&gt;""),#REF!&amp;" x "&amp;#REF!,"")</f>
        <v>#REF!</v>
      </c>
    </row>
    <row r="146" spans="31:31" x14ac:dyDescent="0.3">
      <c r="AE146" t="e">
        <f>IF(AND(#REF!&lt;&gt;"",#REF!&lt;&gt;""),#REF!&amp;" x "&amp;#REF!,"")</f>
        <v>#REF!</v>
      </c>
    </row>
    <row r="147" spans="31:31" x14ac:dyDescent="0.3">
      <c r="AE147" t="e">
        <f>IF(AND(#REF!&lt;&gt;"",#REF!&lt;&gt;""),#REF!&amp;" x "&amp;#REF!,"")</f>
        <v>#REF!</v>
      </c>
    </row>
    <row r="148" spans="31:31" x14ac:dyDescent="0.3">
      <c r="AE148" t="e">
        <f>IF(AND(#REF!&lt;&gt;"",#REF!&lt;&gt;""),#REF!&amp;" x "&amp;#REF!,"")</f>
        <v>#REF!</v>
      </c>
    </row>
    <row r="149" spans="31:31" x14ac:dyDescent="0.3">
      <c r="AE149" t="e">
        <f>IF(AND(#REF!&lt;&gt;"",#REF!&lt;&gt;""),#REF!&amp;" x "&amp;#REF!,"")</f>
        <v>#REF!</v>
      </c>
    </row>
    <row r="150" spans="31:31" x14ac:dyDescent="0.3">
      <c r="AE150" t="e">
        <f>IF(AND(#REF!&lt;&gt;"",#REF!&lt;&gt;""),#REF!&amp;" x "&amp;#REF!,"")</f>
        <v>#REF!</v>
      </c>
    </row>
    <row r="151" spans="31:31" x14ac:dyDescent="0.3">
      <c r="AE151" t="e">
        <f>IF(AND(#REF!&lt;&gt;"",#REF!&lt;&gt;""),#REF!&amp;" x "&amp;#REF!,"")</f>
        <v>#REF!</v>
      </c>
    </row>
    <row r="152" spans="31:31" x14ac:dyDescent="0.3">
      <c r="AE152" t="e">
        <f>IF(AND(#REF!&lt;&gt;"",#REF!&lt;&gt;""),#REF!&amp;" x "&amp;#REF!,"")</f>
        <v>#REF!</v>
      </c>
    </row>
    <row r="153" spans="31:31" x14ac:dyDescent="0.3">
      <c r="AE153" t="e">
        <f>IF(AND(#REF!&lt;&gt;"",#REF!&lt;&gt;""),#REF!&amp;" x "&amp;#REF!,"")</f>
        <v>#REF!</v>
      </c>
    </row>
    <row r="154" spans="31:31" x14ac:dyDescent="0.3">
      <c r="AE154" t="e">
        <f>IF(AND(#REF!&lt;&gt;"",#REF!&lt;&gt;""),#REF!&amp;" x "&amp;#REF!,"")</f>
        <v>#REF!</v>
      </c>
    </row>
    <row r="155" spans="31:31" x14ac:dyDescent="0.3">
      <c r="AE155" t="e">
        <f>IF(AND(#REF!&lt;&gt;"",#REF!&lt;&gt;""),#REF!&amp;" x "&amp;#REF!,"")</f>
        <v>#REF!</v>
      </c>
    </row>
    <row r="156" spans="31:31" x14ac:dyDescent="0.3">
      <c r="AE156" t="e">
        <f>IF(AND(#REF!&lt;&gt;"",#REF!&lt;&gt;""),#REF!&amp;" x "&amp;#REF!,"")</f>
        <v>#REF!</v>
      </c>
    </row>
    <row r="157" spans="31:31" x14ac:dyDescent="0.3">
      <c r="AE157" t="e">
        <f>IF(AND(#REF!&lt;&gt;"",#REF!&lt;&gt;""),#REF!&amp;" x "&amp;#REF!,"")</f>
        <v>#REF!</v>
      </c>
    </row>
    <row r="158" spans="31:31" x14ac:dyDescent="0.3">
      <c r="AE158" t="e">
        <f>IF(AND(#REF!&lt;&gt;"",#REF!&lt;&gt;""),#REF!&amp;" x "&amp;#REF!,"")</f>
        <v>#REF!</v>
      </c>
    </row>
    <row r="159" spans="31:31" x14ac:dyDescent="0.3">
      <c r="AE159" t="e">
        <f>IF(AND(#REF!&lt;&gt;"",#REF!&lt;&gt;""),#REF!&amp;" x "&amp;#REF!,"")</f>
        <v>#REF!</v>
      </c>
    </row>
    <row r="160" spans="31:31" x14ac:dyDescent="0.3">
      <c r="AE160" t="e">
        <f>IF(AND(#REF!&lt;&gt;"",#REF!&lt;&gt;""),#REF!&amp;" x "&amp;#REF!,"")</f>
        <v>#REF!</v>
      </c>
    </row>
    <row r="161" spans="31:31" x14ac:dyDescent="0.3">
      <c r="AE161" t="e">
        <f>IF(AND(#REF!&lt;&gt;"",#REF!&lt;&gt;""),#REF!&amp;" x "&amp;#REF!,"")</f>
        <v>#REF!</v>
      </c>
    </row>
    <row r="162" spans="31:31" x14ac:dyDescent="0.3">
      <c r="AE162" t="e">
        <f>IF(AND(#REF!&lt;&gt;"",#REF!&lt;&gt;""),#REF!&amp;" x "&amp;#REF!,"")</f>
        <v>#REF!</v>
      </c>
    </row>
    <row r="163" spans="31:31" x14ac:dyDescent="0.3">
      <c r="AE163" t="e">
        <f>IF(AND(#REF!&lt;&gt;"",#REF!&lt;&gt;""),#REF!&amp;" x "&amp;#REF!,"")</f>
        <v>#REF!</v>
      </c>
    </row>
    <row r="164" spans="31:31" x14ac:dyDescent="0.3">
      <c r="AE164" t="e">
        <f>IF(AND(#REF!&lt;&gt;"",#REF!&lt;&gt;""),#REF!&amp;" x "&amp;#REF!,"")</f>
        <v>#REF!</v>
      </c>
    </row>
    <row r="165" spans="31:31" x14ac:dyDescent="0.3">
      <c r="AE165" t="e">
        <f>IF(AND(#REF!&lt;&gt;"",#REF!&lt;&gt;""),#REF!&amp;" x "&amp;#REF!,"")</f>
        <v>#REF!</v>
      </c>
    </row>
    <row r="166" spans="31:31" x14ac:dyDescent="0.3">
      <c r="AE166" t="e">
        <f>IF(AND(#REF!&lt;&gt;"",#REF!&lt;&gt;""),#REF!&amp;" x "&amp;#REF!,"")</f>
        <v>#REF!</v>
      </c>
    </row>
    <row r="167" spans="31:31" x14ac:dyDescent="0.3">
      <c r="AE167" t="e">
        <f>IF(AND(#REF!&lt;&gt;"",#REF!&lt;&gt;""),#REF!&amp;" x "&amp;#REF!,"")</f>
        <v>#REF!</v>
      </c>
    </row>
    <row r="168" spans="31:31" x14ac:dyDescent="0.3">
      <c r="AE168" t="e">
        <f>IF(AND(#REF!&lt;&gt;"",#REF!&lt;&gt;""),#REF!&amp;" x "&amp;#REF!,"")</f>
        <v>#REF!</v>
      </c>
    </row>
    <row r="169" spans="31:31" x14ac:dyDescent="0.3">
      <c r="AE169" t="e">
        <f>IF(AND(#REF!&lt;&gt;"",#REF!&lt;&gt;""),#REF!&amp;" x "&amp;#REF!,"")</f>
        <v>#REF!</v>
      </c>
    </row>
    <row r="170" spans="31:31" x14ac:dyDescent="0.3">
      <c r="AE170" t="e">
        <f>IF(AND(#REF!&lt;&gt;"",#REF!&lt;&gt;""),#REF!&amp;" x "&amp;#REF!,"")</f>
        <v>#REF!</v>
      </c>
    </row>
    <row r="171" spans="31:31" x14ac:dyDescent="0.3">
      <c r="AE171" t="e">
        <f>IF(AND(#REF!&lt;&gt;"",#REF!&lt;&gt;""),#REF!&amp;" x "&amp;#REF!,"")</f>
        <v>#REF!</v>
      </c>
    </row>
    <row r="172" spans="31:31" x14ac:dyDescent="0.3">
      <c r="AE172" t="e">
        <f>IF(AND(#REF!&lt;&gt;"",#REF!&lt;&gt;""),#REF!&amp;" x "&amp;#REF!,"")</f>
        <v>#REF!</v>
      </c>
    </row>
    <row r="173" spans="31:31" x14ac:dyDescent="0.3">
      <c r="AE173" t="e">
        <f>IF(AND(#REF!&lt;&gt;"",#REF!&lt;&gt;""),#REF!&amp;" x "&amp;#REF!,"")</f>
        <v>#REF!</v>
      </c>
    </row>
    <row r="174" spans="31:31" x14ac:dyDescent="0.3">
      <c r="AE174" t="e">
        <f>IF(AND(#REF!&lt;&gt;"",#REF!&lt;&gt;""),#REF!&amp;" x "&amp;#REF!,"")</f>
        <v>#REF!</v>
      </c>
    </row>
    <row r="175" spans="31:31" x14ac:dyDescent="0.3">
      <c r="AE175" t="e">
        <f>IF(AND(#REF!&lt;&gt;"",#REF!&lt;&gt;""),#REF!&amp;" x "&amp;#REF!,"")</f>
        <v>#REF!</v>
      </c>
    </row>
    <row r="176" spans="31:31" x14ac:dyDescent="0.3">
      <c r="AE176" t="e">
        <f>IF(AND(#REF!&lt;&gt;"",#REF!&lt;&gt;""),#REF!&amp;" x "&amp;#REF!,"")</f>
        <v>#REF!</v>
      </c>
    </row>
    <row r="177" spans="31:31" x14ac:dyDescent="0.3">
      <c r="AE177" t="e">
        <f>IF(AND(#REF!&lt;&gt;"",#REF!&lt;&gt;""),#REF!&amp;" x "&amp;#REF!,"")</f>
        <v>#REF!</v>
      </c>
    </row>
    <row r="178" spans="31:31" x14ac:dyDescent="0.3">
      <c r="AE178" t="e">
        <f>IF(AND(#REF!&lt;&gt;"",#REF!&lt;&gt;""),#REF!&amp;" x "&amp;#REF!,"")</f>
        <v>#REF!</v>
      </c>
    </row>
    <row r="179" spans="31:31" x14ac:dyDescent="0.3">
      <c r="AE179" t="e">
        <f>IF(AND(#REF!&lt;&gt;"",#REF!&lt;&gt;""),#REF!&amp;" x "&amp;#REF!,"")</f>
        <v>#REF!</v>
      </c>
    </row>
    <row r="180" spans="31:31" x14ac:dyDescent="0.3">
      <c r="AE180" t="e">
        <f>IF(AND(#REF!&lt;&gt;"",#REF!&lt;&gt;""),#REF!&amp;" x "&amp;#REF!,"")</f>
        <v>#REF!</v>
      </c>
    </row>
    <row r="181" spans="31:31" x14ac:dyDescent="0.3">
      <c r="AE181" t="e">
        <f>IF(AND(#REF!&lt;&gt;"",#REF!&lt;&gt;""),#REF!&amp;" x "&amp;#REF!,"")</f>
        <v>#REF!</v>
      </c>
    </row>
    <row r="182" spans="31:31" x14ac:dyDescent="0.3">
      <c r="AE182" t="e">
        <f>IF(AND(#REF!&lt;&gt;"",#REF!&lt;&gt;""),#REF!&amp;" x "&amp;#REF!,"")</f>
        <v>#REF!</v>
      </c>
    </row>
    <row r="183" spans="31:31" x14ac:dyDescent="0.3">
      <c r="AE183" t="e">
        <f>IF(AND(#REF!&lt;&gt;"",#REF!&lt;&gt;""),#REF!&amp;" x "&amp;#REF!,"")</f>
        <v>#REF!</v>
      </c>
    </row>
    <row r="184" spans="31:31" x14ac:dyDescent="0.3">
      <c r="AE184" t="e">
        <f>IF(AND(#REF!&lt;&gt;"",#REF!&lt;&gt;""),#REF!&amp;" x "&amp;#REF!,"")</f>
        <v>#REF!</v>
      </c>
    </row>
    <row r="185" spans="31:31" x14ac:dyDescent="0.3">
      <c r="AE185" t="e">
        <f>IF(AND(#REF!&lt;&gt;"",#REF!&lt;&gt;""),#REF!&amp;" x "&amp;#REF!,"")</f>
        <v>#REF!</v>
      </c>
    </row>
    <row r="186" spans="31:31" x14ac:dyDescent="0.3">
      <c r="AE186" t="e">
        <f>IF(AND(#REF!&lt;&gt;"",#REF!&lt;&gt;""),#REF!&amp;" x "&amp;#REF!,"")</f>
        <v>#REF!</v>
      </c>
    </row>
    <row r="187" spans="31:31" x14ac:dyDescent="0.3">
      <c r="AE187" t="e">
        <f>IF(AND(#REF!&lt;&gt;"",#REF!&lt;&gt;""),#REF!&amp;" x "&amp;#REF!,"")</f>
        <v>#REF!</v>
      </c>
    </row>
    <row r="188" spans="31:31" x14ac:dyDescent="0.3">
      <c r="AE188" t="e">
        <f>IF(AND(#REF!&lt;&gt;"",#REF!&lt;&gt;""),#REF!&amp;" x "&amp;#REF!,"")</f>
        <v>#REF!</v>
      </c>
    </row>
    <row r="189" spans="31:31" x14ac:dyDescent="0.3">
      <c r="AE189" t="e">
        <f>IF(AND(#REF!&lt;&gt;"",#REF!&lt;&gt;""),#REF!&amp;" x "&amp;#REF!,"")</f>
        <v>#REF!</v>
      </c>
    </row>
    <row r="190" spans="31:31" x14ac:dyDescent="0.3">
      <c r="AE190" t="e">
        <f>IF(AND(#REF!&lt;&gt;"",#REF!&lt;&gt;""),#REF!&amp;" x "&amp;#REF!,"")</f>
        <v>#REF!</v>
      </c>
    </row>
    <row r="191" spans="31:31" x14ac:dyDescent="0.3">
      <c r="AE191" t="e">
        <f>IF(AND(#REF!&lt;&gt;"",#REF!&lt;&gt;""),#REF!&amp;" x "&amp;#REF!,"")</f>
        <v>#REF!</v>
      </c>
    </row>
    <row r="192" spans="31:31" x14ac:dyDescent="0.3">
      <c r="AE192" t="e">
        <f>IF(AND(#REF!&lt;&gt;"",#REF!&lt;&gt;""),#REF!&amp;" x "&amp;#REF!,"")</f>
        <v>#REF!</v>
      </c>
    </row>
    <row r="193" spans="31:31" x14ac:dyDescent="0.3">
      <c r="AE193" t="e">
        <f>IF(AND(#REF!&lt;&gt;"",#REF!&lt;&gt;""),#REF!&amp;" x "&amp;#REF!,"")</f>
        <v>#REF!</v>
      </c>
    </row>
    <row r="194" spans="31:31" x14ac:dyDescent="0.3">
      <c r="AE194" t="e">
        <f>IF(AND(#REF!&lt;&gt;"",#REF!&lt;&gt;""),#REF!&amp;" x "&amp;#REF!,"")</f>
        <v>#REF!</v>
      </c>
    </row>
    <row r="195" spans="31:31" x14ac:dyDescent="0.3">
      <c r="AE195" t="e">
        <f>IF(AND(#REF!&lt;&gt;"",#REF!&lt;&gt;""),#REF!&amp;" x "&amp;#REF!,"")</f>
        <v>#REF!</v>
      </c>
    </row>
    <row r="196" spans="31:31" x14ac:dyDescent="0.3">
      <c r="AE196" t="e">
        <f>IF(AND(#REF!&lt;&gt;"",#REF!&lt;&gt;""),#REF!&amp;" x "&amp;#REF!,"")</f>
        <v>#REF!</v>
      </c>
    </row>
    <row r="197" spans="31:31" x14ac:dyDescent="0.3">
      <c r="AE197" t="e">
        <f>IF(AND(#REF!&lt;&gt;"",#REF!&lt;&gt;""),#REF!&amp;" x "&amp;#REF!,"")</f>
        <v>#REF!</v>
      </c>
    </row>
    <row r="198" spans="31:31" x14ac:dyDescent="0.3">
      <c r="AE198" t="e">
        <f>IF(AND(#REF!&lt;&gt;"",#REF!&lt;&gt;""),#REF!&amp;" x "&amp;#REF!,"")</f>
        <v>#REF!</v>
      </c>
    </row>
    <row r="199" spans="31:31" x14ac:dyDescent="0.3">
      <c r="AE199" t="e">
        <f>IF(AND(#REF!&lt;&gt;"",#REF!&lt;&gt;""),#REF!&amp;" x "&amp;#REF!,"")</f>
        <v>#REF!</v>
      </c>
    </row>
    <row r="200" spans="31:31" x14ac:dyDescent="0.3">
      <c r="AE200" t="e">
        <f>IF(AND(#REF!&lt;&gt;"",#REF!&lt;&gt;""),#REF!&amp;" x "&amp;#REF!,"")</f>
        <v>#REF!</v>
      </c>
    </row>
    <row r="201" spans="31:31" x14ac:dyDescent="0.3">
      <c r="AE201" t="e">
        <f>IF(AND(#REF!&lt;&gt;"",#REF!&lt;&gt;""),#REF!&amp;" x "&amp;#REF!,"")</f>
        <v>#REF!</v>
      </c>
    </row>
    <row r="202" spans="31:31" x14ac:dyDescent="0.3">
      <c r="AE202" t="e">
        <f>IF(AND(#REF!&lt;&gt;"",#REF!&lt;&gt;""),#REF!&amp;" x "&amp;#REF!,"")</f>
        <v>#REF!</v>
      </c>
    </row>
    <row r="203" spans="31:31" x14ac:dyDescent="0.3">
      <c r="AE203" t="e">
        <f>IF(AND(#REF!&lt;&gt;"",#REF!&lt;&gt;""),#REF!&amp;" x "&amp;#REF!,"")</f>
        <v>#REF!</v>
      </c>
    </row>
    <row r="204" spans="31:31" x14ac:dyDescent="0.3">
      <c r="AE204" t="e">
        <f>IF(AND(#REF!&lt;&gt;"",#REF!&lt;&gt;""),#REF!&amp;" x "&amp;#REF!,"")</f>
        <v>#REF!</v>
      </c>
    </row>
    <row r="205" spans="31:31" x14ac:dyDescent="0.3">
      <c r="AE205" t="e">
        <f>IF(AND(#REF!&lt;&gt;"",#REF!&lt;&gt;""),#REF!&amp;" x "&amp;#REF!,"")</f>
        <v>#REF!</v>
      </c>
    </row>
    <row r="206" spans="31:31" x14ac:dyDescent="0.3">
      <c r="AE206" t="e">
        <f>IF(AND(#REF!&lt;&gt;"",#REF!&lt;&gt;""),#REF!&amp;" x "&amp;#REF!,"")</f>
        <v>#REF!</v>
      </c>
    </row>
    <row r="207" spans="31:31" x14ac:dyDescent="0.3">
      <c r="AE207" t="e">
        <f>IF(AND(#REF!&lt;&gt;"",#REF!&lt;&gt;""),#REF!&amp;" x "&amp;#REF!,"")</f>
        <v>#REF!</v>
      </c>
    </row>
    <row r="208" spans="31:31" x14ac:dyDescent="0.3">
      <c r="AE208" t="e">
        <f>IF(AND(#REF!&lt;&gt;"",#REF!&lt;&gt;""),#REF!&amp;" x "&amp;#REF!,"")</f>
        <v>#REF!</v>
      </c>
    </row>
    <row r="209" spans="31:31" x14ac:dyDescent="0.3">
      <c r="AE209" t="e">
        <f>IF(AND(#REF!&lt;&gt;"",#REF!&lt;&gt;""),#REF!&amp;" x "&amp;#REF!,"")</f>
        <v>#REF!</v>
      </c>
    </row>
    <row r="210" spans="31:31" x14ac:dyDescent="0.3">
      <c r="AE210" t="e">
        <f>IF(AND(#REF!&lt;&gt;"",#REF!&lt;&gt;""),#REF!&amp;" x "&amp;#REF!,"")</f>
        <v>#REF!</v>
      </c>
    </row>
    <row r="211" spans="31:31" x14ac:dyDescent="0.3">
      <c r="AE211" t="e">
        <f>IF(AND(#REF!&lt;&gt;"",#REF!&lt;&gt;""),#REF!&amp;" x "&amp;#REF!,"")</f>
        <v>#REF!</v>
      </c>
    </row>
    <row r="212" spans="31:31" x14ac:dyDescent="0.3">
      <c r="AE212" t="e">
        <f>IF(AND(#REF!&lt;&gt;"",#REF!&lt;&gt;""),#REF!&amp;" x "&amp;#REF!,"")</f>
        <v>#REF!</v>
      </c>
    </row>
    <row r="213" spans="31:31" x14ac:dyDescent="0.3">
      <c r="AE213" t="e">
        <f>IF(AND(#REF!&lt;&gt;"",#REF!&lt;&gt;""),#REF!&amp;" x "&amp;#REF!,"")</f>
        <v>#REF!</v>
      </c>
    </row>
    <row r="214" spans="31:31" x14ac:dyDescent="0.3">
      <c r="AE214" t="e">
        <f>IF(AND(#REF!&lt;&gt;"",#REF!&lt;&gt;""),#REF!&amp;" x "&amp;#REF!,"")</f>
        <v>#REF!</v>
      </c>
    </row>
    <row r="215" spans="31:31" x14ac:dyDescent="0.3">
      <c r="AE215" t="e">
        <f>IF(AND(#REF!&lt;&gt;"",#REF!&lt;&gt;""),#REF!&amp;" x "&amp;#REF!,"")</f>
        <v>#REF!</v>
      </c>
    </row>
    <row r="216" spans="31:31" x14ac:dyDescent="0.3">
      <c r="AE216" t="e">
        <f>IF(AND(#REF!&lt;&gt;"",#REF!&lt;&gt;""),#REF!&amp;" x "&amp;#REF!,"")</f>
        <v>#REF!</v>
      </c>
    </row>
    <row r="217" spans="31:31" x14ac:dyDescent="0.3">
      <c r="AE217" t="e">
        <f>IF(AND(#REF!&lt;&gt;"",#REF!&lt;&gt;""),#REF!&amp;" x "&amp;#REF!,"")</f>
        <v>#REF!</v>
      </c>
    </row>
    <row r="218" spans="31:31" x14ac:dyDescent="0.3">
      <c r="AE218" t="e">
        <f>IF(AND(#REF!&lt;&gt;"",#REF!&lt;&gt;""),#REF!&amp;" x "&amp;#REF!,"")</f>
        <v>#REF!</v>
      </c>
    </row>
    <row r="219" spans="31:31" x14ac:dyDescent="0.3">
      <c r="AE219" t="e">
        <f>IF(AND(#REF!&lt;&gt;"",#REF!&lt;&gt;""),#REF!&amp;" x "&amp;#REF!,"")</f>
        <v>#REF!</v>
      </c>
    </row>
    <row r="220" spans="31:31" x14ac:dyDescent="0.3">
      <c r="AE220" t="e">
        <f>IF(AND(#REF!&lt;&gt;"",#REF!&lt;&gt;""),#REF!&amp;" x "&amp;#REF!,"")</f>
        <v>#REF!</v>
      </c>
    </row>
    <row r="221" spans="31:31" x14ac:dyDescent="0.3">
      <c r="AE221" t="e">
        <f>IF(AND(#REF!&lt;&gt;"",#REF!&lt;&gt;""),#REF!&amp;" x "&amp;#REF!,"")</f>
        <v>#REF!</v>
      </c>
    </row>
    <row r="222" spans="31:31" x14ac:dyDescent="0.3">
      <c r="AE222" t="e">
        <f>IF(AND(#REF!&lt;&gt;"",#REF!&lt;&gt;""),#REF!&amp;" x "&amp;#REF!,"")</f>
        <v>#REF!</v>
      </c>
    </row>
    <row r="223" spans="31:31" x14ac:dyDescent="0.3">
      <c r="AE223" t="e">
        <f>IF(AND(#REF!&lt;&gt;"",#REF!&lt;&gt;""),#REF!&amp;" x "&amp;#REF!,"")</f>
        <v>#REF!</v>
      </c>
    </row>
    <row r="224" spans="31:31" x14ac:dyDescent="0.3">
      <c r="AE224" t="e">
        <f>IF(AND(#REF!&lt;&gt;"",#REF!&lt;&gt;""),#REF!&amp;" x "&amp;#REF!,"")</f>
        <v>#REF!</v>
      </c>
    </row>
    <row r="225" spans="31:31" x14ac:dyDescent="0.3">
      <c r="AE225" t="e">
        <f>IF(AND(#REF!&lt;&gt;"",#REF!&lt;&gt;""),#REF!&amp;" x "&amp;#REF!,"")</f>
        <v>#REF!</v>
      </c>
    </row>
    <row r="226" spans="31:31" x14ac:dyDescent="0.3">
      <c r="AE226" t="e">
        <f>IF(AND(#REF!&lt;&gt;"",#REF!&lt;&gt;""),#REF!&amp;" x "&amp;#REF!,"")</f>
        <v>#REF!</v>
      </c>
    </row>
    <row r="227" spans="31:31" x14ac:dyDescent="0.3">
      <c r="AE227" t="e">
        <f>IF(AND(#REF!&lt;&gt;"",#REF!&lt;&gt;""),#REF!&amp;" x "&amp;#REF!,"")</f>
        <v>#REF!</v>
      </c>
    </row>
    <row r="228" spans="31:31" x14ac:dyDescent="0.3">
      <c r="AE228" t="e">
        <f>IF(AND(#REF!&lt;&gt;"",#REF!&lt;&gt;""),#REF!&amp;" x "&amp;#REF!,"")</f>
        <v>#REF!</v>
      </c>
    </row>
    <row r="229" spans="31:31" x14ac:dyDescent="0.3">
      <c r="AE229" t="e">
        <f>IF(AND(#REF!&lt;&gt;"",#REF!&lt;&gt;""),#REF!&amp;" x "&amp;#REF!,"")</f>
        <v>#REF!</v>
      </c>
    </row>
    <row r="230" spans="31:31" x14ac:dyDescent="0.3">
      <c r="AE230" t="e">
        <f>IF(AND(#REF!&lt;&gt;"",#REF!&lt;&gt;""),#REF!&amp;" x "&amp;#REF!,"")</f>
        <v>#REF!</v>
      </c>
    </row>
    <row r="231" spans="31:31" x14ac:dyDescent="0.3">
      <c r="AE231" t="e">
        <f>IF(AND(#REF!&lt;&gt;"",#REF!&lt;&gt;""),#REF!&amp;" x "&amp;#REF!,"")</f>
        <v>#REF!</v>
      </c>
    </row>
    <row r="232" spans="31:31" x14ac:dyDescent="0.3">
      <c r="AE232" t="e">
        <f>IF(AND(#REF!&lt;&gt;"",#REF!&lt;&gt;""),#REF!&amp;" x "&amp;#REF!,"")</f>
        <v>#REF!</v>
      </c>
    </row>
    <row r="233" spans="31:31" x14ac:dyDescent="0.3">
      <c r="AE233" t="e">
        <f>IF(AND(#REF!&lt;&gt;"",#REF!&lt;&gt;""),#REF!&amp;" x "&amp;#REF!,"")</f>
        <v>#REF!</v>
      </c>
    </row>
    <row r="234" spans="31:31" x14ac:dyDescent="0.3">
      <c r="AE234" t="e">
        <f>IF(AND(#REF!&lt;&gt;"",#REF!&lt;&gt;""),#REF!&amp;" x "&amp;#REF!,"")</f>
        <v>#REF!</v>
      </c>
    </row>
    <row r="235" spans="31:31" x14ac:dyDescent="0.3">
      <c r="AE235" t="e">
        <f>IF(AND(#REF!&lt;&gt;"",#REF!&lt;&gt;""),#REF!&amp;" x "&amp;#REF!,"")</f>
        <v>#REF!</v>
      </c>
    </row>
    <row r="236" spans="31:31" x14ac:dyDescent="0.3">
      <c r="AE236" t="e">
        <f>IF(AND(#REF!&lt;&gt;"",#REF!&lt;&gt;""),#REF!&amp;" x "&amp;#REF!,"")</f>
        <v>#REF!</v>
      </c>
    </row>
    <row r="237" spans="31:31" x14ac:dyDescent="0.3">
      <c r="AE237" t="e">
        <f>IF(AND(#REF!&lt;&gt;"",#REF!&lt;&gt;""),#REF!&amp;" x "&amp;#REF!,"")</f>
        <v>#REF!</v>
      </c>
    </row>
    <row r="238" spans="31:31" x14ac:dyDescent="0.3">
      <c r="AE238" t="e">
        <f>IF(AND(#REF!&lt;&gt;"",#REF!&lt;&gt;""),#REF!&amp;" x "&amp;#REF!,"")</f>
        <v>#REF!</v>
      </c>
    </row>
    <row r="239" spans="31:31" x14ac:dyDescent="0.3">
      <c r="AE239" t="e">
        <f>IF(AND(#REF!&lt;&gt;"",#REF!&lt;&gt;""),#REF!&amp;" x "&amp;#REF!,"")</f>
        <v>#REF!</v>
      </c>
    </row>
    <row r="240" spans="31:31" x14ac:dyDescent="0.3">
      <c r="AE240" t="e">
        <f>IF(AND(#REF!&lt;&gt;"",#REF!&lt;&gt;""),#REF!&amp;" x "&amp;#REF!,"")</f>
        <v>#REF!</v>
      </c>
    </row>
    <row r="241" spans="31:31" x14ac:dyDescent="0.3">
      <c r="AE241" t="e">
        <f>IF(AND(#REF!&lt;&gt;"",#REF!&lt;&gt;""),#REF!&amp;" x "&amp;#REF!,"")</f>
        <v>#REF!</v>
      </c>
    </row>
    <row r="242" spans="31:31" x14ac:dyDescent="0.3">
      <c r="AE242" t="e">
        <f>IF(AND(#REF!&lt;&gt;"",#REF!&lt;&gt;""),#REF!&amp;" x "&amp;#REF!,"")</f>
        <v>#REF!</v>
      </c>
    </row>
    <row r="243" spans="31:31" x14ac:dyDescent="0.3">
      <c r="AE243" t="e">
        <f>IF(AND(#REF!&lt;&gt;"",#REF!&lt;&gt;""),#REF!&amp;" x "&amp;#REF!,"")</f>
        <v>#REF!</v>
      </c>
    </row>
    <row r="244" spans="31:31" x14ac:dyDescent="0.3">
      <c r="AE244" t="e">
        <f>IF(AND(#REF!&lt;&gt;"",#REF!&lt;&gt;""),#REF!&amp;" x "&amp;#REF!,"")</f>
        <v>#REF!</v>
      </c>
    </row>
    <row r="245" spans="31:31" x14ac:dyDescent="0.3">
      <c r="AE245" t="e">
        <f>IF(AND(#REF!&lt;&gt;"",#REF!&lt;&gt;""),#REF!&amp;" x "&amp;#REF!,"")</f>
        <v>#REF!</v>
      </c>
    </row>
    <row r="246" spans="31:31" x14ac:dyDescent="0.3">
      <c r="AE246" t="e">
        <f>IF(AND(#REF!&lt;&gt;"",#REF!&lt;&gt;""),#REF!&amp;" x "&amp;#REF!,"")</f>
        <v>#REF!</v>
      </c>
    </row>
    <row r="247" spans="31:31" x14ac:dyDescent="0.3">
      <c r="AE247" t="e">
        <f>IF(AND(#REF!&lt;&gt;"",#REF!&lt;&gt;""),#REF!&amp;" x "&amp;#REF!,"")</f>
        <v>#REF!</v>
      </c>
    </row>
    <row r="248" spans="31:31" x14ac:dyDescent="0.3">
      <c r="AE248" t="e">
        <f>IF(AND(#REF!&lt;&gt;"",#REF!&lt;&gt;""),#REF!&amp;" x "&amp;#REF!,"")</f>
        <v>#REF!</v>
      </c>
    </row>
    <row r="249" spans="31:31" x14ac:dyDescent="0.3">
      <c r="AE249" t="e">
        <f>IF(AND(#REF!&lt;&gt;"",#REF!&lt;&gt;""),#REF!&amp;" x "&amp;#REF!,"")</f>
        <v>#REF!</v>
      </c>
    </row>
    <row r="250" spans="31:31" x14ac:dyDescent="0.3">
      <c r="AE250" t="e">
        <f>IF(AND(#REF!&lt;&gt;"",#REF!&lt;&gt;""),#REF!&amp;" x "&amp;#REF!,"")</f>
        <v>#REF!</v>
      </c>
    </row>
    <row r="251" spans="31:31" x14ac:dyDescent="0.3">
      <c r="AE251" t="e">
        <f>IF(AND(#REF!&lt;&gt;"",#REF!&lt;&gt;""),#REF!&amp;" x "&amp;#REF!,"")</f>
        <v>#REF!</v>
      </c>
    </row>
    <row r="252" spans="31:31" x14ac:dyDescent="0.3">
      <c r="AE252" t="e">
        <f>IF(AND(#REF!&lt;&gt;"",#REF!&lt;&gt;""),#REF!&amp;" x "&amp;#REF!,"")</f>
        <v>#REF!</v>
      </c>
    </row>
    <row r="253" spans="31:31" x14ac:dyDescent="0.3">
      <c r="AE253" t="e">
        <f>IF(AND(#REF!&lt;&gt;"",#REF!&lt;&gt;""),#REF!&amp;" x "&amp;#REF!,"")</f>
        <v>#REF!</v>
      </c>
    </row>
    <row r="254" spans="31:31" x14ac:dyDescent="0.3">
      <c r="AE254" t="e">
        <f>IF(AND(#REF!&lt;&gt;"",#REF!&lt;&gt;""),#REF!&amp;" x "&amp;#REF!,"")</f>
        <v>#REF!</v>
      </c>
    </row>
    <row r="255" spans="31:31" x14ac:dyDescent="0.3">
      <c r="AE255" t="e">
        <f>IF(AND(#REF!&lt;&gt;"",#REF!&lt;&gt;""),#REF!&amp;" x "&amp;#REF!,"")</f>
        <v>#REF!</v>
      </c>
    </row>
    <row r="256" spans="31:31" x14ac:dyDescent="0.3">
      <c r="AE256" t="e">
        <f>IF(AND(#REF!&lt;&gt;"",#REF!&lt;&gt;""),#REF!&amp;" x "&amp;#REF!,"")</f>
        <v>#REF!</v>
      </c>
    </row>
    <row r="257" spans="31:31" x14ac:dyDescent="0.3">
      <c r="AE257" t="e">
        <f>IF(AND(#REF!&lt;&gt;"",#REF!&lt;&gt;""),#REF!&amp;" x "&amp;#REF!,"")</f>
        <v>#REF!</v>
      </c>
    </row>
    <row r="258" spans="31:31" x14ac:dyDescent="0.3">
      <c r="AE258" t="e">
        <f>IF(AND(#REF!&lt;&gt;"",#REF!&lt;&gt;""),#REF!&amp;" x "&amp;#REF!,"")</f>
        <v>#REF!</v>
      </c>
    </row>
    <row r="259" spans="31:31" x14ac:dyDescent="0.3">
      <c r="AE259" t="e">
        <f>IF(AND(#REF!&lt;&gt;"",#REF!&lt;&gt;""),#REF!&amp;" x "&amp;#REF!,"")</f>
        <v>#REF!</v>
      </c>
    </row>
    <row r="260" spans="31:31" x14ac:dyDescent="0.3">
      <c r="AE260" t="e">
        <f>IF(AND(#REF!&lt;&gt;"",#REF!&lt;&gt;""),#REF!&amp;" x "&amp;#REF!,"")</f>
        <v>#REF!</v>
      </c>
    </row>
    <row r="261" spans="31:31" x14ac:dyDescent="0.3">
      <c r="AE261" t="e">
        <f>IF(AND(#REF!&lt;&gt;"",#REF!&lt;&gt;""),#REF!&amp;" x "&amp;#REF!,"")</f>
        <v>#REF!</v>
      </c>
    </row>
    <row r="262" spans="31:31" x14ac:dyDescent="0.3">
      <c r="AE262" t="e">
        <f>IF(AND(#REF!&lt;&gt;"",#REF!&lt;&gt;""),#REF!&amp;" x "&amp;#REF!,"")</f>
        <v>#REF!</v>
      </c>
    </row>
    <row r="263" spans="31:31" x14ac:dyDescent="0.3">
      <c r="AE263" t="e">
        <f>IF(AND(#REF!&lt;&gt;"",#REF!&lt;&gt;""),#REF!&amp;" x "&amp;#REF!,"")</f>
        <v>#REF!</v>
      </c>
    </row>
    <row r="264" spans="31:31" x14ac:dyDescent="0.3">
      <c r="AE264" t="e">
        <f>IF(AND(#REF!&lt;&gt;"",#REF!&lt;&gt;""),#REF!&amp;" x "&amp;#REF!,"")</f>
        <v>#REF!</v>
      </c>
    </row>
    <row r="265" spans="31:31" x14ac:dyDescent="0.3">
      <c r="AE265" t="e">
        <f>IF(AND(#REF!&lt;&gt;"",#REF!&lt;&gt;""),#REF!&amp;" x "&amp;#REF!,"")</f>
        <v>#REF!</v>
      </c>
    </row>
    <row r="266" spans="31:31" x14ac:dyDescent="0.3">
      <c r="AE266" t="e">
        <f>IF(AND(#REF!&lt;&gt;"",#REF!&lt;&gt;""),#REF!&amp;" x "&amp;#REF!,"")</f>
        <v>#REF!</v>
      </c>
    </row>
    <row r="267" spans="31:31" x14ac:dyDescent="0.3">
      <c r="AE267" t="e">
        <f>IF(AND(#REF!&lt;&gt;"",#REF!&lt;&gt;""),#REF!&amp;" x "&amp;#REF!,"")</f>
        <v>#REF!</v>
      </c>
    </row>
    <row r="268" spans="31:31" x14ac:dyDescent="0.3">
      <c r="AE268" t="e">
        <f>IF(AND(#REF!&lt;&gt;"",#REF!&lt;&gt;""),#REF!&amp;" x "&amp;#REF!,"")</f>
        <v>#REF!</v>
      </c>
    </row>
    <row r="269" spans="31:31" x14ac:dyDescent="0.3">
      <c r="AE269" t="e">
        <f>IF(AND(#REF!&lt;&gt;"",#REF!&lt;&gt;""),#REF!&amp;" x "&amp;#REF!,"")</f>
        <v>#REF!</v>
      </c>
    </row>
    <row r="270" spans="31:31" x14ac:dyDescent="0.3">
      <c r="AE270" t="e">
        <f>IF(AND(#REF!&lt;&gt;"",#REF!&lt;&gt;""),#REF!&amp;" x "&amp;#REF!,"")</f>
        <v>#REF!</v>
      </c>
    </row>
    <row r="271" spans="31:31" x14ac:dyDescent="0.3">
      <c r="AE271" t="e">
        <f>IF(AND(#REF!&lt;&gt;"",#REF!&lt;&gt;""),#REF!&amp;" x "&amp;#REF!,"")</f>
        <v>#REF!</v>
      </c>
    </row>
    <row r="272" spans="31:31" x14ac:dyDescent="0.3">
      <c r="AE272" t="e">
        <f>IF(AND(#REF!&lt;&gt;"",#REF!&lt;&gt;""),#REF!&amp;" x "&amp;#REF!,"")</f>
        <v>#REF!</v>
      </c>
    </row>
    <row r="273" spans="31:31" x14ac:dyDescent="0.3">
      <c r="AE273" t="e">
        <f>IF(AND(#REF!&lt;&gt;"",#REF!&lt;&gt;""),#REF!&amp;" x "&amp;#REF!,"")</f>
        <v>#REF!</v>
      </c>
    </row>
    <row r="274" spans="31:31" x14ac:dyDescent="0.3">
      <c r="AE274" t="e">
        <f>IF(AND(#REF!&lt;&gt;"",#REF!&lt;&gt;""),#REF!&amp;" x "&amp;#REF!,"")</f>
        <v>#REF!</v>
      </c>
    </row>
    <row r="275" spans="31:31" x14ac:dyDescent="0.3">
      <c r="AE275" t="e">
        <f>IF(AND(#REF!&lt;&gt;"",#REF!&lt;&gt;""),#REF!&amp;" x "&amp;#REF!,"")</f>
        <v>#REF!</v>
      </c>
    </row>
    <row r="276" spans="31:31" x14ac:dyDescent="0.3">
      <c r="AE276" t="e">
        <f>IF(AND(#REF!&lt;&gt;"",#REF!&lt;&gt;""),#REF!&amp;" x "&amp;#REF!,"")</f>
        <v>#REF!</v>
      </c>
    </row>
    <row r="277" spans="31:31" x14ac:dyDescent="0.3">
      <c r="AE277" t="e">
        <f>IF(AND(#REF!&lt;&gt;"",#REF!&lt;&gt;""),#REF!&amp;" x "&amp;#REF!,"")</f>
        <v>#REF!</v>
      </c>
    </row>
    <row r="278" spans="31:31" x14ac:dyDescent="0.3">
      <c r="AE278" t="e">
        <f>IF(AND(#REF!&lt;&gt;"",#REF!&lt;&gt;""),#REF!&amp;" x "&amp;#REF!,"")</f>
        <v>#REF!</v>
      </c>
    </row>
    <row r="279" spans="31:31" x14ac:dyDescent="0.3">
      <c r="AE279" t="e">
        <f>IF(AND(#REF!&lt;&gt;"",#REF!&lt;&gt;""),#REF!&amp;" x "&amp;#REF!,"")</f>
        <v>#REF!</v>
      </c>
    </row>
    <row r="280" spans="31:31" x14ac:dyDescent="0.3">
      <c r="AE280" t="e">
        <f>IF(AND(#REF!&lt;&gt;"",#REF!&lt;&gt;""),#REF!&amp;" x "&amp;#REF!,"")</f>
        <v>#REF!</v>
      </c>
    </row>
    <row r="281" spans="31:31" x14ac:dyDescent="0.3">
      <c r="AE281" t="e">
        <f>IF(AND(#REF!&lt;&gt;"",#REF!&lt;&gt;""),#REF!&amp;" x "&amp;#REF!,"")</f>
        <v>#REF!</v>
      </c>
    </row>
    <row r="282" spans="31:31" x14ac:dyDescent="0.3">
      <c r="AE282" t="e">
        <f>IF(AND(#REF!&lt;&gt;"",#REF!&lt;&gt;""),#REF!&amp;" x "&amp;#REF!,"")</f>
        <v>#REF!</v>
      </c>
    </row>
    <row r="283" spans="31:31" x14ac:dyDescent="0.3">
      <c r="AE283" t="e">
        <f>IF(AND(#REF!&lt;&gt;"",#REF!&lt;&gt;""),#REF!&amp;" x "&amp;#REF!,"")</f>
        <v>#REF!</v>
      </c>
    </row>
    <row r="284" spans="31:31" x14ac:dyDescent="0.3">
      <c r="AE284" t="e">
        <f>IF(AND(#REF!&lt;&gt;"",#REF!&lt;&gt;""),#REF!&amp;" x "&amp;#REF!,"")</f>
        <v>#REF!</v>
      </c>
    </row>
    <row r="285" spans="31:31" x14ac:dyDescent="0.3">
      <c r="AE285" t="e">
        <f>IF(AND(#REF!&lt;&gt;"",#REF!&lt;&gt;""),#REF!&amp;" x "&amp;#REF!,"")</f>
        <v>#REF!</v>
      </c>
    </row>
    <row r="286" spans="31:31" x14ac:dyDescent="0.3">
      <c r="AE286" t="e">
        <f>IF(AND(#REF!&lt;&gt;"",#REF!&lt;&gt;""),#REF!&amp;" x "&amp;#REF!,"")</f>
        <v>#REF!</v>
      </c>
    </row>
    <row r="287" spans="31:31" x14ac:dyDescent="0.3">
      <c r="AE287" t="e">
        <f>IF(AND(#REF!&lt;&gt;"",#REF!&lt;&gt;""),#REF!&amp;" x "&amp;#REF!,"")</f>
        <v>#REF!</v>
      </c>
    </row>
    <row r="288" spans="31:31" x14ac:dyDescent="0.3">
      <c r="AE288" t="e">
        <f>IF(AND(#REF!&lt;&gt;"",#REF!&lt;&gt;""),#REF!&amp;" x "&amp;#REF!,"")</f>
        <v>#REF!</v>
      </c>
    </row>
    <row r="289" spans="31:31" x14ac:dyDescent="0.3">
      <c r="AE289" t="e">
        <f>IF(AND(#REF!&lt;&gt;"",#REF!&lt;&gt;""),#REF!&amp;" x "&amp;#REF!,"")</f>
        <v>#REF!</v>
      </c>
    </row>
    <row r="290" spans="31:31" x14ac:dyDescent="0.3">
      <c r="AE290" t="e">
        <f>IF(AND(#REF!&lt;&gt;"",#REF!&lt;&gt;""),#REF!&amp;" x "&amp;#REF!,"")</f>
        <v>#REF!</v>
      </c>
    </row>
    <row r="291" spans="31:31" x14ac:dyDescent="0.3">
      <c r="AE291" t="e">
        <f>IF(AND(#REF!&lt;&gt;"",#REF!&lt;&gt;""),#REF!&amp;" x "&amp;#REF!,"")</f>
        <v>#REF!</v>
      </c>
    </row>
    <row r="292" spans="31:31" x14ac:dyDescent="0.3">
      <c r="AE292" t="e">
        <f>IF(AND(#REF!&lt;&gt;"",#REF!&lt;&gt;""),#REF!&amp;" x "&amp;#REF!,"")</f>
        <v>#REF!</v>
      </c>
    </row>
    <row r="293" spans="31:31" x14ac:dyDescent="0.3">
      <c r="AE293" t="e">
        <f>IF(AND(#REF!&lt;&gt;"",#REF!&lt;&gt;""),#REF!&amp;" x "&amp;#REF!,"")</f>
        <v>#REF!</v>
      </c>
    </row>
    <row r="294" spans="31:31" x14ac:dyDescent="0.3">
      <c r="AE294" t="e">
        <f>IF(AND(#REF!&lt;&gt;"",#REF!&lt;&gt;""),#REF!&amp;" x "&amp;#REF!,"")</f>
        <v>#REF!</v>
      </c>
    </row>
    <row r="295" spans="31:31" x14ac:dyDescent="0.3">
      <c r="AE295" t="e">
        <f>IF(AND(#REF!&lt;&gt;"",#REF!&lt;&gt;""),#REF!&amp;" x "&amp;#REF!,"")</f>
        <v>#REF!</v>
      </c>
    </row>
    <row r="296" spans="31:31" x14ac:dyDescent="0.3">
      <c r="AE296" t="e">
        <f>IF(AND(#REF!&lt;&gt;"",#REF!&lt;&gt;""),#REF!&amp;" x "&amp;#REF!,"")</f>
        <v>#REF!</v>
      </c>
    </row>
    <row r="297" spans="31:31" x14ac:dyDescent="0.3">
      <c r="AE297" t="e">
        <f>IF(AND(#REF!&lt;&gt;"",#REF!&lt;&gt;""),#REF!&amp;" x "&amp;#REF!,"")</f>
        <v>#REF!</v>
      </c>
    </row>
    <row r="298" spans="31:31" x14ac:dyDescent="0.3">
      <c r="AE298" t="e">
        <f>IF(AND(#REF!&lt;&gt;"",#REF!&lt;&gt;""),#REF!&amp;" x "&amp;#REF!,"")</f>
        <v>#REF!</v>
      </c>
    </row>
    <row r="299" spans="31:31" x14ac:dyDescent="0.3">
      <c r="AE299" t="e">
        <f>IF(AND(#REF!&lt;&gt;"",#REF!&lt;&gt;""),#REF!&amp;" x "&amp;#REF!,"")</f>
        <v>#REF!</v>
      </c>
    </row>
    <row r="300" spans="31:31" x14ac:dyDescent="0.3">
      <c r="AE300" t="e">
        <f>IF(AND(#REF!&lt;&gt;"",#REF!&lt;&gt;""),#REF!&amp;" x "&amp;#REF!,"")</f>
        <v>#REF!</v>
      </c>
    </row>
    <row r="301" spans="31:31" x14ac:dyDescent="0.3">
      <c r="AE301" t="e">
        <f>IF(AND(#REF!&lt;&gt;"",#REF!&lt;&gt;""),#REF!&amp;" x "&amp;#REF!,"")</f>
        <v>#REF!</v>
      </c>
    </row>
    <row r="302" spans="31:31" x14ac:dyDescent="0.3">
      <c r="AE302" t="e">
        <f>IF(AND(#REF!&lt;&gt;"",#REF!&lt;&gt;""),#REF!&amp;" x "&amp;#REF!,"")</f>
        <v>#REF!</v>
      </c>
    </row>
    <row r="303" spans="31:31" x14ac:dyDescent="0.3">
      <c r="AE303" t="e">
        <f>IF(AND(#REF!&lt;&gt;"",#REF!&lt;&gt;""),#REF!&amp;" x "&amp;#REF!,"")</f>
        <v>#REF!</v>
      </c>
    </row>
    <row r="304" spans="31:31" x14ac:dyDescent="0.3">
      <c r="AE304" t="e">
        <f>IF(AND(#REF!&lt;&gt;"",#REF!&lt;&gt;""),#REF!&amp;" x "&amp;#REF!,"")</f>
        <v>#REF!</v>
      </c>
    </row>
    <row r="305" spans="31:31" x14ac:dyDescent="0.3">
      <c r="AE305" t="e">
        <f>IF(AND(#REF!&lt;&gt;"",#REF!&lt;&gt;""),#REF!&amp;" x "&amp;#REF!,"")</f>
        <v>#REF!</v>
      </c>
    </row>
    <row r="306" spans="31:31" x14ac:dyDescent="0.3">
      <c r="AE306" t="e">
        <f>IF(AND(#REF!&lt;&gt;"",#REF!&lt;&gt;""),#REF!&amp;" x "&amp;#REF!,"")</f>
        <v>#REF!</v>
      </c>
    </row>
    <row r="307" spans="31:31" x14ac:dyDescent="0.3">
      <c r="AE307" t="e">
        <f>IF(AND(#REF!&lt;&gt;"",#REF!&lt;&gt;""),#REF!&amp;" x "&amp;#REF!,"")</f>
        <v>#REF!</v>
      </c>
    </row>
    <row r="308" spans="31:31" x14ac:dyDescent="0.3">
      <c r="AE308" t="e">
        <f>IF(AND(#REF!&lt;&gt;"",#REF!&lt;&gt;""),#REF!&amp;" x "&amp;#REF!,"")</f>
        <v>#REF!</v>
      </c>
    </row>
    <row r="309" spans="31:31" x14ac:dyDescent="0.3">
      <c r="AE309" t="e">
        <f>IF(AND(#REF!&lt;&gt;"",#REF!&lt;&gt;""),#REF!&amp;" x "&amp;#REF!,"")</f>
        <v>#REF!</v>
      </c>
    </row>
    <row r="310" spans="31:31" x14ac:dyDescent="0.3">
      <c r="AE310" t="e">
        <f>IF(AND(#REF!&lt;&gt;"",#REF!&lt;&gt;""),#REF!&amp;" x "&amp;#REF!,"")</f>
        <v>#REF!</v>
      </c>
    </row>
    <row r="311" spans="31:31" x14ac:dyDescent="0.3">
      <c r="AE311" t="e">
        <f>IF(AND(#REF!&lt;&gt;"",#REF!&lt;&gt;""),#REF!&amp;" x "&amp;#REF!,"")</f>
        <v>#REF!</v>
      </c>
    </row>
    <row r="312" spans="31:31" x14ac:dyDescent="0.3">
      <c r="AE312" t="e">
        <f>IF(AND(#REF!&lt;&gt;"",#REF!&lt;&gt;""),#REF!&amp;" x "&amp;#REF!,"")</f>
        <v>#REF!</v>
      </c>
    </row>
    <row r="313" spans="31:31" x14ac:dyDescent="0.3">
      <c r="AE313" t="e">
        <f>IF(AND(#REF!&lt;&gt;"",#REF!&lt;&gt;""),#REF!&amp;" x "&amp;#REF!,"")</f>
        <v>#REF!</v>
      </c>
    </row>
    <row r="314" spans="31:31" x14ac:dyDescent="0.3">
      <c r="AE314" t="e">
        <f>IF(AND(#REF!&lt;&gt;"",#REF!&lt;&gt;""),#REF!&amp;" x "&amp;#REF!,"")</f>
        <v>#REF!</v>
      </c>
    </row>
    <row r="315" spans="31:31" x14ac:dyDescent="0.3">
      <c r="AE315" t="e">
        <f>IF(AND(#REF!&lt;&gt;"",#REF!&lt;&gt;""),#REF!&amp;" x "&amp;#REF!,"")</f>
        <v>#REF!</v>
      </c>
    </row>
    <row r="316" spans="31:31" x14ac:dyDescent="0.3">
      <c r="AE316" t="e">
        <f>IF(AND(#REF!&lt;&gt;"",#REF!&lt;&gt;""),#REF!&amp;" x "&amp;#REF!,"")</f>
        <v>#REF!</v>
      </c>
    </row>
    <row r="317" spans="31:31" x14ac:dyDescent="0.3">
      <c r="AE317" t="e">
        <f>IF(AND(#REF!&lt;&gt;"",#REF!&lt;&gt;""),#REF!&amp;" x "&amp;#REF!,"")</f>
        <v>#REF!</v>
      </c>
    </row>
    <row r="318" spans="31:31" x14ac:dyDescent="0.3">
      <c r="AE318" t="e">
        <f>IF(AND(#REF!&lt;&gt;"",#REF!&lt;&gt;""),#REF!&amp;" x "&amp;#REF!,"")</f>
        <v>#REF!</v>
      </c>
    </row>
    <row r="319" spans="31:31" x14ac:dyDescent="0.3">
      <c r="AE319" t="e">
        <f>IF(AND(#REF!&lt;&gt;"",#REF!&lt;&gt;""),#REF!&amp;" x "&amp;#REF!,"")</f>
        <v>#REF!</v>
      </c>
    </row>
    <row r="320" spans="31:31" x14ac:dyDescent="0.3">
      <c r="AE320" t="e">
        <f>IF(AND(#REF!&lt;&gt;"",#REF!&lt;&gt;""),#REF!&amp;" x "&amp;#REF!,"")</f>
        <v>#REF!</v>
      </c>
    </row>
    <row r="321" spans="31:31" x14ac:dyDescent="0.3">
      <c r="AE321" t="e">
        <f>IF(AND(#REF!&lt;&gt;"",#REF!&lt;&gt;""),#REF!&amp;" x "&amp;#REF!,"")</f>
        <v>#REF!</v>
      </c>
    </row>
    <row r="322" spans="31:31" x14ac:dyDescent="0.3">
      <c r="AE322" t="e">
        <f>IF(AND(#REF!&lt;&gt;"",#REF!&lt;&gt;""),#REF!&amp;" x "&amp;#REF!,"")</f>
        <v>#REF!</v>
      </c>
    </row>
    <row r="323" spans="31:31" x14ac:dyDescent="0.3">
      <c r="AE323" t="e">
        <f>IF(AND(#REF!&lt;&gt;"",#REF!&lt;&gt;""),#REF!&amp;" x "&amp;#REF!,"")</f>
        <v>#REF!</v>
      </c>
    </row>
    <row r="324" spans="31:31" x14ac:dyDescent="0.3">
      <c r="AE324" t="e">
        <f>IF(AND(#REF!&lt;&gt;"",#REF!&lt;&gt;""),#REF!&amp;" x "&amp;#REF!,"")</f>
        <v>#REF!</v>
      </c>
    </row>
    <row r="325" spans="31:31" x14ac:dyDescent="0.3">
      <c r="AE325" t="e">
        <f>IF(AND(#REF!&lt;&gt;"",#REF!&lt;&gt;""),#REF!&amp;" x "&amp;#REF!,"")</f>
        <v>#REF!</v>
      </c>
    </row>
    <row r="326" spans="31:31" x14ac:dyDescent="0.3">
      <c r="AE326" t="e">
        <f>IF(AND(#REF!&lt;&gt;"",#REF!&lt;&gt;""),#REF!&amp;" x "&amp;#REF!,"")</f>
        <v>#REF!</v>
      </c>
    </row>
    <row r="327" spans="31:31" x14ac:dyDescent="0.3">
      <c r="AE327" t="e">
        <f>IF(AND(#REF!&lt;&gt;"",#REF!&lt;&gt;""),#REF!&amp;" x "&amp;#REF!,"")</f>
        <v>#REF!</v>
      </c>
    </row>
    <row r="328" spans="31:31" x14ac:dyDescent="0.3">
      <c r="AE328" t="e">
        <f>IF(AND(#REF!&lt;&gt;"",#REF!&lt;&gt;""),#REF!&amp;" x "&amp;#REF!,"")</f>
        <v>#REF!</v>
      </c>
    </row>
    <row r="329" spans="31:31" x14ac:dyDescent="0.3">
      <c r="AE329" t="e">
        <f>IF(AND(#REF!&lt;&gt;"",#REF!&lt;&gt;""),#REF!&amp;" x "&amp;#REF!,"")</f>
        <v>#REF!</v>
      </c>
    </row>
    <row r="330" spans="31:31" x14ac:dyDescent="0.3">
      <c r="AE330" t="e">
        <f>IF(AND(#REF!&lt;&gt;"",#REF!&lt;&gt;""),#REF!&amp;" x "&amp;#REF!,"")</f>
        <v>#REF!</v>
      </c>
    </row>
    <row r="331" spans="31:31" x14ac:dyDescent="0.3">
      <c r="AE331" t="e">
        <f>IF(AND(#REF!&lt;&gt;"",#REF!&lt;&gt;""),#REF!&amp;" x "&amp;#REF!,"")</f>
        <v>#REF!</v>
      </c>
    </row>
    <row r="332" spans="31:31" x14ac:dyDescent="0.3">
      <c r="AE332" t="e">
        <f>IF(AND(#REF!&lt;&gt;"",#REF!&lt;&gt;""),#REF!&amp;" x "&amp;#REF!,"")</f>
        <v>#REF!</v>
      </c>
    </row>
    <row r="333" spans="31:31" x14ac:dyDescent="0.3">
      <c r="AE333" t="e">
        <f>IF(AND(#REF!&lt;&gt;"",#REF!&lt;&gt;""),#REF!&amp;" x "&amp;#REF!,"")</f>
        <v>#REF!</v>
      </c>
    </row>
    <row r="334" spans="31:31" x14ac:dyDescent="0.3">
      <c r="AE334" t="e">
        <f>IF(AND(#REF!&lt;&gt;"",#REF!&lt;&gt;""),#REF!&amp;" x "&amp;#REF!,"")</f>
        <v>#REF!</v>
      </c>
    </row>
    <row r="335" spans="31:31" x14ac:dyDescent="0.3">
      <c r="AE335" t="e">
        <f>IF(AND(#REF!&lt;&gt;"",#REF!&lt;&gt;""),#REF!&amp;" x "&amp;#REF!,"")</f>
        <v>#REF!</v>
      </c>
    </row>
    <row r="336" spans="31:31" x14ac:dyDescent="0.3">
      <c r="AE336" t="e">
        <f>IF(AND(#REF!&lt;&gt;"",#REF!&lt;&gt;""),#REF!&amp;" x "&amp;#REF!,"")</f>
        <v>#REF!</v>
      </c>
    </row>
    <row r="337" spans="31:31" x14ac:dyDescent="0.3">
      <c r="AE337" t="e">
        <f>IF(AND(#REF!&lt;&gt;"",#REF!&lt;&gt;""),#REF!&amp;" x "&amp;#REF!,"")</f>
        <v>#REF!</v>
      </c>
    </row>
    <row r="338" spans="31:31" x14ac:dyDescent="0.3">
      <c r="AE338" t="e">
        <f>IF(AND(#REF!&lt;&gt;"",#REF!&lt;&gt;""),#REF!&amp;" x "&amp;#REF!,"")</f>
        <v>#REF!</v>
      </c>
    </row>
    <row r="339" spans="31:31" x14ac:dyDescent="0.3">
      <c r="AE339" t="e">
        <f>IF(AND(#REF!&lt;&gt;"",#REF!&lt;&gt;""),#REF!&amp;" x "&amp;#REF!,"")</f>
        <v>#REF!</v>
      </c>
    </row>
    <row r="340" spans="31:31" x14ac:dyDescent="0.3">
      <c r="AE340" t="e">
        <f>IF(AND(#REF!&lt;&gt;"",#REF!&lt;&gt;""),#REF!&amp;" x "&amp;#REF!,"")</f>
        <v>#REF!</v>
      </c>
    </row>
    <row r="341" spans="31:31" x14ac:dyDescent="0.3">
      <c r="AE341" t="e">
        <f>IF(AND(#REF!&lt;&gt;"",#REF!&lt;&gt;""),#REF!&amp;" x "&amp;#REF!,"")</f>
        <v>#REF!</v>
      </c>
    </row>
    <row r="342" spans="31:31" x14ac:dyDescent="0.3">
      <c r="AE342" t="e">
        <f>IF(AND(#REF!&lt;&gt;"",#REF!&lt;&gt;""),#REF!&amp;" x "&amp;#REF!,"")</f>
        <v>#REF!</v>
      </c>
    </row>
    <row r="343" spans="31:31" x14ac:dyDescent="0.3">
      <c r="AE343" t="e">
        <f>IF(AND(#REF!&lt;&gt;"",#REF!&lt;&gt;""),#REF!&amp;" x "&amp;#REF!,"")</f>
        <v>#REF!</v>
      </c>
    </row>
    <row r="344" spans="31:31" x14ac:dyDescent="0.3">
      <c r="AE344" t="e">
        <f>IF(AND(#REF!&lt;&gt;"",#REF!&lt;&gt;""),#REF!&amp;" x "&amp;#REF!,"")</f>
        <v>#REF!</v>
      </c>
    </row>
    <row r="345" spans="31:31" x14ac:dyDescent="0.3">
      <c r="AE345" t="e">
        <f>IF(AND(#REF!&lt;&gt;"",#REF!&lt;&gt;""),#REF!&amp;" x "&amp;#REF!,"")</f>
        <v>#REF!</v>
      </c>
    </row>
    <row r="346" spans="31:31" x14ac:dyDescent="0.3">
      <c r="AE346" t="e">
        <f>IF(AND(#REF!&lt;&gt;"",#REF!&lt;&gt;""),#REF!&amp;" x "&amp;#REF!,"")</f>
        <v>#REF!</v>
      </c>
    </row>
    <row r="347" spans="31:31" x14ac:dyDescent="0.3">
      <c r="AE347" t="e">
        <f>IF(AND(#REF!&lt;&gt;"",#REF!&lt;&gt;""),#REF!&amp;" x "&amp;#REF!,"")</f>
        <v>#REF!</v>
      </c>
    </row>
    <row r="348" spans="31:31" x14ac:dyDescent="0.3">
      <c r="AE348" t="e">
        <f>IF(AND(#REF!&lt;&gt;"",#REF!&lt;&gt;""),#REF!&amp;" x "&amp;#REF!,"")</f>
        <v>#REF!</v>
      </c>
    </row>
    <row r="349" spans="31:31" x14ac:dyDescent="0.3">
      <c r="AE349" t="e">
        <f>IF(AND(#REF!&lt;&gt;"",#REF!&lt;&gt;""),#REF!&amp;" x "&amp;#REF!,"")</f>
        <v>#REF!</v>
      </c>
    </row>
    <row r="350" spans="31:31" x14ac:dyDescent="0.3">
      <c r="AE350" t="e">
        <f>IF(AND(#REF!&lt;&gt;"",#REF!&lt;&gt;""),#REF!&amp;" x "&amp;#REF!,"")</f>
        <v>#REF!</v>
      </c>
    </row>
    <row r="351" spans="31:31" x14ac:dyDescent="0.3">
      <c r="AE351" t="e">
        <f>IF(AND(#REF!&lt;&gt;"",#REF!&lt;&gt;""),#REF!&amp;" x "&amp;#REF!,"")</f>
        <v>#REF!</v>
      </c>
    </row>
    <row r="352" spans="31:31" x14ac:dyDescent="0.3">
      <c r="AE352" t="e">
        <f>IF(AND(#REF!&lt;&gt;"",#REF!&lt;&gt;""),#REF!&amp;" x "&amp;#REF!,"")</f>
        <v>#REF!</v>
      </c>
    </row>
    <row r="353" spans="31:31" x14ac:dyDescent="0.3">
      <c r="AE353" t="e">
        <f>IF(AND(#REF!&lt;&gt;"",#REF!&lt;&gt;""),#REF!&amp;" x "&amp;#REF!,"")</f>
        <v>#REF!</v>
      </c>
    </row>
    <row r="354" spans="31:31" x14ac:dyDescent="0.3">
      <c r="AE354" t="e">
        <f>IF(AND(#REF!&lt;&gt;"",#REF!&lt;&gt;""),#REF!&amp;" x "&amp;#REF!,"")</f>
        <v>#REF!</v>
      </c>
    </row>
    <row r="355" spans="31:31" x14ac:dyDescent="0.3">
      <c r="AE355" t="e">
        <f>IF(AND(#REF!&lt;&gt;"",#REF!&lt;&gt;""),#REF!&amp;" x "&amp;#REF!,"")</f>
        <v>#REF!</v>
      </c>
    </row>
    <row r="356" spans="31:31" x14ac:dyDescent="0.3">
      <c r="AE356" t="e">
        <f>IF(AND(#REF!&lt;&gt;"",#REF!&lt;&gt;""),#REF!&amp;" x "&amp;#REF!,"")</f>
        <v>#REF!</v>
      </c>
    </row>
    <row r="357" spans="31:31" x14ac:dyDescent="0.3">
      <c r="AE357" t="e">
        <f>IF(AND(#REF!&lt;&gt;"",#REF!&lt;&gt;""),#REF!&amp;" x "&amp;#REF!,"")</f>
        <v>#REF!</v>
      </c>
    </row>
    <row r="358" spans="31:31" x14ac:dyDescent="0.3">
      <c r="AE358" t="e">
        <f>IF(AND(#REF!&lt;&gt;"",#REF!&lt;&gt;""),#REF!&amp;" x "&amp;#REF!,"")</f>
        <v>#REF!</v>
      </c>
    </row>
    <row r="359" spans="31:31" x14ac:dyDescent="0.3">
      <c r="AE359" t="e">
        <f>IF(AND(#REF!&lt;&gt;"",#REF!&lt;&gt;""),#REF!&amp;" x "&amp;#REF!,"")</f>
        <v>#REF!</v>
      </c>
    </row>
    <row r="360" spans="31:31" x14ac:dyDescent="0.3">
      <c r="AE360" t="e">
        <f>IF(AND(#REF!&lt;&gt;"",#REF!&lt;&gt;""),#REF!&amp;" x "&amp;#REF!,"")</f>
        <v>#REF!</v>
      </c>
    </row>
    <row r="361" spans="31:31" x14ac:dyDescent="0.3">
      <c r="AE361" t="e">
        <f>IF(AND(#REF!&lt;&gt;"",#REF!&lt;&gt;""),#REF!&amp;" x "&amp;#REF!,"")</f>
        <v>#REF!</v>
      </c>
    </row>
    <row r="362" spans="31:31" x14ac:dyDescent="0.3">
      <c r="AE362" t="e">
        <f>IF(AND(#REF!&lt;&gt;"",#REF!&lt;&gt;""),#REF!&amp;" x "&amp;#REF!,"")</f>
        <v>#REF!</v>
      </c>
    </row>
    <row r="363" spans="31:31" x14ac:dyDescent="0.3">
      <c r="AE363" t="e">
        <f>IF(AND(#REF!&lt;&gt;"",#REF!&lt;&gt;""),#REF!&amp;" x "&amp;#REF!,"")</f>
        <v>#REF!</v>
      </c>
    </row>
    <row r="364" spans="31:31" x14ac:dyDescent="0.3">
      <c r="AE364" t="e">
        <f>IF(AND(#REF!&lt;&gt;"",#REF!&lt;&gt;""),#REF!&amp;" x "&amp;#REF!,"")</f>
        <v>#REF!</v>
      </c>
    </row>
    <row r="365" spans="31:31" x14ac:dyDescent="0.3">
      <c r="AE365" t="e">
        <f>IF(AND(#REF!&lt;&gt;"",#REF!&lt;&gt;""),#REF!&amp;" x "&amp;#REF!,"")</f>
        <v>#REF!</v>
      </c>
    </row>
    <row r="366" spans="31:31" x14ac:dyDescent="0.3">
      <c r="AE366" t="e">
        <f>IF(AND(#REF!&lt;&gt;"",#REF!&lt;&gt;""),#REF!&amp;" x "&amp;#REF!,"")</f>
        <v>#REF!</v>
      </c>
    </row>
    <row r="367" spans="31:31" x14ac:dyDescent="0.3">
      <c r="AE367" t="e">
        <f>IF(AND(#REF!&lt;&gt;"",#REF!&lt;&gt;""),#REF!&amp;" x "&amp;#REF!,"")</f>
        <v>#REF!</v>
      </c>
    </row>
    <row r="368" spans="31:31" x14ac:dyDescent="0.3">
      <c r="AE368" t="e">
        <f>IF(AND(#REF!&lt;&gt;"",#REF!&lt;&gt;""),#REF!&amp;" x "&amp;#REF!,"")</f>
        <v>#REF!</v>
      </c>
    </row>
    <row r="369" spans="31:31" x14ac:dyDescent="0.3">
      <c r="AE369" t="e">
        <f>IF(AND(#REF!&lt;&gt;"",#REF!&lt;&gt;""),#REF!&amp;" x "&amp;#REF!,"")</f>
        <v>#REF!</v>
      </c>
    </row>
    <row r="370" spans="31:31" x14ac:dyDescent="0.3">
      <c r="AE370" t="e">
        <f>IF(AND(#REF!&lt;&gt;"",#REF!&lt;&gt;""),#REF!&amp;" x "&amp;#REF!,"")</f>
        <v>#REF!</v>
      </c>
    </row>
    <row r="371" spans="31:31" x14ac:dyDescent="0.3">
      <c r="AE371" t="e">
        <f>IF(AND(#REF!&lt;&gt;"",#REF!&lt;&gt;""),#REF!&amp;" x "&amp;#REF!,"")</f>
        <v>#REF!</v>
      </c>
    </row>
    <row r="372" spans="31:31" x14ac:dyDescent="0.3">
      <c r="AE372" t="e">
        <f>IF(AND(#REF!&lt;&gt;"",#REF!&lt;&gt;""),#REF!&amp;" x "&amp;#REF!,"")</f>
        <v>#REF!</v>
      </c>
    </row>
    <row r="373" spans="31:31" x14ac:dyDescent="0.3">
      <c r="AE373" t="e">
        <f>IF(AND(#REF!&lt;&gt;"",#REF!&lt;&gt;""),#REF!&amp;" x "&amp;#REF!,"")</f>
        <v>#REF!</v>
      </c>
    </row>
    <row r="374" spans="31:31" x14ac:dyDescent="0.3">
      <c r="AE374" t="e">
        <f>IF(AND(#REF!&lt;&gt;"",#REF!&lt;&gt;""),#REF!&amp;" x "&amp;#REF!,"")</f>
        <v>#REF!</v>
      </c>
    </row>
    <row r="375" spans="31:31" x14ac:dyDescent="0.3">
      <c r="AE375" t="e">
        <f>IF(AND(#REF!&lt;&gt;"",#REF!&lt;&gt;""),#REF!&amp;" x "&amp;#REF!,"")</f>
        <v>#REF!</v>
      </c>
    </row>
    <row r="376" spans="31:31" x14ac:dyDescent="0.3">
      <c r="AE376" t="e">
        <f>IF(AND(#REF!&lt;&gt;"",#REF!&lt;&gt;""),#REF!&amp;" x "&amp;#REF!,"")</f>
        <v>#REF!</v>
      </c>
    </row>
    <row r="377" spans="31:31" x14ac:dyDescent="0.3">
      <c r="AE377" t="e">
        <f>IF(AND(#REF!&lt;&gt;"",#REF!&lt;&gt;""),#REF!&amp;" x "&amp;#REF!,"")</f>
        <v>#REF!</v>
      </c>
    </row>
    <row r="378" spans="31:31" x14ac:dyDescent="0.3">
      <c r="AE378" t="e">
        <f>IF(AND(#REF!&lt;&gt;"",#REF!&lt;&gt;""),#REF!&amp;" x "&amp;#REF!,"")</f>
        <v>#REF!</v>
      </c>
    </row>
    <row r="379" spans="31:31" x14ac:dyDescent="0.3">
      <c r="AE379" t="e">
        <f>IF(AND(#REF!&lt;&gt;"",#REF!&lt;&gt;""),#REF!&amp;" x "&amp;#REF!,"")</f>
        <v>#REF!</v>
      </c>
    </row>
    <row r="380" spans="31:31" x14ac:dyDescent="0.3">
      <c r="AE380" t="e">
        <f>IF(AND(#REF!&lt;&gt;"",#REF!&lt;&gt;""),#REF!&amp;" x "&amp;#REF!,"")</f>
        <v>#REF!</v>
      </c>
    </row>
    <row r="381" spans="31:31" x14ac:dyDescent="0.3">
      <c r="AE381" t="e">
        <f>IF(AND(#REF!&lt;&gt;"",#REF!&lt;&gt;""),#REF!&amp;" x "&amp;#REF!,"")</f>
        <v>#REF!</v>
      </c>
    </row>
    <row r="382" spans="31:31" x14ac:dyDescent="0.3">
      <c r="AE382" t="e">
        <f>IF(AND(#REF!&lt;&gt;"",#REF!&lt;&gt;""),#REF!&amp;" x "&amp;#REF!,"")</f>
        <v>#REF!</v>
      </c>
    </row>
    <row r="383" spans="31:31" x14ac:dyDescent="0.3">
      <c r="AE383" t="e">
        <f>IF(AND(#REF!&lt;&gt;"",#REF!&lt;&gt;""),#REF!&amp;" x "&amp;#REF!,"")</f>
        <v>#REF!</v>
      </c>
    </row>
    <row r="384" spans="31:31" x14ac:dyDescent="0.3">
      <c r="AE384" t="e">
        <f>IF(AND(#REF!&lt;&gt;"",#REF!&lt;&gt;""),#REF!&amp;" x "&amp;#REF!,"")</f>
        <v>#REF!</v>
      </c>
    </row>
    <row r="385" spans="31:31" x14ac:dyDescent="0.3">
      <c r="AE385" t="e">
        <f>IF(AND(#REF!&lt;&gt;"",#REF!&lt;&gt;""),#REF!&amp;" x "&amp;#REF!,"")</f>
        <v>#REF!</v>
      </c>
    </row>
    <row r="386" spans="31:31" x14ac:dyDescent="0.3">
      <c r="AE386" t="e">
        <f>IF(AND(#REF!&lt;&gt;"",#REF!&lt;&gt;""),#REF!&amp;" x "&amp;#REF!,"")</f>
        <v>#REF!</v>
      </c>
    </row>
    <row r="387" spans="31:31" x14ac:dyDescent="0.3">
      <c r="AE387" t="e">
        <f>IF(AND(#REF!&lt;&gt;"",#REF!&lt;&gt;""),#REF!&amp;" x "&amp;#REF!,"")</f>
        <v>#REF!</v>
      </c>
    </row>
    <row r="388" spans="31:31" x14ac:dyDescent="0.3">
      <c r="AE388" t="e">
        <f>IF(AND(#REF!&lt;&gt;"",#REF!&lt;&gt;""),#REF!&amp;" x "&amp;#REF!,"")</f>
        <v>#REF!</v>
      </c>
    </row>
    <row r="389" spans="31:31" x14ac:dyDescent="0.3">
      <c r="AE389" t="e">
        <f>IF(AND(#REF!&lt;&gt;"",#REF!&lt;&gt;""),#REF!&amp;" x "&amp;#REF!,"")</f>
        <v>#REF!</v>
      </c>
    </row>
    <row r="390" spans="31:31" x14ac:dyDescent="0.3">
      <c r="AE390" t="e">
        <f>IF(AND(#REF!&lt;&gt;"",#REF!&lt;&gt;""),#REF!&amp;" x "&amp;#REF!,"")</f>
        <v>#REF!</v>
      </c>
    </row>
    <row r="391" spans="31:31" x14ac:dyDescent="0.3">
      <c r="AE391" t="e">
        <f>IF(AND(#REF!&lt;&gt;"",#REF!&lt;&gt;""),#REF!&amp;" x "&amp;#REF!,"")</f>
        <v>#REF!</v>
      </c>
    </row>
    <row r="392" spans="31:31" x14ac:dyDescent="0.3">
      <c r="AE392" t="e">
        <f>IF(AND(#REF!&lt;&gt;"",#REF!&lt;&gt;""),#REF!&amp;" x "&amp;#REF!,"")</f>
        <v>#REF!</v>
      </c>
    </row>
    <row r="393" spans="31:31" x14ac:dyDescent="0.3">
      <c r="AE393" t="e">
        <f>IF(AND(#REF!&lt;&gt;"",#REF!&lt;&gt;""),#REF!&amp;" x "&amp;#REF!,"")</f>
        <v>#REF!</v>
      </c>
    </row>
    <row r="394" spans="31:31" x14ac:dyDescent="0.3">
      <c r="AE394" t="e">
        <f>IF(AND(#REF!&lt;&gt;"",#REF!&lt;&gt;""),#REF!&amp;" x "&amp;#REF!,"")</f>
        <v>#REF!</v>
      </c>
    </row>
    <row r="395" spans="31:31" x14ac:dyDescent="0.3">
      <c r="AE395" t="e">
        <f>IF(AND(#REF!&lt;&gt;"",#REF!&lt;&gt;""),#REF!&amp;" x "&amp;#REF!,"")</f>
        <v>#REF!</v>
      </c>
    </row>
    <row r="396" spans="31:31" x14ac:dyDescent="0.3">
      <c r="AE396" t="e">
        <f>IF(AND(#REF!&lt;&gt;"",#REF!&lt;&gt;""),#REF!&amp;" x "&amp;#REF!,"")</f>
        <v>#REF!</v>
      </c>
    </row>
    <row r="397" spans="31:31" x14ac:dyDescent="0.3">
      <c r="AE397" t="e">
        <f>IF(AND(#REF!&lt;&gt;"",#REF!&lt;&gt;""),#REF!&amp;" x "&amp;#REF!,"")</f>
        <v>#REF!</v>
      </c>
    </row>
    <row r="398" spans="31:31" x14ac:dyDescent="0.3">
      <c r="AE398" t="e">
        <f>IF(AND(#REF!&lt;&gt;"",#REF!&lt;&gt;""),#REF!&amp;" x "&amp;#REF!,"")</f>
        <v>#REF!</v>
      </c>
    </row>
    <row r="399" spans="31:31" x14ac:dyDescent="0.3">
      <c r="AE399" t="e">
        <f>IF(AND(#REF!&lt;&gt;"",#REF!&lt;&gt;""),#REF!&amp;" x "&amp;#REF!,"")</f>
        <v>#REF!</v>
      </c>
    </row>
    <row r="400" spans="31:31" x14ac:dyDescent="0.3">
      <c r="AE400" t="e">
        <f>IF(AND(#REF!&lt;&gt;"",#REF!&lt;&gt;""),#REF!&amp;" x "&amp;#REF!,"")</f>
        <v>#REF!</v>
      </c>
    </row>
    <row r="401" spans="31:31" x14ac:dyDescent="0.3">
      <c r="AE401" t="e">
        <f>IF(AND(#REF!&lt;&gt;"",#REF!&lt;&gt;""),#REF!&amp;" x "&amp;#REF!,"")</f>
        <v>#REF!</v>
      </c>
    </row>
    <row r="402" spans="31:31" x14ac:dyDescent="0.3">
      <c r="AE402" t="e">
        <f>IF(AND(#REF!&lt;&gt;"",#REF!&lt;&gt;""),#REF!&amp;" x "&amp;#REF!,"")</f>
        <v>#REF!</v>
      </c>
    </row>
    <row r="403" spans="31:31" x14ac:dyDescent="0.3">
      <c r="AE403" t="e">
        <f>IF(AND(#REF!&lt;&gt;"",#REF!&lt;&gt;""),#REF!&amp;" x "&amp;#REF!,"")</f>
        <v>#REF!</v>
      </c>
    </row>
    <row r="404" spans="31:31" x14ac:dyDescent="0.3">
      <c r="AE404" t="e">
        <f>IF(AND(#REF!&lt;&gt;"",#REF!&lt;&gt;""),#REF!&amp;" x "&amp;#REF!,"")</f>
        <v>#REF!</v>
      </c>
    </row>
    <row r="405" spans="31:31" x14ac:dyDescent="0.3">
      <c r="AE405" t="e">
        <f>IF(AND(#REF!&lt;&gt;"",#REF!&lt;&gt;""),#REF!&amp;" x "&amp;#REF!,"")</f>
        <v>#REF!</v>
      </c>
    </row>
    <row r="406" spans="31:31" x14ac:dyDescent="0.3">
      <c r="AE406" t="e">
        <f>IF(AND(#REF!&lt;&gt;"",#REF!&lt;&gt;""),#REF!&amp;" x "&amp;#REF!,"")</f>
        <v>#REF!</v>
      </c>
    </row>
    <row r="407" spans="31:31" x14ac:dyDescent="0.3">
      <c r="AE407" t="e">
        <f>IF(AND(#REF!&lt;&gt;"",#REF!&lt;&gt;""),#REF!&amp;" x "&amp;#REF!,"")</f>
        <v>#REF!</v>
      </c>
    </row>
    <row r="408" spans="31:31" x14ac:dyDescent="0.3">
      <c r="AE408" t="e">
        <f>IF(AND(#REF!&lt;&gt;"",#REF!&lt;&gt;""),#REF!&amp;" x "&amp;#REF!,"")</f>
        <v>#REF!</v>
      </c>
    </row>
    <row r="409" spans="31:31" x14ac:dyDescent="0.3">
      <c r="AE409" t="e">
        <f>IF(AND(#REF!&lt;&gt;"",#REF!&lt;&gt;""),#REF!&amp;" x "&amp;#REF!,"")</f>
        <v>#REF!</v>
      </c>
    </row>
    <row r="410" spans="31:31" x14ac:dyDescent="0.3">
      <c r="AE410" t="e">
        <f>IF(AND(#REF!&lt;&gt;"",#REF!&lt;&gt;""),#REF!&amp;" x "&amp;#REF!,"")</f>
        <v>#REF!</v>
      </c>
    </row>
    <row r="411" spans="31:31" x14ac:dyDescent="0.3">
      <c r="AE411" t="e">
        <f>IF(AND(#REF!&lt;&gt;"",#REF!&lt;&gt;""),#REF!&amp;" x "&amp;#REF!,"")</f>
        <v>#REF!</v>
      </c>
    </row>
    <row r="412" spans="31:31" x14ac:dyDescent="0.3">
      <c r="AE412" t="e">
        <f>IF(AND(#REF!&lt;&gt;"",#REF!&lt;&gt;""),#REF!&amp;" x "&amp;#REF!,"")</f>
        <v>#REF!</v>
      </c>
    </row>
    <row r="413" spans="31:31" x14ac:dyDescent="0.3">
      <c r="AE413" t="e">
        <f>IF(AND(#REF!&lt;&gt;"",#REF!&lt;&gt;""),#REF!&amp;" x "&amp;#REF!,"")</f>
        <v>#REF!</v>
      </c>
    </row>
    <row r="414" spans="31:31" x14ac:dyDescent="0.3">
      <c r="AE414" t="e">
        <f>IF(AND(#REF!&lt;&gt;"",#REF!&lt;&gt;""),#REF!&amp;" x "&amp;#REF!,"")</f>
        <v>#REF!</v>
      </c>
    </row>
    <row r="415" spans="31:31" x14ac:dyDescent="0.3">
      <c r="AE415" t="e">
        <f>IF(AND(#REF!&lt;&gt;"",#REF!&lt;&gt;""),#REF!&amp;" x "&amp;#REF!,"")</f>
        <v>#REF!</v>
      </c>
    </row>
    <row r="416" spans="31:31" x14ac:dyDescent="0.3">
      <c r="AE416" t="e">
        <f>IF(AND(#REF!&lt;&gt;"",#REF!&lt;&gt;""),#REF!&amp;" x "&amp;#REF!,"")</f>
        <v>#REF!</v>
      </c>
    </row>
    <row r="417" spans="31:31" x14ac:dyDescent="0.3">
      <c r="AE417" t="e">
        <f>IF(AND(#REF!&lt;&gt;"",#REF!&lt;&gt;""),#REF!&amp;" x "&amp;#REF!,"")</f>
        <v>#REF!</v>
      </c>
    </row>
    <row r="418" spans="31:31" x14ac:dyDescent="0.3">
      <c r="AE418" t="e">
        <f>IF(AND(#REF!&lt;&gt;"",#REF!&lt;&gt;""),#REF!&amp;" x "&amp;#REF!,"")</f>
        <v>#REF!</v>
      </c>
    </row>
    <row r="419" spans="31:31" x14ac:dyDescent="0.3">
      <c r="AE419" t="e">
        <f>IF(AND(#REF!&lt;&gt;"",#REF!&lt;&gt;""),#REF!&amp;" x "&amp;#REF!,"")</f>
        <v>#REF!</v>
      </c>
    </row>
    <row r="420" spans="31:31" x14ac:dyDescent="0.3">
      <c r="AE420" t="e">
        <f>IF(AND(#REF!&lt;&gt;"",#REF!&lt;&gt;""),#REF!&amp;" x "&amp;#REF!,"")</f>
        <v>#REF!</v>
      </c>
    </row>
    <row r="421" spans="31:31" x14ac:dyDescent="0.3">
      <c r="AE421" t="e">
        <f>IF(AND(#REF!&lt;&gt;"",#REF!&lt;&gt;""),#REF!&amp;" x "&amp;#REF!,"")</f>
        <v>#REF!</v>
      </c>
    </row>
    <row r="422" spans="31:31" x14ac:dyDescent="0.3">
      <c r="AE422" t="e">
        <f>IF(AND(#REF!&lt;&gt;"",#REF!&lt;&gt;""),#REF!&amp;" x "&amp;#REF!,"")</f>
        <v>#REF!</v>
      </c>
    </row>
    <row r="423" spans="31:31" x14ac:dyDescent="0.3">
      <c r="AE423" t="e">
        <f>IF(AND(#REF!&lt;&gt;"",#REF!&lt;&gt;""),#REF!&amp;" x "&amp;#REF!,"")</f>
        <v>#REF!</v>
      </c>
    </row>
    <row r="424" spans="31:31" x14ac:dyDescent="0.3">
      <c r="AE424" t="e">
        <f>IF(AND(#REF!&lt;&gt;"",#REF!&lt;&gt;""),#REF!&amp;" x "&amp;#REF!,"")</f>
        <v>#REF!</v>
      </c>
    </row>
    <row r="425" spans="31:31" x14ac:dyDescent="0.3">
      <c r="AE425" t="e">
        <f>IF(AND(#REF!&lt;&gt;"",#REF!&lt;&gt;""),#REF!&amp;" x "&amp;#REF!,"")</f>
        <v>#REF!</v>
      </c>
    </row>
    <row r="426" spans="31:31" x14ac:dyDescent="0.3">
      <c r="AE426" t="e">
        <f>IF(AND(#REF!&lt;&gt;"",#REF!&lt;&gt;""),#REF!&amp;" x "&amp;#REF!,"")</f>
        <v>#REF!</v>
      </c>
    </row>
    <row r="427" spans="31:31" x14ac:dyDescent="0.3">
      <c r="AE427" t="e">
        <f>IF(AND(#REF!&lt;&gt;"",#REF!&lt;&gt;""),#REF!&amp;" x "&amp;#REF!,"")</f>
        <v>#REF!</v>
      </c>
    </row>
    <row r="428" spans="31:31" x14ac:dyDescent="0.3">
      <c r="AE428" t="e">
        <f>IF(AND(#REF!&lt;&gt;"",#REF!&lt;&gt;""),#REF!&amp;" x "&amp;#REF!,"")</f>
        <v>#REF!</v>
      </c>
    </row>
    <row r="429" spans="31:31" x14ac:dyDescent="0.3">
      <c r="AE429" t="e">
        <f>IF(AND(#REF!&lt;&gt;"",#REF!&lt;&gt;""),#REF!&amp;" x "&amp;#REF!,"")</f>
        <v>#REF!</v>
      </c>
    </row>
    <row r="430" spans="31:31" x14ac:dyDescent="0.3">
      <c r="AE430" t="e">
        <f>IF(AND(#REF!&lt;&gt;"",#REF!&lt;&gt;""),#REF!&amp;" x "&amp;#REF!,"")</f>
        <v>#REF!</v>
      </c>
    </row>
    <row r="431" spans="31:31" x14ac:dyDescent="0.3">
      <c r="AE431" t="e">
        <f>IF(AND(#REF!&lt;&gt;"",#REF!&lt;&gt;""),#REF!&amp;" x "&amp;#REF!,"")</f>
        <v>#REF!</v>
      </c>
    </row>
    <row r="432" spans="31:31" x14ac:dyDescent="0.3">
      <c r="AE432" t="e">
        <f>IF(AND(#REF!&lt;&gt;"",#REF!&lt;&gt;""),#REF!&amp;" x "&amp;#REF!,"")</f>
        <v>#REF!</v>
      </c>
    </row>
    <row r="433" spans="31:31" x14ac:dyDescent="0.3">
      <c r="AE433" t="e">
        <f>IF(AND(#REF!&lt;&gt;"",#REF!&lt;&gt;""),#REF!&amp;" x "&amp;#REF!,"")</f>
        <v>#REF!</v>
      </c>
    </row>
    <row r="434" spans="31:31" x14ac:dyDescent="0.3">
      <c r="AE434" t="e">
        <f>IF(AND(#REF!&lt;&gt;"",#REF!&lt;&gt;""),#REF!&amp;" x "&amp;#REF!,"")</f>
        <v>#REF!</v>
      </c>
    </row>
    <row r="435" spans="31:31" x14ac:dyDescent="0.3">
      <c r="AE435" t="e">
        <f>IF(AND(#REF!&lt;&gt;"",#REF!&lt;&gt;""),#REF!&amp;" x "&amp;#REF!,"")</f>
        <v>#REF!</v>
      </c>
    </row>
    <row r="436" spans="31:31" x14ac:dyDescent="0.3">
      <c r="AE436" t="e">
        <f>IF(AND(#REF!&lt;&gt;"",#REF!&lt;&gt;""),#REF!&amp;" x "&amp;#REF!,"")</f>
        <v>#REF!</v>
      </c>
    </row>
    <row r="437" spans="31:31" x14ac:dyDescent="0.3">
      <c r="AE437" t="e">
        <f>IF(AND(#REF!&lt;&gt;"",#REF!&lt;&gt;""),#REF!&amp;" x "&amp;#REF!,"")</f>
        <v>#REF!</v>
      </c>
    </row>
    <row r="438" spans="31:31" x14ac:dyDescent="0.3">
      <c r="AE438" t="e">
        <f>IF(AND(#REF!&lt;&gt;"",#REF!&lt;&gt;""),#REF!&amp;" x "&amp;#REF!,"")</f>
        <v>#REF!</v>
      </c>
    </row>
    <row r="439" spans="31:31" x14ac:dyDescent="0.3">
      <c r="AE439" t="e">
        <f>IF(AND(#REF!&lt;&gt;"",#REF!&lt;&gt;""),#REF!&amp;" x "&amp;#REF!,"")</f>
        <v>#REF!</v>
      </c>
    </row>
    <row r="440" spans="31:31" x14ac:dyDescent="0.3">
      <c r="AE440" t="e">
        <f>IF(AND(#REF!&lt;&gt;"",#REF!&lt;&gt;""),#REF!&amp;" x "&amp;#REF!,"")</f>
        <v>#REF!</v>
      </c>
    </row>
    <row r="441" spans="31:31" x14ac:dyDescent="0.3">
      <c r="AE441" t="e">
        <f>IF(AND(#REF!&lt;&gt;"",#REF!&lt;&gt;""),#REF!&amp;" x "&amp;#REF!,"")</f>
        <v>#REF!</v>
      </c>
    </row>
    <row r="442" spans="31:31" x14ac:dyDescent="0.3">
      <c r="AE442" t="e">
        <f>IF(AND(#REF!&lt;&gt;"",#REF!&lt;&gt;""),#REF!&amp;" x "&amp;#REF!,"")</f>
        <v>#REF!</v>
      </c>
    </row>
    <row r="443" spans="31:31" x14ac:dyDescent="0.3">
      <c r="AE443" t="e">
        <f>IF(AND(#REF!&lt;&gt;"",#REF!&lt;&gt;""),#REF!&amp;" x "&amp;#REF!,"")</f>
        <v>#REF!</v>
      </c>
    </row>
    <row r="444" spans="31:31" x14ac:dyDescent="0.3">
      <c r="AE444" t="e">
        <f>IF(AND(#REF!&lt;&gt;"",#REF!&lt;&gt;""),#REF!&amp;" x "&amp;#REF!,"")</f>
        <v>#REF!</v>
      </c>
    </row>
    <row r="445" spans="31:31" x14ac:dyDescent="0.3">
      <c r="AE445" t="e">
        <f>IF(AND(#REF!&lt;&gt;"",#REF!&lt;&gt;""),#REF!&amp;" x "&amp;#REF!,"")</f>
        <v>#REF!</v>
      </c>
    </row>
    <row r="446" spans="31:31" x14ac:dyDescent="0.3">
      <c r="AE446" t="e">
        <f>IF(AND(#REF!&lt;&gt;"",#REF!&lt;&gt;""),#REF!&amp;" x "&amp;#REF!,"")</f>
        <v>#REF!</v>
      </c>
    </row>
    <row r="447" spans="31:31" x14ac:dyDescent="0.3">
      <c r="AE447" t="e">
        <f>IF(AND(#REF!&lt;&gt;"",#REF!&lt;&gt;""),#REF!&amp;" x "&amp;#REF!,"")</f>
        <v>#REF!</v>
      </c>
    </row>
    <row r="448" spans="31:31" x14ac:dyDescent="0.3">
      <c r="AE448" t="e">
        <f>IF(AND(#REF!&lt;&gt;"",#REF!&lt;&gt;""),#REF!&amp;" x "&amp;#REF!,"")</f>
        <v>#REF!</v>
      </c>
    </row>
    <row r="449" spans="31:31" x14ac:dyDescent="0.3">
      <c r="AE449" t="e">
        <f>IF(AND(#REF!&lt;&gt;"",#REF!&lt;&gt;""),#REF!&amp;" x "&amp;#REF!,"")</f>
        <v>#REF!</v>
      </c>
    </row>
    <row r="450" spans="31:31" x14ac:dyDescent="0.3">
      <c r="AE450" t="e">
        <f>IF(AND(#REF!&lt;&gt;"",#REF!&lt;&gt;""),#REF!&amp;" x "&amp;#REF!,"")</f>
        <v>#REF!</v>
      </c>
    </row>
    <row r="451" spans="31:31" x14ac:dyDescent="0.3">
      <c r="AE451" t="e">
        <f>IF(AND(#REF!&lt;&gt;"",#REF!&lt;&gt;""),#REF!&amp;" x "&amp;#REF!,"")</f>
        <v>#REF!</v>
      </c>
    </row>
    <row r="452" spans="31:31" x14ac:dyDescent="0.3">
      <c r="AE452" t="e">
        <f>IF(AND(#REF!&lt;&gt;"",#REF!&lt;&gt;""),#REF!&amp;" x "&amp;#REF!,"")</f>
        <v>#REF!</v>
      </c>
    </row>
    <row r="453" spans="31:31" x14ac:dyDescent="0.3">
      <c r="AE453" t="e">
        <f>IF(AND(#REF!&lt;&gt;"",#REF!&lt;&gt;""),#REF!&amp;" x "&amp;#REF!,"")</f>
        <v>#REF!</v>
      </c>
    </row>
    <row r="454" spans="31:31" x14ac:dyDescent="0.3">
      <c r="AE454" t="e">
        <f>IF(AND(#REF!&lt;&gt;"",#REF!&lt;&gt;""),#REF!&amp;" x "&amp;#REF!,"")</f>
        <v>#REF!</v>
      </c>
    </row>
    <row r="455" spans="31:31" x14ac:dyDescent="0.3">
      <c r="AE455" t="e">
        <f>IF(AND(#REF!&lt;&gt;"",#REF!&lt;&gt;""),#REF!&amp;" x "&amp;#REF!,"")</f>
        <v>#REF!</v>
      </c>
    </row>
    <row r="456" spans="31:31" x14ac:dyDescent="0.3">
      <c r="AE456" t="e">
        <f>IF(AND(#REF!&lt;&gt;"",#REF!&lt;&gt;""),#REF!&amp;" x "&amp;#REF!,"")</f>
        <v>#REF!</v>
      </c>
    </row>
    <row r="457" spans="31:31" x14ac:dyDescent="0.3">
      <c r="AE457" t="e">
        <f>IF(AND(#REF!&lt;&gt;"",#REF!&lt;&gt;""),#REF!&amp;" x "&amp;#REF!,"")</f>
        <v>#REF!</v>
      </c>
    </row>
    <row r="458" spans="31:31" x14ac:dyDescent="0.3">
      <c r="AE458" t="e">
        <f>IF(AND(#REF!&lt;&gt;"",#REF!&lt;&gt;""),#REF!&amp;" x "&amp;#REF!,"")</f>
        <v>#REF!</v>
      </c>
    </row>
    <row r="459" spans="31:31" x14ac:dyDescent="0.3">
      <c r="AE459" t="e">
        <f>IF(AND(#REF!&lt;&gt;"",#REF!&lt;&gt;""),#REF!&amp;" x "&amp;#REF!,"")</f>
        <v>#REF!</v>
      </c>
    </row>
    <row r="460" spans="31:31" x14ac:dyDescent="0.3">
      <c r="AE460" t="e">
        <f>IF(AND(#REF!&lt;&gt;"",#REF!&lt;&gt;""),#REF!&amp;" x "&amp;#REF!,"")</f>
        <v>#REF!</v>
      </c>
    </row>
    <row r="461" spans="31:31" x14ac:dyDescent="0.3">
      <c r="AE461" t="e">
        <f>IF(AND(#REF!&lt;&gt;"",#REF!&lt;&gt;""),#REF!&amp;" x "&amp;#REF!,"")</f>
        <v>#REF!</v>
      </c>
    </row>
    <row r="462" spans="31:31" x14ac:dyDescent="0.3">
      <c r="AE462" t="e">
        <f>IF(AND(#REF!&lt;&gt;"",#REF!&lt;&gt;""),#REF!&amp;" x "&amp;#REF!,"")</f>
        <v>#REF!</v>
      </c>
    </row>
    <row r="463" spans="31:31" x14ac:dyDescent="0.3">
      <c r="AE463" t="e">
        <f>IF(AND(#REF!&lt;&gt;"",#REF!&lt;&gt;""),#REF!&amp;" x "&amp;#REF!,"")</f>
        <v>#REF!</v>
      </c>
    </row>
    <row r="464" spans="31:31" x14ac:dyDescent="0.3">
      <c r="AE464" t="e">
        <f>IF(AND(#REF!&lt;&gt;"",#REF!&lt;&gt;""),#REF!&amp;" x "&amp;#REF!,"")</f>
        <v>#REF!</v>
      </c>
    </row>
    <row r="465" spans="31:31" x14ac:dyDescent="0.3">
      <c r="AE465" t="e">
        <f>IF(AND(#REF!&lt;&gt;"",#REF!&lt;&gt;""),#REF!&amp;" x "&amp;#REF!,"")</f>
        <v>#REF!</v>
      </c>
    </row>
    <row r="466" spans="31:31" x14ac:dyDescent="0.3">
      <c r="AE466" t="e">
        <f>IF(AND(#REF!&lt;&gt;"",#REF!&lt;&gt;""),#REF!&amp;" x "&amp;#REF!,"")</f>
        <v>#REF!</v>
      </c>
    </row>
    <row r="467" spans="31:31" x14ac:dyDescent="0.3">
      <c r="AE467" t="e">
        <f>IF(AND(#REF!&lt;&gt;"",#REF!&lt;&gt;""),#REF!&amp;" x "&amp;#REF!,"")</f>
        <v>#REF!</v>
      </c>
    </row>
    <row r="468" spans="31:31" x14ac:dyDescent="0.3">
      <c r="AE468" t="e">
        <f>IF(AND(#REF!&lt;&gt;"",#REF!&lt;&gt;""),#REF!&amp;" x "&amp;#REF!,"")</f>
        <v>#REF!</v>
      </c>
    </row>
    <row r="469" spans="31:31" x14ac:dyDescent="0.3">
      <c r="AE469" t="e">
        <f>IF(AND(#REF!&lt;&gt;"",#REF!&lt;&gt;""),#REF!&amp;" x "&amp;#REF!,"")</f>
        <v>#REF!</v>
      </c>
    </row>
    <row r="470" spans="31:31" x14ac:dyDescent="0.3">
      <c r="AE470" t="e">
        <f>IF(AND(#REF!&lt;&gt;"",#REF!&lt;&gt;""),#REF!&amp;" x "&amp;#REF!,"")</f>
        <v>#REF!</v>
      </c>
    </row>
    <row r="471" spans="31:31" x14ac:dyDescent="0.3">
      <c r="AE471" t="e">
        <f>IF(AND(#REF!&lt;&gt;"",#REF!&lt;&gt;""),#REF!&amp;" x "&amp;#REF!,"")</f>
        <v>#REF!</v>
      </c>
    </row>
    <row r="472" spans="31:31" x14ac:dyDescent="0.3">
      <c r="AE472" t="e">
        <f>IF(AND(#REF!&lt;&gt;"",#REF!&lt;&gt;""),#REF!&amp;" x "&amp;#REF!,"")</f>
        <v>#REF!</v>
      </c>
    </row>
    <row r="473" spans="31:31" x14ac:dyDescent="0.3">
      <c r="AE473" t="e">
        <f>IF(AND(#REF!&lt;&gt;"",#REF!&lt;&gt;""),#REF!&amp;" x "&amp;#REF!,"")</f>
        <v>#REF!</v>
      </c>
    </row>
    <row r="474" spans="31:31" x14ac:dyDescent="0.3">
      <c r="AE474" t="e">
        <f>IF(AND(#REF!&lt;&gt;"",#REF!&lt;&gt;""),#REF!&amp;" x "&amp;#REF!,"")</f>
        <v>#REF!</v>
      </c>
    </row>
    <row r="475" spans="31:31" x14ac:dyDescent="0.3">
      <c r="AE475" t="e">
        <f>IF(AND(#REF!&lt;&gt;"",#REF!&lt;&gt;""),#REF!&amp;" x "&amp;#REF!,"")</f>
        <v>#REF!</v>
      </c>
    </row>
    <row r="476" spans="31:31" x14ac:dyDescent="0.3">
      <c r="AE476" t="e">
        <f>IF(AND(#REF!&lt;&gt;"",#REF!&lt;&gt;""),#REF!&amp;" x "&amp;#REF!,"")</f>
        <v>#REF!</v>
      </c>
    </row>
    <row r="477" spans="31:31" x14ac:dyDescent="0.3">
      <c r="AE477" t="e">
        <f>IF(AND(#REF!&lt;&gt;"",#REF!&lt;&gt;""),#REF!&amp;" x "&amp;#REF!,"")</f>
        <v>#REF!</v>
      </c>
    </row>
    <row r="478" spans="31:31" x14ac:dyDescent="0.3">
      <c r="AE478" t="e">
        <f>IF(AND(#REF!&lt;&gt;"",#REF!&lt;&gt;""),#REF!&amp;" x "&amp;#REF!,"")</f>
        <v>#REF!</v>
      </c>
    </row>
    <row r="479" spans="31:31" x14ac:dyDescent="0.3">
      <c r="AE479" t="e">
        <f>IF(AND(#REF!&lt;&gt;"",#REF!&lt;&gt;""),#REF!&amp;" x "&amp;#REF!,"")</f>
        <v>#REF!</v>
      </c>
    </row>
    <row r="480" spans="31:31" x14ac:dyDescent="0.3">
      <c r="AE480" t="e">
        <f>IF(AND(#REF!&lt;&gt;"",#REF!&lt;&gt;""),#REF!&amp;" x "&amp;#REF!,"")</f>
        <v>#REF!</v>
      </c>
    </row>
    <row r="481" spans="31:31" x14ac:dyDescent="0.3">
      <c r="AE481" t="e">
        <f>IF(AND(#REF!&lt;&gt;"",#REF!&lt;&gt;""),#REF!&amp;" x "&amp;#REF!,"")</f>
        <v>#REF!</v>
      </c>
    </row>
    <row r="482" spans="31:31" x14ac:dyDescent="0.3">
      <c r="AE482" t="e">
        <f>IF(AND(#REF!&lt;&gt;"",#REF!&lt;&gt;""),#REF!&amp;" x "&amp;#REF!,"")</f>
        <v>#REF!</v>
      </c>
    </row>
    <row r="483" spans="31:31" x14ac:dyDescent="0.3">
      <c r="AE483" t="e">
        <f>IF(AND(#REF!&lt;&gt;"",#REF!&lt;&gt;""),#REF!&amp;" x "&amp;#REF!,"")</f>
        <v>#REF!</v>
      </c>
    </row>
    <row r="484" spans="31:31" x14ac:dyDescent="0.3">
      <c r="AE484" t="e">
        <f>IF(AND(#REF!&lt;&gt;"",#REF!&lt;&gt;""),#REF!&amp;" x "&amp;#REF!,"")</f>
        <v>#REF!</v>
      </c>
    </row>
    <row r="485" spans="31:31" x14ac:dyDescent="0.3">
      <c r="AE485" t="e">
        <f>IF(AND(#REF!&lt;&gt;"",#REF!&lt;&gt;""),#REF!&amp;" x "&amp;#REF!,"")</f>
        <v>#REF!</v>
      </c>
    </row>
    <row r="486" spans="31:31" x14ac:dyDescent="0.3">
      <c r="AE486" t="e">
        <f>IF(AND(#REF!&lt;&gt;"",#REF!&lt;&gt;""),#REF!&amp;" x "&amp;#REF!,"")</f>
        <v>#REF!</v>
      </c>
    </row>
    <row r="487" spans="31:31" x14ac:dyDescent="0.3">
      <c r="AE487" t="e">
        <f>IF(AND(#REF!&lt;&gt;"",#REF!&lt;&gt;""),#REF!&amp;" x "&amp;#REF!,"")</f>
        <v>#REF!</v>
      </c>
    </row>
    <row r="488" spans="31:31" x14ac:dyDescent="0.3">
      <c r="AE488" t="e">
        <f>IF(AND(#REF!&lt;&gt;"",#REF!&lt;&gt;""),#REF!&amp;" x "&amp;#REF!,"")</f>
        <v>#REF!</v>
      </c>
    </row>
    <row r="489" spans="31:31" x14ac:dyDescent="0.3">
      <c r="AE489" t="e">
        <f>IF(AND(#REF!&lt;&gt;"",#REF!&lt;&gt;""),#REF!&amp;" x "&amp;#REF!,"")</f>
        <v>#REF!</v>
      </c>
    </row>
    <row r="490" spans="31:31" x14ac:dyDescent="0.3">
      <c r="AE490" t="e">
        <f>IF(AND(#REF!&lt;&gt;"",#REF!&lt;&gt;""),#REF!&amp;" x "&amp;#REF!,"")</f>
        <v>#REF!</v>
      </c>
    </row>
    <row r="491" spans="31:31" x14ac:dyDescent="0.3">
      <c r="AE491" t="e">
        <f>IF(AND(#REF!&lt;&gt;"",#REF!&lt;&gt;""),#REF!&amp;" x "&amp;#REF!,"")</f>
        <v>#REF!</v>
      </c>
    </row>
    <row r="492" spans="31:31" x14ac:dyDescent="0.3">
      <c r="AE492" t="e">
        <f>IF(AND(#REF!&lt;&gt;"",#REF!&lt;&gt;""),#REF!&amp;" x "&amp;#REF!,"")</f>
        <v>#REF!</v>
      </c>
    </row>
    <row r="493" spans="31:31" x14ac:dyDescent="0.3">
      <c r="AE493" t="e">
        <f>IF(AND(#REF!&lt;&gt;"",#REF!&lt;&gt;""),#REF!&amp;" x "&amp;#REF!,"")</f>
        <v>#REF!</v>
      </c>
    </row>
    <row r="494" spans="31:31" x14ac:dyDescent="0.3">
      <c r="AE494" t="e">
        <f>IF(AND(#REF!&lt;&gt;"",#REF!&lt;&gt;""),#REF!&amp;" x "&amp;#REF!,"")</f>
        <v>#REF!</v>
      </c>
    </row>
    <row r="495" spans="31:31" x14ac:dyDescent="0.3">
      <c r="AE495" t="e">
        <f>IF(AND(#REF!&lt;&gt;"",#REF!&lt;&gt;""),#REF!&amp;" x "&amp;#REF!,"")</f>
        <v>#REF!</v>
      </c>
    </row>
    <row r="496" spans="31:31" x14ac:dyDescent="0.3">
      <c r="AE496" t="e">
        <f>IF(AND(#REF!&lt;&gt;"",#REF!&lt;&gt;""),#REF!&amp;" x "&amp;#REF!,"")</f>
        <v>#REF!</v>
      </c>
    </row>
    <row r="497" spans="31:31" x14ac:dyDescent="0.3">
      <c r="AE497" t="e">
        <f>IF(AND(#REF!&lt;&gt;"",#REF!&lt;&gt;""),#REF!&amp;" x "&amp;#REF!,"")</f>
        <v>#REF!</v>
      </c>
    </row>
    <row r="1048573" spans="31:31" x14ac:dyDescent="0.3">
      <c r="AE1048573" t="e">
        <f>SUM(AE3:AE1048572)</f>
        <v>#REF!</v>
      </c>
    </row>
  </sheetData>
  <mergeCells count="48">
    <mergeCell ref="AJ1:AJ2"/>
    <mergeCell ref="Y1:Y2"/>
    <mergeCell ref="Z1:Z2"/>
    <mergeCell ref="AA1:AA2"/>
    <mergeCell ref="AH1:AH2"/>
    <mergeCell ref="BT1:BT2"/>
    <mergeCell ref="AB1:AB2"/>
    <mergeCell ref="AC1:AC2"/>
    <mergeCell ref="AD1:AD2"/>
    <mergeCell ref="AN1:AN2"/>
    <mergeCell ref="BM1:BS1"/>
    <mergeCell ref="AR1:AX1"/>
    <mergeCell ref="AY1:BE1"/>
    <mergeCell ref="AE1:AE2"/>
    <mergeCell ref="AF1:AF2"/>
    <mergeCell ref="AG1:AG2"/>
    <mergeCell ref="AI1:AI2"/>
    <mergeCell ref="BF1:BL1"/>
    <mergeCell ref="AP1:AP2"/>
    <mergeCell ref="AQ1:AQ2"/>
    <mergeCell ref="AK1:AK2"/>
    <mergeCell ref="AL1:AL2"/>
    <mergeCell ref="AM1:AM2"/>
    <mergeCell ref="AO1:AO2"/>
    <mergeCell ref="L1:L2"/>
    <mergeCell ref="O1:O2"/>
    <mergeCell ref="U1:U2"/>
    <mergeCell ref="V1:V2"/>
    <mergeCell ref="M1:M2"/>
    <mergeCell ref="N1:N2"/>
    <mergeCell ref="P1:P2"/>
    <mergeCell ref="Q1:Q2"/>
    <mergeCell ref="R1:R2"/>
    <mergeCell ref="S1:S2"/>
    <mergeCell ref="T1:T2"/>
    <mergeCell ref="W1:W2"/>
    <mergeCell ref="X1:X2"/>
    <mergeCell ref="A1:A2"/>
    <mergeCell ref="B1:B2"/>
    <mergeCell ref="C1:C2"/>
    <mergeCell ref="D1:D2"/>
    <mergeCell ref="K1:K2"/>
    <mergeCell ref="G1:G2"/>
    <mergeCell ref="E1:E2"/>
    <mergeCell ref="F1:F2"/>
    <mergeCell ref="H1:H2"/>
    <mergeCell ref="I1:I2"/>
    <mergeCell ref="J1:J2"/>
  </mergeCells>
  <dataValidations count="4">
    <dataValidation type="decimal" operator="greaterThanOrEqual" sqref="AK3:AO497 AF3:AH497 AR3:BS497" xr:uid="{ABA88BD0-E55D-4BCE-B906-77A7933CB08B}">
      <formula1>0</formula1>
    </dataValidation>
    <dataValidation type="list" sqref="AP3:AP497" xr:uid="{9909E165-B02E-45F9-B9C2-CDDE480A13AD}">
      <formula1>"0,5,12,18,28"</formula1>
    </dataValidation>
    <dataValidation type="textLength" operator="lessThanOrEqual" sqref="AQ3:AQ497" xr:uid="{FE903762-FE51-4440-BFB8-7DAA53AECF81}">
      <formula1>8</formula1>
    </dataValidation>
    <dataValidation type="date" sqref="AI3:AJ497" xr:uid="{03019588-8495-4AF6-B105-683DC802806A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5AEED9A6-C798-4ED8-B0F9-49E2A2114309}">
          <x14:formula1>
            <xm:f>Masters!$A$2:$A$5</xm:f>
          </x14:formula1>
          <xm:sqref>A6:A497</xm:sqref>
        </x14:dataValidation>
        <x14:dataValidation type="list" xr:uid="{EB5215FB-0107-4E28-8FB7-7A07409405FA}">
          <x14:formula1>
            <xm:f>Masters!$B$2:$B$5</xm:f>
          </x14:formula1>
          <xm:sqref>B6:B497</xm:sqref>
        </x14:dataValidation>
        <x14:dataValidation type="list" xr:uid="{D0E45C0A-7229-46F3-855E-E7097FF8D130}">
          <x14:formula1>
            <xm:f>Masters!$C$2:$C$5</xm:f>
          </x14:formula1>
          <xm:sqref>K6:K497</xm:sqref>
        </x14:dataValidation>
        <x14:dataValidation type="list" xr:uid="{4B6DB16E-BF06-4FBF-AB93-60A7ECECC398}">
          <x14:formula1>
            <xm:f>Masters!$D$2:$D$6</xm:f>
          </x14:formula1>
          <xm:sqref>L6:N497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0D4D-60E2-4805-912C-A7EE0FB1DC6C}">
  <dimension ref="B1:AE49"/>
  <sheetViews>
    <sheetView topLeftCell="G1" zoomScaleNormal="100" workbookViewId="0">
      <selection activeCell="L9" sqref="L9"/>
    </sheetView>
  </sheetViews>
  <sheetFormatPr defaultRowHeight="14.4" x14ac:dyDescent="0.3"/>
  <cols>
    <col min="2" max="2" width="21" bestFit="1" customWidth="1"/>
    <col min="3" max="3" width="22" customWidth="1"/>
    <col min="4" max="4" width="21" bestFit="1" customWidth="1"/>
    <col min="5" max="5" width="24" bestFit="1" customWidth="1"/>
    <col min="6" max="6" width="16.5546875" customWidth="1"/>
    <col min="7" max="7" width="16.88671875" bestFit="1" customWidth="1"/>
    <col min="8" max="8" width="10.5546875" customWidth="1"/>
    <col min="9" max="9" width="16.88671875" bestFit="1" customWidth="1"/>
    <col min="10" max="10" width="12" bestFit="1" customWidth="1"/>
    <col min="12" max="12" width="16.88671875" bestFit="1" customWidth="1"/>
    <col min="14" max="14" width="16.88671875" bestFit="1" customWidth="1"/>
    <col min="15" max="15" width="16" bestFit="1" customWidth="1"/>
    <col min="17" max="17" width="26" bestFit="1" customWidth="1"/>
    <col min="18" max="18" width="18.88671875" customWidth="1"/>
    <col min="19" max="19" width="21.6640625" bestFit="1" customWidth="1"/>
    <col min="21" max="21" width="8.109375" bestFit="1" customWidth="1"/>
    <col min="23" max="23" width="23.21875" bestFit="1" customWidth="1"/>
    <col min="25" max="25" width="10.109375" bestFit="1" customWidth="1"/>
    <col min="27" max="27" width="17" bestFit="1" customWidth="1"/>
    <col min="29" max="29" width="17" bestFit="1" customWidth="1"/>
    <col min="31" max="31" width="25.5546875" bestFit="1" customWidth="1"/>
    <col min="36" max="36" width="14.88671875" customWidth="1"/>
  </cols>
  <sheetData>
    <row r="1" spans="2:31" s="3" customFormat="1" x14ac:dyDescent="0.3">
      <c r="B1" s="12" t="s">
        <v>107</v>
      </c>
      <c r="D1" s="8" t="s">
        <v>107</v>
      </c>
      <c r="E1" s="8" t="s">
        <v>108</v>
      </c>
      <c r="G1" s="8" t="s">
        <v>110</v>
      </c>
      <c r="I1" s="8" t="s">
        <v>110</v>
      </c>
      <c r="J1" s="8" t="s">
        <v>46</v>
      </c>
      <c r="L1" s="8" t="s">
        <v>222</v>
      </c>
      <c r="N1" s="8" t="s">
        <v>110</v>
      </c>
      <c r="O1" s="8" t="s">
        <v>224</v>
      </c>
      <c r="Q1" s="8" t="s">
        <v>115</v>
      </c>
      <c r="S1" s="8" t="s">
        <v>117</v>
      </c>
      <c r="U1" s="8" t="s">
        <v>118</v>
      </c>
      <c r="W1" s="8" t="s">
        <v>204</v>
      </c>
      <c r="Y1" s="8" t="s">
        <v>121</v>
      </c>
      <c r="AA1" s="8" t="s">
        <v>61</v>
      </c>
      <c r="AC1" s="8" t="s">
        <v>58</v>
      </c>
      <c r="AE1" s="8" t="s">
        <v>57</v>
      </c>
    </row>
    <row r="2" spans="2:31" x14ac:dyDescent="0.3">
      <c r="B2" s="11" t="s">
        <v>129</v>
      </c>
      <c r="D2" s="9" t="s">
        <v>129</v>
      </c>
      <c r="E2" s="10" t="s">
        <v>141</v>
      </c>
      <c r="G2" s="13" t="s">
        <v>30</v>
      </c>
      <c r="I2" s="9" t="s">
        <v>30</v>
      </c>
      <c r="J2" s="10" t="s">
        <v>182</v>
      </c>
      <c r="L2" s="10" t="s">
        <v>225</v>
      </c>
      <c r="N2" s="9" t="s">
        <v>30</v>
      </c>
      <c r="O2" s="10" t="s">
        <v>225</v>
      </c>
      <c r="Q2" s="10" t="s">
        <v>193</v>
      </c>
      <c r="S2" s="10" t="s">
        <v>195</v>
      </c>
      <c r="U2" s="13" t="s">
        <v>201</v>
      </c>
      <c r="W2" s="13" t="s">
        <v>205</v>
      </c>
      <c r="Y2" s="10" t="s">
        <v>207</v>
      </c>
      <c r="AA2" s="10" t="s">
        <v>60</v>
      </c>
      <c r="AC2" s="10" t="s">
        <v>62</v>
      </c>
      <c r="AE2" s="10" t="s">
        <v>214</v>
      </c>
    </row>
    <row r="3" spans="2:31" x14ac:dyDescent="0.3">
      <c r="B3" s="11" t="s">
        <v>130</v>
      </c>
      <c r="D3" s="9"/>
      <c r="E3" s="10" t="s">
        <v>142</v>
      </c>
      <c r="G3" s="10" t="s">
        <v>173</v>
      </c>
      <c r="I3" s="9"/>
      <c r="J3" s="10" t="s">
        <v>32</v>
      </c>
      <c r="L3" s="10" t="s">
        <v>226</v>
      </c>
      <c r="N3" s="9"/>
      <c r="O3" s="10" t="s">
        <v>235</v>
      </c>
      <c r="Q3" s="10" t="s">
        <v>194</v>
      </c>
      <c r="S3" s="10" t="s">
        <v>196</v>
      </c>
      <c r="U3" s="13" t="s">
        <v>202</v>
      </c>
      <c r="W3" s="13" t="s">
        <v>206</v>
      </c>
      <c r="Y3" s="10" t="s">
        <v>208</v>
      </c>
      <c r="AA3" s="10" t="s">
        <v>106</v>
      </c>
      <c r="AC3" s="10" t="s">
        <v>63</v>
      </c>
      <c r="AE3" s="10" t="s">
        <v>215</v>
      </c>
    </row>
    <row r="4" spans="2:31" ht="15.6" x14ac:dyDescent="0.3">
      <c r="B4" s="11" t="s">
        <v>131</v>
      </c>
      <c r="D4" s="9" t="s">
        <v>130</v>
      </c>
      <c r="E4" s="10" t="s">
        <v>143</v>
      </c>
      <c r="G4" s="10" t="s">
        <v>174</v>
      </c>
      <c r="I4" s="9"/>
      <c r="J4" s="10" t="s">
        <v>38</v>
      </c>
      <c r="L4" s="10" t="s">
        <v>227</v>
      </c>
      <c r="N4" s="9"/>
      <c r="O4" s="10" t="s">
        <v>236</v>
      </c>
      <c r="S4" s="10" t="s">
        <v>197</v>
      </c>
      <c r="U4" s="14" t="s">
        <v>203</v>
      </c>
      <c r="Y4" s="10" t="s">
        <v>209</v>
      </c>
      <c r="AA4" s="10" t="s">
        <v>212</v>
      </c>
      <c r="AC4" s="10" t="s">
        <v>64</v>
      </c>
      <c r="AE4" s="10" t="s">
        <v>216</v>
      </c>
    </row>
    <row r="5" spans="2:31" x14ac:dyDescent="0.3">
      <c r="B5" s="11" t="s">
        <v>132</v>
      </c>
      <c r="D5" s="9"/>
      <c r="E5" s="10" t="s">
        <v>144</v>
      </c>
      <c r="G5" s="10" t="s">
        <v>175</v>
      </c>
      <c r="I5" s="9"/>
      <c r="J5" s="10" t="s">
        <v>183</v>
      </c>
      <c r="L5" s="10" t="s">
        <v>228</v>
      </c>
      <c r="N5" s="9" t="s">
        <v>173</v>
      </c>
      <c r="O5" s="10" t="s">
        <v>236</v>
      </c>
      <c r="S5" s="10" t="s">
        <v>198</v>
      </c>
      <c r="Y5" s="10" t="s">
        <v>210</v>
      </c>
      <c r="AA5" s="10" t="s">
        <v>27</v>
      </c>
      <c r="AC5" s="10" t="s">
        <v>65</v>
      </c>
      <c r="AE5" s="10" t="s">
        <v>217</v>
      </c>
    </row>
    <row r="6" spans="2:31" x14ac:dyDescent="0.3">
      <c r="B6" s="11" t="s">
        <v>133</v>
      </c>
      <c r="D6" s="9" t="s">
        <v>131</v>
      </c>
      <c r="E6" s="10" t="s">
        <v>145</v>
      </c>
      <c r="G6" s="10" t="s">
        <v>176</v>
      </c>
      <c r="I6" s="9"/>
      <c r="J6" s="10" t="s">
        <v>26</v>
      </c>
      <c r="L6" s="10" t="s">
        <v>229</v>
      </c>
      <c r="N6" s="9"/>
      <c r="O6" s="10" t="s">
        <v>234</v>
      </c>
      <c r="S6" s="10" t="s">
        <v>199</v>
      </c>
      <c r="Y6" s="10" t="s">
        <v>211</v>
      </c>
      <c r="AA6" s="10" t="s">
        <v>213</v>
      </c>
      <c r="AC6" s="10" t="s">
        <v>66</v>
      </c>
      <c r="AE6" s="10" t="s">
        <v>218</v>
      </c>
    </row>
    <row r="7" spans="2:31" x14ac:dyDescent="0.3">
      <c r="B7" s="11" t="s">
        <v>134</v>
      </c>
      <c r="D7" s="9"/>
      <c r="E7" s="10" t="s">
        <v>146</v>
      </c>
      <c r="G7" s="10" t="s">
        <v>177</v>
      </c>
      <c r="I7" s="9" t="s">
        <v>173</v>
      </c>
      <c r="J7" s="10" t="s">
        <v>182</v>
      </c>
      <c r="L7" s="10" t="s">
        <v>230</v>
      </c>
      <c r="N7" s="9" t="s">
        <v>174</v>
      </c>
      <c r="O7" s="10" t="s">
        <v>174</v>
      </c>
      <c r="S7" s="10" t="s">
        <v>200</v>
      </c>
      <c r="AC7" s="10" t="s">
        <v>67</v>
      </c>
      <c r="AE7" s="10" t="s">
        <v>219</v>
      </c>
    </row>
    <row r="8" spans="2:31" x14ac:dyDescent="0.3">
      <c r="B8" s="11" t="s">
        <v>135</v>
      </c>
      <c r="D8" s="9"/>
      <c r="E8" s="10" t="s">
        <v>147</v>
      </c>
      <c r="G8" s="10" t="s">
        <v>178</v>
      </c>
      <c r="I8" s="9"/>
      <c r="J8" s="10" t="s">
        <v>32</v>
      </c>
      <c r="L8" s="10" t="s">
        <v>231</v>
      </c>
      <c r="N8" s="9"/>
      <c r="O8" s="10" t="s">
        <v>237</v>
      </c>
      <c r="AC8" s="10" t="s">
        <v>68</v>
      </c>
      <c r="AE8" s="10" t="s">
        <v>220</v>
      </c>
    </row>
    <row r="9" spans="2:31" x14ac:dyDescent="0.3">
      <c r="B9" s="11" t="s">
        <v>136</v>
      </c>
      <c r="D9" s="9" t="s">
        <v>132</v>
      </c>
      <c r="E9" s="10" t="s">
        <v>148</v>
      </c>
      <c r="G9" s="10" t="s">
        <v>179</v>
      </c>
      <c r="I9" s="9"/>
      <c r="J9" s="10" t="s">
        <v>38</v>
      </c>
      <c r="L9" s="10" t="s">
        <v>232</v>
      </c>
      <c r="N9" s="11" t="s">
        <v>175</v>
      </c>
      <c r="O9" s="10" t="s">
        <v>234</v>
      </c>
      <c r="AC9" s="10" t="s">
        <v>69</v>
      </c>
    </row>
    <row r="10" spans="2:31" x14ac:dyDescent="0.3">
      <c r="B10" s="11" t="s">
        <v>137</v>
      </c>
      <c r="D10" s="9"/>
      <c r="E10" s="10" t="s">
        <v>149</v>
      </c>
      <c r="G10" s="10" t="s">
        <v>180</v>
      </c>
      <c r="I10" s="9"/>
      <c r="J10" s="10" t="s">
        <v>26</v>
      </c>
      <c r="L10" s="10" t="s">
        <v>233</v>
      </c>
      <c r="N10" s="9" t="s">
        <v>176</v>
      </c>
      <c r="O10" s="10" t="s">
        <v>235</v>
      </c>
      <c r="AC10" s="10" t="s">
        <v>70</v>
      </c>
    </row>
    <row r="11" spans="2:31" x14ac:dyDescent="0.3">
      <c r="B11" s="11" t="s">
        <v>138</v>
      </c>
      <c r="D11" s="9"/>
      <c r="E11" s="10" t="s">
        <v>150</v>
      </c>
      <c r="G11" s="10" t="s">
        <v>181</v>
      </c>
      <c r="I11" s="9" t="s">
        <v>174</v>
      </c>
      <c r="J11" s="10" t="s">
        <v>32</v>
      </c>
      <c r="L11" s="10" t="s">
        <v>234</v>
      </c>
      <c r="N11" s="9"/>
      <c r="O11" s="10" t="s">
        <v>232</v>
      </c>
      <c r="AC11" s="10" t="s">
        <v>71</v>
      </c>
    </row>
    <row r="12" spans="2:31" x14ac:dyDescent="0.3">
      <c r="B12" s="11" t="s">
        <v>139</v>
      </c>
      <c r="D12" s="11" t="s">
        <v>133</v>
      </c>
      <c r="E12" s="10" t="s">
        <v>151</v>
      </c>
      <c r="G12" s="10" t="s">
        <v>36</v>
      </c>
      <c r="I12" s="9"/>
      <c r="J12" s="10" t="s">
        <v>184</v>
      </c>
      <c r="N12" s="11" t="s">
        <v>177</v>
      </c>
      <c r="O12" s="10" t="s">
        <v>227</v>
      </c>
      <c r="AC12" s="10" t="s">
        <v>72</v>
      </c>
    </row>
    <row r="13" spans="2:31" x14ac:dyDescent="0.3">
      <c r="B13" s="11" t="s">
        <v>140</v>
      </c>
      <c r="D13" s="9" t="s">
        <v>134</v>
      </c>
      <c r="E13" s="10" t="s">
        <v>152</v>
      </c>
      <c r="G13" s="10" t="s">
        <v>24</v>
      </c>
      <c r="I13" s="9"/>
      <c r="J13" s="10" t="s">
        <v>185</v>
      </c>
      <c r="N13" s="9" t="s">
        <v>178</v>
      </c>
      <c r="O13" s="10" t="s">
        <v>238</v>
      </c>
      <c r="AC13" s="10" t="s">
        <v>73</v>
      </c>
    </row>
    <row r="14" spans="2:31" x14ac:dyDescent="0.3">
      <c r="D14" s="9"/>
      <c r="E14" s="10" t="s">
        <v>153</v>
      </c>
      <c r="I14" s="9" t="s">
        <v>175</v>
      </c>
      <c r="J14" s="10" t="s">
        <v>32</v>
      </c>
      <c r="N14" s="9"/>
      <c r="O14" s="10" t="s">
        <v>237</v>
      </c>
      <c r="AC14" s="10" t="s">
        <v>74</v>
      </c>
    </row>
    <row r="15" spans="2:31" x14ac:dyDescent="0.3">
      <c r="D15" s="9" t="s">
        <v>135</v>
      </c>
      <c r="E15" s="10" t="s">
        <v>154</v>
      </c>
      <c r="I15" s="9"/>
      <c r="J15" s="10" t="s">
        <v>38</v>
      </c>
      <c r="N15" s="9" t="s">
        <v>179</v>
      </c>
      <c r="O15" s="10" t="s">
        <v>235</v>
      </c>
      <c r="AC15" s="10" t="s">
        <v>59</v>
      </c>
    </row>
    <row r="16" spans="2:31" x14ac:dyDescent="0.3">
      <c r="D16" s="9"/>
      <c r="E16" s="10" t="s">
        <v>155</v>
      </c>
      <c r="I16" s="9"/>
      <c r="J16" s="10" t="s">
        <v>26</v>
      </c>
      <c r="N16" s="9"/>
      <c r="O16" s="10" t="s">
        <v>239</v>
      </c>
      <c r="AC16" s="10" t="s">
        <v>75</v>
      </c>
    </row>
    <row r="17" spans="4:29" x14ac:dyDescent="0.3">
      <c r="D17" s="9"/>
      <c r="E17" s="10" t="s">
        <v>156</v>
      </c>
      <c r="I17" s="9"/>
      <c r="J17" s="10" t="s">
        <v>186</v>
      </c>
      <c r="N17" s="9"/>
      <c r="O17" s="10" t="s">
        <v>240</v>
      </c>
      <c r="AC17" s="10" t="s">
        <v>76</v>
      </c>
    </row>
    <row r="18" spans="4:29" x14ac:dyDescent="0.3">
      <c r="D18" s="9" t="s">
        <v>136</v>
      </c>
      <c r="E18" s="10" t="s">
        <v>157</v>
      </c>
      <c r="I18" s="9" t="s">
        <v>176</v>
      </c>
      <c r="J18" s="10" t="s">
        <v>38</v>
      </c>
      <c r="N18" s="9" t="s">
        <v>180</v>
      </c>
      <c r="O18" s="10" t="s">
        <v>235</v>
      </c>
      <c r="AC18" s="10" t="s">
        <v>77</v>
      </c>
    </row>
    <row r="19" spans="4:29" x14ac:dyDescent="0.3">
      <c r="D19" s="9"/>
      <c r="E19" s="10" t="s">
        <v>158</v>
      </c>
      <c r="I19" s="9"/>
      <c r="J19" s="10" t="s">
        <v>187</v>
      </c>
      <c r="N19" s="9"/>
      <c r="O19" s="10" t="s">
        <v>232</v>
      </c>
      <c r="AC19" s="10" t="s">
        <v>78</v>
      </c>
    </row>
    <row r="20" spans="4:29" x14ac:dyDescent="0.3">
      <c r="D20" s="9" t="s">
        <v>137</v>
      </c>
      <c r="E20" s="10" t="s">
        <v>159</v>
      </c>
      <c r="I20" s="9"/>
      <c r="J20" s="10" t="s">
        <v>180</v>
      </c>
      <c r="N20" s="9" t="s">
        <v>181</v>
      </c>
      <c r="O20" s="10" t="s">
        <v>236</v>
      </c>
      <c r="AC20" s="10" t="s">
        <v>79</v>
      </c>
    </row>
    <row r="21" spans="4:29" x14ac:dyDescent="0.3">
      <c r="D21" s="9"/>
      <c r="E21" s="10" t="s">
        <v>160</v>
      </c>
      <c r="I21" s="9"/>
      <c r="J21" s="10" t="s">
        <v>188</v>
      </c>
      <c r="N21" s="9"/>
      <c r="O21" s="10" t="s">
        <v>233</v>
      </c>
      <c r="AC21" s="10" t="s">
        <v>80</v>
      </c>
    </row>
    <row r="22" spans="4:29" x14ac:dyDescent="0.3">
      <c r="D22" s="9"/>
      <c r="E22" s="10" t="s">
        <v>161</v>
      </c>
      <c r="I22" s="9"/>
      <c r="J22" s="10" t="s">
        <v>189</v>
      </c>
      <c r="N22" s="11" t="s">
        <v>36</v>
      </c>
      <c r="O22" s="10" t="s">
        <v>237</v>
      </c>
      <c r="AC22" s="10" t="s">
        <v>81</v>
      </c>
    </row>
    <row r="23" spans="4:29" x14ac:dyDescent="0.3">
      <c r="D23" s="9" t="s">
        <v>138</v>
      </c>
      <c r="E23" s="10" t="s">
        <v>162</v>
      </c>
      <c r="I23" s="9" t="s">
        <v>177</v>
      </c>
      <c r="J23" s="10" t="s">
        <v>32</v>
      </c>
      <c r="N23" s="9" t="s">
        <v>24</v>
      </c>
      <c r="O23" s="10" t="s">
        <v>235</v>
      </c>
      <c r="AC23" s="10" t="s">
        <v>82</v>
      </c>
    </row>
    <row r="24" spans="4:29" x14ac:dyDescent="0.3">
      <c r="D24" s="9"/>
      <c r="E24" s="10" t="s">
        <v>163</v>
      </c>
      <c r="I24" s="9"/>
      <c r="J24" s="10" t="s">
        <v>190</v>
      </c>
      <c r="N24" s="9"/>
      <c r="O24" s="10" t="s">
        <v>236</v>
      </c>
      <c r="AC24" s="10" t="s">
        <v>83</v>
      </c>
    </row>
    <row r="25" spans="4:29" x14ac:dyDescent="0.3">
      <c r="D25" s="9"/>
      <c r="E25" s="10" t="s">
        <v>164</v>
      </c>
      <c r="I25" s="9"/>
      <c r="J25" s="10" t="s">
        <v>187</v>
      </c>
      <c r="N25" s="9"/>
      <c r="O25" s="10" t="s">
        <v>234</v>
      </c>
      <c r="AC25" s="10" t="s">
        <v>84</v>
      </c>
    </row>
    <row r="26" spans="4:29" x14ac:dyDescent="0.3">
      <c r="D26" s="9"/>
      <c r="E26" s="10" t="s">
        <v>165</v>
      </c>
      <c r="I26" s="9" t="s">
        <v>178</v>
      </c>
      <c r="J26" s="10" t="s">
        <v>32</v>
      </c>
      <c r="AC26" s="10" t="s">
        <v>85</v>
      </c>
    </row>
    <row r="27" spans="4:29" x14ac:dyDescent="0.3">
      <c r="D27" s="9"/>
      <c r="E27" s="10" t="s">
        <v>166</v>
      </c>
      <c r="I27" s="9"/>
      <c r="J27" s="10" t="s">
        <v>184</v>
      </c>
      <c r="AC27" s="10" t="s">
        <v>86</v>
      </c>
    </row>
    <row r="28" spans="4:29" x14ac:dyDescent="0.3">
      <c r="D28" s="9"/>
      <c r="E28" s="10" t="s">
        <v>167</v>
      </c>
      <c r="I28" s="9"/>
      <c r="J28" s="10" t="s">
        <v>191</v>
      </c>
      <c r="AC28" s="10" t="s">
        <v>87</v>
      </c>
    </row>
    <row r="29" spans="4:29" x14ac:dyDescent="0.3">
      <c r="D29" s="9"/>
      <c r="E29" s="10" t="s">
        <v>168</v>
      </c>
      <c r="I29" s="9" t="s">
        <v>179</v>
      </c>
      <c r="J29" s="10" t="s">
        <v>38</v>
      </c>
      <c r="AC29" s="10" t="s">
        <v>88</v>
      </c>
    </row>
    <row r="30" spans="4:29" x14ac:dyDescent="0.3">
      <c r="D30" s="9" t="s">
        <v>139</v>
      </c>
      <c r="E30" s="10" t="s">
        <v>169</v>
      </c>
      <c r="I30" s="9"/>
      <c r="J30" s="10" t="s">
        <v>192</v>
      </c>
      <c r="AC30" s="10" t="s">
        <v>89</v>
      </c>
    </row>
    <row r="31" spans="4:29" x14ac:dyDescent="0.3">
      <c r="D31" s="9"/>
      <c r="E31" s="10" t="s">
        <v>170</v>
      </c>
      <c r="I31" s="9"/>
      <c r="J31" s="10" t="s">
        <v>191</v>
      </c>
      <c r="AC31" s="10" t="s">
        <v>90</v>
      </c>
    </row>
    <row r="32" spans="4:29" x14ac:dyDescent="0.3">
      <c r="D32" s="9" t="s">
        <v>140</v>
      </c>
      <c r="E32" s="10" t="s">
        <v>171</v>
      </c>
      <c r="I32" s="9"/>
      <c r="J32" s="10" t="s">
        <v>190</v>
      </c>
      <c r="AC32" s="10" t="s">
        <v>91</v>
      </c>
    </row>
    <row r="33" spans="4:29" x14ac:dyDescent="0.3">
      <c r="D33" s="9"/>
      <c r="E33" s="10" t="s">
        <v>172</v>
      </c>
      <c r="I33" s="9"/>
      <c r="J33" s="10" t="s">
        <v>187</v>
      </c>
      <c r="AC33" s="10" t="s">
        <v>92</v>
      </c>
    </row>
    <row r="34" spans="4:29" x14ac:dyDescent="0.3">
      <c r="I34" s="9"/>
      <c r="J34" s="10" t="s">
        <v>180</v>
      </c>
      <c r="AC34" s="10" t="s">
        <v>93</v>
      </c>
    </row>
    <row r="35" spans="4:29" x14ac:dyDescent="0.3">
      <c r="I35" s="9"/>
      <c r="J35" s="10" t="s">
        <v>188</v>
      </c>
      <c r="AC35" s="10" t="s">
        <v>94</v>
      </c>
    </row>
    <row r="36" spans="4:29" x14ac:dyDescent="0.3">
      <c r="I36" s="9"/>
      <c r="J36" s="10" t="s">
        <v>189</v>
      </c>
      <c r="AC36" s="10" t="s">
        <v>95</v>
      </c>
    </row>
    <row r="37" spans="4:29" x14ac:dyDescent="0.3">
      <c r="I37" s="9" t="s">
        <v>180</v>
      </c>
      <c r="J37" s="10" t="s">
        <v>38</v>
      </c>
      <c r="AC37" s="10" t="s">
        <v>96</v>
      </c>
    </row>
    <row r="38" spans="4:29" x14ac:dyDescent="0.3">
      <c r="I38" s="9"/>
      <c r="J38" s="10" t="s">
        <v>180</v>
      </c>
      <c r="AC38" s="10" t="s">
        <v>97</v>
      </c>
    </row>
    <row r="39" spans="4:29" x14ac:dyDescent="0.3">
      <c r="I39" s="9"/>
      <c r="J39" s="10" t="s">
        <v>188</v>
      </c>
      <c r="AC39" s="10" t="s">
        <v>98</v>
      </c>
    </row>
    <row r="40" spans="4:29" x14ac:dyDescent="0.3">
      <c r="I40" s="9" t="s">
        <v>181</v>
      </c>
      <c r="J40" s="10" t="s">
        <v>182</v>
      </c>
      <c r="AC40" s="10" t="s">
        <v>99</v>
      </c>
    </row>
    <row r="41" spans="4:29" x14ac:dyDescent="0.3">
      <c r="I41" s="9"/>
      <c r="J41" s="10" t="s">
        <v>32</v>
      </c>
      <c r="AC41" s="10" t="s">
        <v>100</v>
      </c>
    </row>
    <row r="42" spans="4:29" x14ac:dyDescent="0.3">
      <c r="I42" s="9"/>
      <c r="J42" s="10" t="s">
        <v>26</v>
      </c>
      <c r="AC42" s="10" t="s">
        <v>101</v>
      </c>
    </row>
    <row r="43" spans="4:29" x14ac:dyDescent="0.3">
      <c r="I43" s="9" t="s">
        <v>36</v>
      </c>
      <c r="J43" s="10" t="s">
        <v>32</v>
      </c>
      <c r="AC43" s="10" t="s">
        <v>102</v>
      </c>
    </row>
    <row r="44" spans="4:29" x14ac:dyDescent="0.3">
      <c r="I44" s="9"/>
      <c r="J44" s="10" t="s">
        <v>191</v>
      </c>
      <c r="AC44" s="10" t="s">
        <v>103</v>
      </c>
    </row>
    <row r="45" spans="4:29" x14ac:dyDescent="0.3">
      <c r="I45" s="9" t="s">
        <v>24</v>
      </c>
      <c r="J45" s="10" t="s">
        <v>182</v>
      </c>
      <c r="AC45" s="10" t="s">
        <v>104</v>
      </c>
    </row>
    <row r="46" spans="4:29" x14ac:dyDescent="0.3">
      <c r="I46" s="9"/>
      <c r="J46" s="10" t="s">
        <v>32</v>
      </c>
      <c r="AC46" s="10" t="s">
        <v>105</v>
      </c>
    </row>
    <row r="47" spans="4:29" x14ac:dyDescent="0.3">
      <c r="I47" s="9"/>
      <c r="J47" s="10" t="s">
        <v>38</v>
      </c>
    </row>
    <row r="48" spans="4:29" x14ac:dyDescent="0.3">
      <c r="I48" s="9"/>
      <c r="J48" s="10" t="s">
        <v>183</v>
      </c>
    </row>
    <row r="49" spans="9:10" x14ac:dyDescent="0.3">
      <c r="I49" s="9"/>
      <c r="J49" s="10" t="s">
        <v>26</v>
      </c>
    </row>
  </sheetData>
  <mergeCells count="32">
    <mergeCell ref="I26:I28"/>
    <mergeCell ref="I29:I36"/>
    <mergeCell ref="I37:I39"/>
    <mergeCell ref="I40:I42"/>
    <mergeCell ref="I43:I44"/>
    <mergeCell ref="I45:I49"/>
    <mergeCell ref="D20:D22"/>
    <mergeCell ref="D23:D29"/>
    <mergeCell ref="D30:D31"/>
    <mergeCell ref="D32:D33"/>
    <mergeCell ref="I2:I6"/>
    <mergeCell ref="I7:I10"/>
    <mergeCell ref="I11:I13"/>
    <mergeCell ref="I14:I17"/>
    <mergeCell ref="I18:I22"/>
    <mergeCell ref="I23:I25"/>
    <mergeCell ref="N13:N14"/>
    <mergeCell ref="N15:N17"/>
    <mergeCell ref="N18:N19"/>
    <mergeCell ref="N20:N21"/>
    <mergeCell ref="N23:N25"/>
    <mergeCell ref="D6:D8"/>
    <mergeCell ref="D9:D11"/>
    <mergeCell ref="D13:D14"/>
    <mergeCell ref="D15:D17"/>
    <mergeCell ref="D18:D19"/>
    <mergeCell ref="D2:D3"/>
    <mergeCell ref="D4:D5"/>
    <mergeCell ref="N2:N4"/>
    <mergeCell ref="N5:N6"/>
    <mergeCell ref="N7:N8"/>
    <mergeCell ref="N10:N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6" x14ac:dyDescent="0.3">
      <c r="D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SupplementsNeutraceuticals</vt:lpstr>
      <vt:lpstr>Master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Basavaraju N N</cp:lastModifiedBy>
  <cp:revision/>
  <dcterms:created xsi:type="dcterms:W3CDTF">2026-03-02T05:32:45Z</dcterms:created>
  <dcterms:modified xsi:type="dcterms:W3CDTF">2026-05-20T11:30:50Z</dcterms:modified>
  <cp:category/>
  <cp:contentStatus/>
</cp:coreProperties>
</file>