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iameds-my.sharepoint.com/personal/basavarajunn_tiameds_onmicrosoft_com/Documents/Documents/ProductUploadTemplates/Non_Consumable/"/>
    </mc:Choice>
  </mc:AlternateContent>
  <xr:revisionPtr revIDLastSave="1" documentId="13_ncr:1_{5AE9053E-7517-4C77-8E12-D934F7FDD31E}" xr6:coauthVersionLast="47" xr6:coauthVersionMax="47" xr10:uidLastSave="{ADA5458A-7FD4-44B6-AE82-4249C558ADFF}"/>
  <bookViews>
    <workbookView xWindow="-108" yWindow="-108" windowWidth="23256" windowHeight="12456" xr2:uid="{00000000-000D-0000-FFFF-FFFF00000000}"/>
  </bookViews>
  <sheets>
    <sheet name="NON_CONSUMABLE" sheetId="1" r:id="rId1"/>
    <sheet name="Master" sheetId="4" r:id="rId2"/>
    <sheet name="Masters" sheetId="2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97" i="1" l="1"/>
  <c r="X496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3" i="1"/>
  <c r="X482" i="1"/>
  <c r="X481" i="1"/>
  <c r="X480" i="1"/>
  <c r="X479" i="1"/>
  <c r="X478" i="1"/>
  <c r="X477" i="1"/>
  <c r="X476" i="1"/>
  <c r="X475" i="1"/>
  <c r="X474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70" i="1"/>
  <c r="X269" i="1"/>
  <c r="X268" i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X236" i="1"/>
  <c r="X235" i="1"/>
  <c r="X234" i="1"/>
  <c r="X233" i="1"/>
  <c r="X232" i="1"/>
  <c r="X231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1048573" i="1"/>
</calcChain>
</file>

<file path=xl/sharedStrings.xml><?xml version="1.0" encoding="utf-8"?>
<sst xmlns="http://schemas.openxmlformats.org/spreadsheetml/2006/main" count="348" uniqueCount="289">
  <si>
    <t>Product Name*</t>
  </si>
  <si>
    <t>Product Description*</t>
  </si>
  <si>
    <t>Product Image URL*</t>
  </si>
  <si>
    <t>Pack Size (Auto)</t>
  </si>
  <si>
    <t>Minimum Order Qty*</t>
  </si>
  <si>
    <t>Max Order Qty*</t>
  </si>
  <si>
    <t>Manufacturing Date*</t>
  </si>
  <si>
    <t>Stock Quantity*</t>
  </si>
  <si>
    <t>Date of Entry*</t>
  </si>
  <si>
    <t>MRP (INR)*</t>
  </si>
  <si>
    <t>Discount %</t>
  </si>
  <si>
    <t>Additional Discount</t>
  </si>
  <si>
    <t>GST %</t>
  </si>
  <si>
    <t>HSN Code*</t>
  </si>
  <si>
    <t>Minimum Purchase Quantity</t>
  </si>
  <si>
    <r>
      <t xml:space="preserve"> </t>
    </r>
    <r>
      <rPr>
        <b/>
        <sz val="12"/>
        <color theme="1"/>
        <rFont val="Calibri"/>
        <family val="2"/>
        <scheme val="minor"/>
      </rPr>
      <t>Discount percentage</t>
    </r>
  </si>
  <si>
    <t>TherapeuticCategory</t>
  </si>
  <si>
    <t>TherapeuticSubCategory</t>
  </si>
  <si>
    <t>DosageForm</t>
  </si>
  <si>
    <t>Strength</t>
  </si>
  <si>
    <t>PackagingUnit</t>
  </si>
  <si>
    <t>StorageCondition</t>
  </si>
  <si>
    <t>Analgesic</t>
  </si>
  <si>
    <t>Pain Relief</t>
  </si>
  <si>
    <t>Tablet</t>
  </si>
  <si>
    <t>250mg</t>
  </si>
  <si>
    <t>Strip</t>
  </si>
  <si>
    <t>Room Temperature</t>
  </si>
  <si>
    <t>Antibiotic</t>
  </si>
  <si>
    <t>Broad Spectrum</t>
  </si>
  <si>
    <t>Capsule</t>
  </si>
  <si>
    <t>500mg</t>
  </si>
  <si>
    <t>Bottle</t>
  </si>
  <si>
    <t>2-8°C</t>
  </si>
  <si>
    <t>Antiviral</t>
  </si>
  <si>
    <t>Respiratory</t>
  </si>
  <si>
    <t>Syrup</t>
  </si>
  <si>
    <t>650mg</t>
  </si>
  <si>
    <t>Box</t>
  </si>
  <si>
    <t>Keep Dry Place</t>
  </si>
  <si>
    <t>Antifungal</t>
  </si>
  <si>
    <t>Dermatology</t>
  </si>
  <si>
    <t>Injection</t>
  </si>
  <si>
    <t>5ml</t>
  </si>
  <si>
    <t>Vial</t>
  </si>
  <si>
    <t>10ml</t>
  </si>
  <si>
    <t>Pack Type</t>
  </si>
  <si>
    <t>Unit Per Pack</t>
  </si>
  <si>
    <t>Number Of Packs</t>
  </si>
  <si>
    <t>Selling Price(INR)*</t>
  </si>
  <si>
    <t>Slab</t>
  </si>
  <si>
    <t>Effective Start Date</t>
  </si>
  <si>
    <t>Effective Start Time</t>
  </si>
  <si>
    <t>Effective End Date</t>
  </si>
  <si>
    <t>Effective End Time</t>
  </si>
  <si>
    <t>Additional Discount (Optional)</t>
  </si>
  <si>
    <t>Device Category*</t>
  </si>
  <si>
    <t>Device Sub Category*</t>
  </si>
  <si>
    <t>Brand Name*</t>
  </si>
  <si>
    <t xml:space="preserve">Model Name* </t>
  </si>
  <si>
    <t xml:space="preserve">Model Number* </t>
  </si>
  <si>
    <t xml:space="preserve">Device Classification (Class A/B/C/D)* </t>
  </si>
  <si>
    <t>Safety Instructions  / Precautions*</t>
  </si>
  <si>
    <t xml:space="preserve">Key Features / Technical Specifications* </t>
  </si>
  <si>
    <t xml:space="preserve">Intended Use / Purpose* </t>
  </si>
  <si>
    <t xml:space="preserve">UDI (Unique Device Identification)/Serial Number </t>
  </si>
  <si>
    <t xml:space="preserve">Certifications / Compliance* </t>
  </si>
  <si>
    <t xml:space="preserve">Material / Build Type* </t>
  </si>
  <si>
    <t xml:space="preserve">Power Source </t>
  </si>
  <si>
    <t xml:space="preserve">Warranty Period (in months)* </t>
  </si>
  <si>
    <t xml:space="preserve">AMC / Service Availability* (Yes/No) </t>
  </si>
  <si>
    <t xml:space="preserve">Country of Origin* </t>
  </si>
  <si>
    <t>Manufacture Name*</t>
  </si>
  <si>
    <t>Storage Condition (if applicable)</t>
  </si>
  <si>
    <t>Germany</t>
  </si>
  <si>
    <t>Orthopedic &amp; Support Aids</t>
  </si>
  <si>
    <t>Stainless Steel</t>
  </si>
  <si>
    <t>Battery Operated</t>
  </si>
  <si>
    <t>Avoid Sunlight</t>
  </si>
  <si>
    <t>Knee Brace</t>
  </si>
  <si>
    <t>Device Category Name</t>
  </si>
  <si>
    <t xml:space="preserve">Storage Condition </t>
  </si>
  <si>
    <t>Audiology Devices</t>
  </si>
  <si>
    <t>Cardiovascular Monitoring Devices</t>
  </si>
  <si>
    <t>Cold-Chain Equipment</t>
  </si>
  <si>
    <t>Dental Devices</t>
  </si>
  <si>
    <t>Diagnostic Devices</t>
  </si>
  <si>
    <t>Emergency &amp; Trauma Devices</t>
  </si>
  <si>
    <t>ENT Devices</t>
  </si>
  <si>
    <t>Home-Health Devices</t>
  </si>
  <si>
    <t>Hospital &amp; Mobility Equipment</t>
  </si>
  <si>
    <t>Imaging &amp; Radiology Devices</t>
  </si>
  <si>
    <t>Infection Prevention &amp; Control Devices</t>
  </si>
  <si>
    <t>Lab &amp; Pathology Equipment</t>
  </si>
  <si>
    <t>Monitoring Accessories (Reusable)</t>
  </si>
  <si>
    <t>Neonatal &amp; Infant Care Devices</t>
  </si>
  <si>
    <t>Neurology Devices</t>
  </si>
  <si>
    <t>OB/GYN Devices</t>
  </si>
  <si>
    <t>Ophthalmology Devices</t>
  </si>
  <si>
    <t>Other General Devices</t>
  </si>
  <si>
    <t>Rehabilitation &amp; Physiotherapy Devices</t>
  </si>
  <si>
    <t>Respiratory Devices</t>
  </si>
  <si>
    <t>Surgical &amp; Operating Room Equipment</t>
  </si>
  <si>
    <t>Audiometer</t>
  </si>
  <si>
    <t>Hearing Screener</t>
  </si>
  <si>
    <t>BP Monitor</t>
  </si>
  <si>
    <t>Defibrillator (AED Manual)</t>
  </si>
  <si>
    <t>ECG Machine</t>
  </si>
  <si>
    <t>Holter Monitor</t>
  </si>
  <si>
    <t>Pulse Oximeter</t>
  </si>
  <si>
    <t>Stress Test System</t>
  </si>
  <si>
    <t>Deep Freezer</t>
  </si>
  <si>
    <t>ILR (Ice-Lined Refrigerator)</t>
  </si>
  <si>
    <t>Temperature Data Logger</t>
  </si>
  <si>
    <t>Vaccine Refrigerator</t>
  </si>
  <si>
    <t>Dental Chair</t>
  </si>
  <si>
    <t>Dental Handpiece</t>
  </si>
  <si>
    <t>Dental X-Ray</t>
  </si>
  <si>
    <t>Ultrasonic Scaler</t>
  </si>
  <si>
    <t>Cholesterol Analyzer</t>
  </si>
  <si>
    <t>Digital Thermometer</t>
  </si>
  <si>
    <t>Glucometer</t>
  </si>
  <si>
    <t>Hemoglobin Meter</t>
  </si>
  <si>
    <t>IR Thermometer</t>
  </si>
  <si>
    <t>Weighing Scale (Medical Grade)</t>
  </si>
  <si>
    <t>Burn Kit</t>
  </si>
  <si>
    <t>Spine Board</t>
  </si>
  <si>
    <t>Stretcher</t>
  </si>
  <si>
    <t>Trauma Splint</t>
  </si>
  <si>
    <t>ENT Endoscopy Camera</t>
  </si>
  <si>
    <t>ENT Light Source</t>
  </si>
  <si>
    <t>Nasal Speculum</t>
  </si>
  <si>
    <t>Otoscope</t>
  </si>
  <si>
    <t>Tympanometer</t>
  </si>
  <si>
    <t>Heat Pad</t>
  </si>
  <si>
    <t>Massager Gun</t>
  </si>
  <si>
    <t>Steam Inhaler</t>
  </si>
  <si>
    <t>Crutches</t>
  </si>
  <si>
    <t>Fowler Bed</t>
  </si>
  <si>
    <t>Hospital Bed</t>
  </si>
  <si>
    <t>Rollator</t>
  </si>
  <si>
    <t>Walker</t>
  </si>
  <si>
    <t>Walking Stick (Quad/Single)</t>
  </si>
  <si>
    <t>Wheelchair</t>
  </si>
  <si>
    <t>Lead Apron</t>
  </si>
  <si>
    <t>Lead Gloves</t>
  </si>
  <si>
    <t>Portable Ultrasound</t>
  </si>
  <si>
    <t>Thyroid Shield</t>
  </si>
  <si>
    <t>Ultrasound Machine</t>
  </si>
  <si>
    <t>X-Ray Cassette</t>
  </si>
  <si>
    <t>X-Ray Machine</t>
  </si>
  <si>
    <t>Face Shield</t>
  </si>
  <si>
    <t>PPE Kit</t>
  </si>
  <si>
    <t>Protective Goggles</t>
  </si>
  <si>
    <t>Sterile Drapes</t>
  </si>
  <si>
    <t>Sterile Gowns</t>
  </si>
  <si>
    <t>UV Disinfection Lamp</t>
  </si>
  <si>
    <t>UV Sterilization Box</t>
  </si>
  <si>
    <t>Autoclave</t>
  </si>
  <si>
    <t>Centrifuge</t>
  </si>
  <si>
    <t>Incubator</t>
  </si>
  <si>
    <t>Microscope</t>
  </si>
  <si>
    <t>Microtome</t>
  </si>
  <si>
    <t>Spectrophotometer</t>
  </si>
  <si>
    <t>Water Bath</t>
  </si>
  <si>
    <t>BP Cuff</t>
  </si>
  <si>
    <t>ECG Cable</t>
  </si>
  <si>
    <t>Probe Covers</t>
  </si>
  <si>
    <t>Infant Incubator</t>
  </si>
  <si>
    <t>Infant Radiant Warmer</t>
  </si>
  <si>
    <t>Infant Weighing Scale</t>
  </si>
  <si>
    <t>Neonatal Resuscitation Unit</t>
  </si>
  <si>
    <t>Phototherapy Unit</t>
  </si>
  <si>
    <t>EEG Machine</t>
  </si>
  <si>
    <t>EMG Machine</t>
  </si>
  <si>
    <t>Nerve Stimulator</t>
  </si>
  <si>
    <t>CTG Machine</t>
  </si>
  <si>
    <t>Delivery Table</t>
  </si>
  <si>
    <t>Fetal Doppler</t>
  </si>
  <si>
    <t>Vacuum Extractor</t>
  </si>
  <si>
    <t>Autorefractometer</t>
  </si>
  <si>
    <t>Keratometer</t>
  </si>
  <si>
    <t>Slit Lamp</t>
  </si>
  <si>
    <t>Tonometry Device</t>
  </si>
  <si>
    <t>Vision Chart System</t>
  </si>
  <si>
    <t>Ankle Support</t>
  </si>
  <si>
    <t>Back Support</t>
  </si>
  <si>
    <t>Cervical Collar</t>
  </si>
  <si>
    <t>Dressing Set</t>
  </si>
  <si>
    <t>Medical Trolley</t>
  </si>
  <si>
    <t>Stadiometer</t>
  </si>
  <si>
    <t>Laser Therapy Unit</t>
  </si>
  <si>
    <t>Muscle Stimulator</t>
  </si>
  <si>
    <t>Physiotherapy Ultrasound</t>
  </si>
  <si>
    <t>TENS Unit</t>
  </si>
  <si>
    <t>Traction Machine</t>
  </si>
  <si>
    <t>Ambu Bag (Reusable)</t>
  </si>
  <si>
    <t>BiPAP Machine</t>
  </si>
  <si>
    <t>CPAP Machine</t>
  </si>
  <si>
    <t>Humidifier Bottle</t>
  </si>
  <si>
    <t>Nasal Cannula (Device Grade)</t>
  </si>
  <si>
    <t>Nebulizer</t>
  </si>
  <si>
    <t>Non-Invasive Ventilator</t>
  </si>
  <si>
    <t>Oxygen Concentrator</t>
  </si>
  <si>
    <t>Oxygen Flow Meter</t>
  </si>
  <si>
    <t>Oxygen Mask (Device)</t>
  </si>
  <si>
    <t>Oxygen Regulator</t>
  </si>
  <si>
    <t>Spirometer (Re-usable)</t>
  </si>
  <si>
    <t>Suction Machine (Electric)</t>
  </si>
  <si>
    <t>Cautery Machine</t>
  </si>
  <si>
    <t>Diathermy Unit</t>
  </si>
  <si>
    <t>O.T. Table</t>
  </si>
  <si>
    <t>Suction Machine</t>
  </si>
  <si>
    <t>Surgical Light</t>
  </si>
  <si>
    <t>Class A</t>
  </si>
  <si>
    <t>Class B</t>
  </si>
  <si>
    <t>Class C</t>
  </si>
  <si>
    <t>Class D</t>
  </si>
  <si>
    <t>BIS</t>
  </si>
  <si>
    <t>CDSCO</t>
  </si>
  <si>
    <t>CE</t>
  </si>
  <si>
    <t>ISO</t>
  </si>
  <si>
    <t>ABS Plastic</t>
  </si>
  <si>
    <t>Aluminium</t>
  </si>
  <si>
    <t>Composite Material</t>
  </si>
  <si>
    <t>Metal Alloy</t>
  </si>
  <si>
    <t>Other</t>
  </si>
  <si>
    <t>Plastic</t>
  </si>
  <si>
    <t>Rubber</t>
  </si>
  <si>
    <t>Silicone</t>
  </si>
  <si>
    <t>Electric (Direct Power)</t>
  </si>
  <si>
    <t>Manual (No Power Required)</t>
  </si>
  <si>
    <t>Rechargeable</t>
  </si>
  <si>
    <t>USB Powered</t>
  </si>
  <si>
    <t>Argentina</t>
  </si>
  <si>
    <t>Australia</t>
  </si>
  <si>
    <t>Austria</t>
  </si>
  <si>
    <t>Bangladesh</t>
  </si>
  <si>
    <t>Belgium</t>
  </si>
  <si>
    <t>Brazil</t>
  </si>
  <si>
    <t>Canada</t>
  </si>
  <si>
    <t>Chile</t>
  </si>
  <si>
    <t>China</t>
  </si>
  <si>
    <t>Colombia</t>
  </si>
  <si>
    <t>Denmark</t>
  </si>
  <si>
    <t>Egypt</t>
  </si>
  <si>
    <t>France</t>
  </si>
  <si>
    <t>India</t>
  </si>
  <si>
    <t>Indonesia</t>
  </si>
  <si>
    <t>Ireland</t>
  </si>
  <si>
    <t>Italy</t>
  </si>
  <si>
    <t>Japan</t>
  </si>
  <si>
    <t>Kenya</t>
  </si>
  <si>
    <t>Malaysia</t>
  </si>
  <si>
    <t>Mexico</t>
  </si>
  <si>
    <t>Nepal</t>
  </si>
  <si>
    <t>Netherlands</t>
  </si>
  <si>
    <t>New Zealand</t>
  </si>
  <si>
    <t>Nigeria</t>
  </si>
  <si>
    <t>Norway</t>
  </si>
  <si>
    <t>Pakistan</t>
  </si>
  <si>
    <t>Philippines</t>
  </si>
  <si>
    <t>Poland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</si>
  <si>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</si>
  <si>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</si>
  <si>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</si>
  <si>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</si>
  <si>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</si>
  <si>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</si>
  <si>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</si>
  <si>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</si>
  <si>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</si>
  <si>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Thailand</t>
  </si>
  <si>
    <t>Turkey</t>
  </si>
  <si>
    <t>UAE</t>
  </si>
  <si>
    <t>United Kingdom</t>
  </si>
  <si>
    <t>United States</t>
  </si>
  <si>
    <t>Vietnam</t>
  </si>
  <si>
    <t>Cool &amp; Dry Place</t>
  </si>
  <si>
    <t>No Special Storage Required</t>
  </si>
  <si>
    <t>Box  </t>
  </si>
  <si>
    <t>Unit  </t>
  </si>
  <si>
    <t>Carrying Case  </t>
  </si>
  <si>
    <t>Kit  </t>
  </si>
  <si>
    <t>Bag  </t>
  </si>
  <si>
    <t>Set  </t>
  </si>
  <si>
    <t>Other  </t>
  </si>
  <si>
    <t>Not added yet</t>
  </si>
  <si>
    <t>Added (Use only this type for now)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</si>
</sst>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048573"/>
  <sheetViews>
    <sheetView tabSelected="1" zoomScaleNormal="100" workbookViewId="0">
      <selection activeCell="F13" sqref="F13"/>
    </sheetView>
  </sheetViews>
  <sheetFormatPr defaultRowHeight="14.4" x14ac:dyDescent="0.3"/>
  <cols>
    <col min="1" max="1" width="17.6640625" customWidth="1"/>
    <col min="2" max="2" width="18.77734375" style="2" customWidth="1"/>
    <col min="3" max="3" width="14.33203125" bestFit="1" customWidth="1"/>
    <col min="4" max="6" width="16.33203125" customWidth="1"/>
    <col min="7" max="7" width="32.21875" customWidth="1"/>
    <col min="8" max="8" width="42.33203125" customWidth="1"/>
    <col min="9" max="9" width="26.109375" customWidth="1"/>
    <col min="10" max="10" width="34.77734375" customWidth="1"/>
    <col min="11" max="12" width="31.6640625" customWidth="1"/>
    <col min="13" max="13" width="21" customWidth="1"/>
    <col min="14" max="14" width="13.44140625" customWidth="1"/>
    <col min="15" max="15" width="26.33203125" customWidth="1"/>
    <col min="16" max="16" width="33" customWidth="1"/>
    <col min="17" max="17" width="18.109375" customWidth="1"/>
    <col min="18" max="18" width="28.88671875" customWidth="1"/>
    <col min="19" max="19" width="18.6640625" bestFit="1" customWidth="1"/>
    <col min="20" max="20" width="29" customWidth="1"/>
    <col min="21" max="21" width="10.44140625" customWidth="1"/>
    <col min="22" max="22" width="12.44140625" customWidth="1"/>
    <col min="23" max="23" width="14.88671875" customWidth="1"/>
    <col min="24" max="24" width="14.6640625" bestFit="1" customWidth="1"/>
    <col min="25" max="25" width="19.109375" bestFit="1" customWidth="1"/>
    <col min="26" max="26" width="14.44140625" bestFit="1" customWidth="1"/>
    <col min="27" max="27" width="19.109375" bestFit="1" customWidth="1"/>
    <col min="28" max="28" width="14.5546875" bestFit="1" customWidth="1"/>
    <col min="29" max="29" width="13.109375" bestFit="1" customWidth="1"/>
    <col min="30" max="30" width="10.6640625" bestFit="1" customWidth="1"/>
    <col min="31" max="31" width="17.6640625" customWidth="1"/>
    <col min="32" max="32" width="10.33203125" bestFit="1" customWidth="1"/>
    <col min="33" max="33" width="6.109375" bestFit="1" customWidth="1"/>
    <col min="34" max="34" width="10.33203125" bestFit="1" customWidth="1"/>
    <col min="35" max="35" width="5.5546875" customWidth="1"/>
    <col min="36" max="36" width="24.33203125" customWidth="1"/>
    <col min="37" max="37" width="20.109375" customWidth="1"/>
    <col min="38" max="38" width="17.44140625" customWidth="1"/>
    <col min="39" max="39" width="17.77734375" customWidth="1"/>
    <col min="40" max="40" width="16" customWidth="1"/>
    <col min="41" max="41" width="16.5546875" customWidth="1"/>
    <col min="42" max="42" width="6.44140625" customWidth="1"/>
    <col min="43" max="43" width="24.5546875" customWidth="1"/>
    <col min="44" max="44" width="20.33203125" customWidth="1"/>
    <col min="45" max="45" width="17" customWidth="1"/>
    <col min="46" max="46" width="17.21875" customWidth="1"/>
    <col min="47" max="47" width="16.33203125" customWidth="1"/>
    <col min="48" max="48" width="16.44140625" customWidth="1"/>
    <col min="49" max="49" width="5.88671875" customWidth="1"/>
    <col min="50" max="50" width="24.5546875" customWidth="1"/>
    <col min="51" max="51" width="20.5546875" customWidth="1"/>
    <col min="52" max="52" width="16.5546875" customWidth="1"/>
    <col min="53" max="53" width="17.44140625" customWidth="1"/>
    <col min="54" max="54" width="18" customWidth="1"/>
    <col min="55" max="55" width="16.5546875" customWidth="1"/>
    <col min="56" max="56" width="8.109375" customWidth="1"/>
    <col min="57" max="57" width="24.6640625" customWidth="1"/>
    <col min="58" max="58" width="20.21875" customWidth="1"/>
    <col min="59" max="59" width="17.33203125" customWidth="1"/>
    <col min="60" max="60" width="17.44140625" customWidth="1"/>
    <col min="61" max="61" width="16.77734375" customWidth="1"/>
    <col min="62" max="62" width="20.77734375" customWidth="1"/>
    <col min="63" max="63" width="18.21875" customWidth="1"/>
  </cols>
  <sheetData>
    <row r="1" spans="1:63" x14ac:dyDescent="0.3">
      <c r="A1" s="6" t="s">
        <v>56</v>
      </c>
      <c r="B1" s="7" t="s">
        <v>57</v>
      </c>
      <c r="C1" s="6" t="s">
        <v>0</v>
      </c>
      <c r="D1" s="6" t="s">
        <v>58</v>
      </c>
      <c r="E1" s="6" t="s">
        <v>59</v>
      </c>
      <c r="F1" s="6" t="s">
        <v>60</v>
      </c>
      <c r="G1" s="7" t="s">
        <v>61</v>
      </c>
      <c r="H1" s="6" t="s">
        <v>65</v>
      </c>
      <c r="I1" s="6" t="s">
        <v>64</v>
      </c>
      <c r="J1" s="6" t="s">
        <v>63</v>
      </c>
      <c r="K1" s="6" t="s">
        <v>62</v>
      </c>
      <c r="L1" s="6" t="s">
        <v>66</v>
      </c>
      <c r="M1" s="6" t="s">
        <v>67</v>
      </c>
      <c r="N1" s="6" t="s">
        <v>68</v>
      </c>
      <c r="O1" s="6" t="s">
        <v>69</v>
      </c>
      <c r="P1" s="6" t="s">
        <v>70</v>
      </c>
      <c r="Q1" s="6" t="s">
        <v>71</v>
      </c>
      <c r="R1" s="6" t="s">
        <v>72</v>
      </c>
      <c r="S1" s="6" t="s">
        <v>1</v>
      </c>
      <c r="T1" s="6" t="s">
        <v>73</v>
      </c>
      <c r="U1" s="6" t="s">
        <v>46</v>
      </c>
      <c r="V1" s="6" t="s">
        <v>47</v>
      </c>
      <c r="W1" s="6" t="s">
        <v>48</v>
      </c>
      <c r="X1" s="6" t="s">
        <v>3</v>
      </c>
      <c r="Y1" s="6" t="s">
        <v>4</v>
      </c>
      <c r="Z1" s="6" t="s">
        <v>5</v>
      </c>
      <c r="AA1" s="6" t="s">
        <v>6</v>
      </c>
      <c r="AB1" s="6" t="s">
        <v>7</v>
      </c>
      <c r="AC1" s="6" t="s">
        <v>8</v>
      </c>
      <c r="AD1" s="6" t="s">
        <v>9</v>
      </c>
      <c r="AE1" s="6" t="s">
        <v>49</v>
      </c>
      <c r="AF1" s="6" t="s">
        <v>10</v>
      </c>
      <c r="AG1" s="6" t="s">
        <v>12</v>
      </c>
      <c r="AH1" s="6" t="s">
        <v>13</v>
      </c>
      <c r="AI1" s="6" t="s">
        <v>11</v>
      </c>
      <c r="AJ1" s="6"/>
      <c r="AK1" s="6"/>
      <c r="AL1" s="6"/>
      <c r="AM1" s="6"/>
      <c r="AN1" s="6"/>
      <c r="AO1" s="6"/>
      <c r="AP1" s="6" t="s">
        <v>55</v>
      </c>
      <c r="AQ1" s="6"/>
      <c r="AR1" s="6"/>
      <c r="AS1" s="6"/>
      <c r="AT1" s="6"/>
      <c r="AU1" s="6"/>
      <c r="AV1" s="6"/>
      <c r="AW1" s="6" t="s">
        <v>55</v>
      </c>
      <c r="AX1" s="6"/>
      <c r="AY1" s="6"/>
      <c r="AZ1" s="6"/>
      <c r="BA1" s="6"/>
      <c r="BB1" s="6"/>
      <c r="BC1" s="6"/>
      <c r="BD1" s="6" t="s">
        <v>55</v>
      </c>
      <c r="BE1" s="6"/>
      <c r="BF1" s="6"/>
      <c r="BG1" s="6"/>
      <c r="BH1" s="6"/>
      <c r="BI1" s="6"/>
      <c r="BJ1" s="6"/>
      <c r="BK1" s="6" t="s">
        <v>2</v>
      </c>
    </row>
    <row r="2" spans="1:63" ht="29.4" customHeight="1" x14ac:dyDescent="0.3">
      <c r="A2" s="6"/>
      <c r="B2" s="7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1" t="s">
        <v>50</v>
      </c>
      <c r="AJ2" s="1" t="s">
        <v>14</v>
      </c>
      <c r="AK2" s="1" t="s">
        <v>15</v>
      </c>
      <c r="AL2" s="1" t="s">
        <v>51</v>
      </c>
      <c r="AM2" s="1" t="s">
        <v>52</v>
      </c>
      <c r="AN2" s="1" t="s">
        <v>53</v>
      </c>
      <c r="AO2" s="1" t="s">
        <v>54</v>
      </c>
      <c r="AP2" s="1" t="s">
        <v>50</v>
      </c>
      <c r="AQ2" s="1" t="s">
        <v>14</v>
      </c>
      <c r="AR2" s="1" t="s">
        <v>15</v>
      </c>
      <c r="AS2" s="1" t="s">
        <v>51</v>
      </c>
      <c r="AT2" s="1" t="s">
        <v>52</v>
      </c>
      <c r="AU2" s="1" t="s">
        <v>53</v>
      </c>
      <c r="AV2" s="1" t="s">
        <v>54</v>
      </c>
      <c r="AW2" s="1" t="s">
        <v>50</v>
      </c>
      <c r="AX2" s="1" t="s">
        <v>14</v>
      </c>
      <c r="AY2" s="1" t="s">
        <v>15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50</v>
      </c>
      <c r="BE2" s="1" t="s">
        <v>14</v>
      </c>
      <c r="BF2" s="1" t="s">
        <v>15</v>
      </c>
      <c r="BG2" s="1" t="s">
        <v>51</v>
      </c>
      <c r="BH2" s="1" t="s">
        <v>52</v>
      </c>
      <c r="BI2" s="1" t="s">
        <v>53</v>
      </c>
      <c r="BJ2" s="1" t="s">
        <v>54</v>
      </c>
      <c r="BK2" s="6"/>
    </row>
    <row r="3" spans="1:63" x14ac:dyDescent="0.3">
      <c r="B3"/>
      <c r="AA3" s="4"/>
      <c r="AC3" s="4"/>
    </row>
    <row r="4" spans="1:63" x14ac:dyDescent="0.3">
      <c r="B4"/>
      <c r="AA4" s="4"/>
      <c r="AC4" s="4"/>
    </row>
    <row r="5" spans="1:63" x14ac:dyDescent="0.3">
      <c r="B5"/>
      <c r="AA5" s="4"/>
      <c r="AC5" s="4"/>
    </row>
    <row r="6" spans="1:63" x14ac:dyDescent="0.3">
      <c r="B6"/>
      <c r="AA6" s="4"/>
      <c r="AC6" s="4"/>
    </row>
    <row r="7" spans="1:63" x14ac:dyDescent="0.3">
      <c r="X7" t="e">
        <f>IF(AND(#REF!&lt;&gt;"",#REF!&lt;&gt;""),#REF!&amp;" x "&amp;#REF!,"")</f>
        <v>#REF!</v>
      </c>
    </row>
    <row r="8" spans="1:63" x14ac:dyDescent="0.3">
      <c r="X8" t="e">
        <f>IF(AND(#REF!&lt;&gt;"",#REF!&lt;&gt;""),#REF!&amp;" x "&amp;#REF!,"")</f>
        <v>#REF!</v>
      </c>
    </row>
    <row r="9" spans="1:63" x14ac:dyDescent="0.3">
      <c r="X9" t="e">
        <f>IF(AND(#REF!&lt;&gt;"",#REF!&lt;&gt;""),#REF!&amp;" x "&amp;#REF!,"")</f>
        <v>#REF!</v>
      </c>
    </row>
    <row r="10" spans="1:63" x14ac:dyDescent="0.3">
      <c r="X10" t="e">
        <f>IF(AND(#REF!&lt;&gt;"",#REF!&lt;&gt;""),#REF!&amp;" x "&amp;#REF!,"")</f>
        <v>#REF!</v>
      </c>
    </row>
    <row r="11" spans="1:63" x14ac:dyDescent="0.3">
      <c r="X11" t="e">
        <f>IF(AND(#REF!&lt;&gt;"",#REF!&lt;&gt;""),#REF!&amp;" x "&amp;#REF!,"")</f>
        <v>#REF!</v>
      </c>
    </row>
    <row r="12" spans="1:63" x14ac:dyDescent="0.3">
      <c r="X12" t="e">
        <f>IF(AND(#REF!&lt;&gt;"",#REF!&lt;&gt;""),#REF!&amp;" x "&amp;#REF!,"")</f>
        <v>#REF!</v>
      </c>
    </row>
    <row r="13" spans="1:63" x14ac:dyDescent="0.3">
      <c r="X13" t="e">
        <f>IF(AND(#REF!&lt;&gt;"",#REF!&lt;&gt;""),#REF!&amp;" x "&amp;#REF!,"")</f>
        <v>#REF!</v>
      </c>
    </row>
    <row r="14" spans="1:63" x14ac:dyDescent="0.3">
      <c r="X14" t="e">
        <f>IF(AND(#REF!&lt;&gt;"",#REF!&lt;&gt;""),#REF!&amp;" x "&amp;#REF!,"")</f>
        <v>#REF!</v>
      </c>
    </row>
    <row r="15" spans="1:63" x14ac:dyDescent="0.3">
      <c r="X15" t="e">
        <f>IF(AND(#REF!&lt;&gt;"",#REF!&lt;&gt;""),#REF!&amp;" x "&amp;#REF!,"")</f>
        <v>#REF!</v>
      </c>
    </row>
    <row r="16" spans="1:63" x14ac:dyDescent="0.3">
      <c r="X16" t="e">
        <f>IF(AND(#REF!&lt;&gt;"",#REF!&lt;&gt;""),#REF!&amp;" x "&amp;#REF!,"")</f>
        <v>#REF!</v>
      </c>
    </row>
    <row r="17" spans="24:24" x14ac:dyDescent="0.3">
      <c r="X17" t="e">
        <f>IF(AND(#REF!&lt;&gt;"",#REF!&lt;&gt;""),#REF!&amp;" x "&amp;#REF!,"")</f>
        <v>#REF!</v>
      </c>
    </row>
    <row r="18" spans="24:24" x14ac:dyDescent="0.3">
      <c r="X18" t="e">
        <f>IF(AND(#REF!&lt;&gt;"",#REF!&lt;&gt;""),#REF!&amp;" x "&amp;#REF!,"")</f>
        <v>#REF!</v>
      </c>
    </row>
    <row r="19" spans="24:24" x14ac:dyDescent="0.3">
      <c r="X19" t="e">
        <f>IF(AND(#REF!&lt;&gt;"",#REF!&lt;&gt;""),#REF!&amp;" x "&amp;#REF!,"")</f>
        <v>#REF!</v>
      </c>
    </row>
    <row r="20" spans="24:24" x14ac:dyDescent="0.3">
      <c r="X20" t="e">
        <f>IF(AND(#REF!&lt;&gt;"",#REF!&lt;&gt;""),#REF!&amp;" x "&amp;#REF!,"")</f>
        <v>#REF!</v>
      </c>
    </row>
    <row r="21" spans="24:24" x14ac:dyDescent="0.3">
      <c r="X21" t="e">
        <f>IF(AND(#REF!&lt;&gt;"",#REF!&lt;&gt;""),#REF!&amp;" x "&amp;#REF!,"")</f>
        <v>#REF!</v>
      </c>
    </row>
    <row r="22" spans="24:24" x14ac:dyDescent="0.3">
      <c r="X22" t="e">
        <f>IF(AND(#REF!&lt;&gt;"",#REF!&lt;&gt;""),#REF!&amp;" x "&amp;#REF!,"")</f>
        <v>#REF!</v>
      </c>
    </row>
    <row r="23" spans="24:24" x14ac:dyDescent="0.3">
      <c r="X23" t="e">
        <f>IF(AND(#REF!&lt;&gt;"",#REF!&lt;&gt;""),#REF!&amp;" x "&amp;#REF!,"")</f>
        <v>#REF!</v>
      </c>
    </row>
    <row r="24" spans="24:24" x14ac:dyDescent="0.3">
      <c r="X24" t="e">
        <f>IF(AND(#REF!&lt;&gt;"",#REF!&lt;&gt;""),#REF!&amp;" x "&amp;#REF!,"")</f>
        <v>#REF!</v>
      </c>
    </row>
    <row r="25" spans="24:24" x14ac:dyDescent="0.3">
      <c r="X25" t="e">
        <f>IF(AND(#REF!&lt;&gt;"",#REF!&lt;&gt;""),#REF!&amp;" x "&amp;#REF!,"")</f>
        <v>#REF!</v>
      </c>
    </row>
    <row r="26" spans="24:24" x14ac:dyDescent="0.3">
      <c r="X26" t="e">
        <f>IF(AND(#REF!&lt;&gt;"",#REF!&lt;&gt;""),#REF!&amp;" x "&amp;#REF!,"")</f>
        <v>#REF!</v>
      </c>
    </row>
    <row r="27" spans="24:24" x14ac:dyDescent="0.3">
      <c r="X27" t="e">
        <f>IF(AND(#REF!&lt;&gt;"",#REF!&lt;&gt;""),#REF!&amp;" x "&amp;#REF!,"")</f>
        <v>#REF!</v>
      </c>
    </row>
    <row r="28" spans="24:24" x14ac:dyDescent="0.3">
      <c r="X28" t="e">
        <f>IF(AND(#REF!&lt;&gt;"",#REF!&lt;&gt;""),#REF!&amp;" x "&amp;#REF!,"")</f>
        <v>#REF!</v>
      </c>
    </row>
    <row r="29" spans="24:24" x14ac:dyDescent="0.3">
      <c r="X29" t="e">
        <f>IF(AND(#REF!&lt;&gt;"",#REF!&lt;&gt;""),#REF!&amp;" x "&amp;#REF!,"")</f>
        <v>#REF!</v>
      </c>
    </row>
    <row r="30" spans="24:24" x14ac:dyDescent="0.3">
      <c r="X30" t="e">
        <f>IF(AND(#REF!&lt;&gt;"",#REF!&lt;&gt;""),#REF!&amp;" x "&amp;#REF!,"")</f>
        <v>#REF!</v>
      </c>
    </row>
    <row r="31" spans="24:24" x14ac:dyDescent="0.3">
      <c r="X31" t="e">
        <f>IF(AND(#REF!&lt;&gt;"",#REF!&lt;&gt;""),#REF!&amp;" x "&amp;#REF!,"")</f>
        <v>#REF!</v>
      </c>
    </row>
    <row r="32" spans="24:24" x14ac:dyDescent="0.3">
      <c r="X32" t="e">
        <f>IF(AND(#REF!&lt;&gt;"",#REF!&lt;&gt;""),#REF!&amp;" x "&amp;#REF!,"")</f>
        <v>#REF!</v>
      </c>
    </row>
    <row r="33" spans="24:24" x14ac:dyDescent="0.3">
      <c r="X33" t="e">
        <f>IF(AND(#REF!&lt;&gt;"",#REF!&lt;&gt;""),#REF!&amp;" x "&amp;#REF!,"")</f>
        <v>#REF!</v>
      </c>
    </row>
    <row r="34" spans="24:24" x14ac:dyDescent="0.3">
      <c r="X34" t="e">
        <f>IF(AND(#REF!&lt;&gt;"",#REF!&lt;&gt;""),#REF!&amp;" x "&amp;#REF!,"")</f>
        <v>#REF!</v>
      </c>
    </row>
    <row r="35" spans="24:24" x14ac:dyDescent="0.3">
      <c r="X35" t="e">
        <f>IF(AND(#REF!&lt;&gt;"",#REF!&lt;&gt;""),#REF!&amp;" x "&amp;#REF!,"")</f>
        <v>#REF!</v>
      </c>
    </row>
    <row r="36" spans="24:24" x14ac:dyDescent="0.3">
      <c r="X36" t="e">
        <f>IF(AND(#REF!&lt;&gt;"",#REF!&lt;&gt;""),#REF!&amp;" x "&amp;#REF!,"")</f>
        <v>#REF!</v>
      </c>
    </row>
    <row r="37" spans="24:24" x14ac:dyDescent="0.3">
      <c r="X37" t="e">
        <f>IF(AND(#REF!&lt;&gt;"",#REF!&lt;&gt;""),#REF!&amp;" x "&amp;#REF!,"")</f>
        <v>#REF!</v>
      </c>
    </row>
    <row r="38" spans="24:24" x14ac:dyDescent="0.3">
      <c r="X38" t="e">
        <f>IF(AND(#REF!&lt;&gt;"",#REF!&lt;&gt;""),#REF!&amp;" x "&amp;#REF!,"")</f>
        <v>#REF!</v>
      </c>
    </row>
    <row r="39" spans="24:24" x14ac:dyDescent="0.3">
      <c r="X39" t="e">
        <f>IF(AND(#REF!&lt;&gt;"",#REF!&lt;&gt;""),#REF!&amp;" x "&amp;#REF!,"")</f>
        <v>#REF!</v>
      </c>
    </row>
    <row r="40" spans="24:24" x14ac:dyDescent="0.3">
      <c r="X40" t="e">
        <f>IF(AND(#REF!&lt;&gt;"",#REF!&lt;&gt;""),#REF!&amp;" x "&amp;#REF!,"")</f>
        <v>#REF!</v>
      </c>
    </row>
    <row r="41" spans="24:24" x14ac:dyDescent="0.3">
      <c r="X41" t="e">
        <f>IF(AND(#REF!&lt;&gt;"",#REF!&lt;&gt;""),#REF!&amp;" x "&amp;#REF!,"")</f>
        <v>#REF!</v>
      </c>
    </row>
    <row r="42" spans="24:24" x14ac:dyDescent="0.3">
      <c r="X42" t="e">
        <f>IF(AND(#REF!&lt;&gt;"",#REF!&lt;&gt;""),#REF!&amp;" x "&amp;#REF!,"")</f>
        <v>#REF!</v>
      </c>
    </row>
    <row r="43" spans="24:24" x14ac:dyDescent="0.3">
      <c r="X43" t="e">
        <f>IF(AND(#REF!&lt;&gt;"",#REF!&lt;&gt;""),#REF!&amp;" x "&amp;#REF!,"")</f>
        <v>#REF!</v>
      </c>
    </row>
    <row r="44" spans="24:24" x14ac:dyDescent="0.3">
      <c r="X44" t="e">
        <f>IF(AND(#REF!&lt;&gt;"",#REF!&lt;&gt;""),#REF!&amp;" x "&amp;#REF!,"")</f>
        <v>#REF!</v>
      </c>
    </row>
    <row r="45" spans="24:24" x14ac:dyDescent="0.3">
      <c r="X45" t="e">
        <f>IF(AND(#REF!&lt;&gt;"",#REF!&lt;&gt;""),#REF!&amp;" x "&amp;#REF!,"")</f>
        <v>#REF!</v>
      </c>
    </row>
    <row r="46" spans="24:24" x14ac:dyDescent="0.3">
      <c r="X46" t="e">
        <f>IF(AND(#REF!&lt;&gt;"",#REF!&lt;&gt;""),#REF!&amp;" x "&amp;#REF!,"")</f>
        <v>#REF!</v>
      </c>
    </row>
    <row r="47" spans="24:24" x14ac:dyDescent="0.3">
      <c r="X47" t="e">
        <f>IF(AND(#REF!&lt;&gt;"",#REF!&lt;&gt;""),#REF!&amp;" x "&amp;#REF!,"")</f>
        <v>#REF!</v>
      </c>
    </row>
    <row r="48" spans="24:24" x14ac:dyDescent="0.3">
      <c r="X48" t="e">
        <f>IF(AND(#REF!&lt;&gt;"",#REF!&lt;&gt;""),#REF!&amp;" x "&amp;#REF!,"")</f>
        <v>#REF!</v>
      </c>
    </row>
    <row r="49" spans="24:24" x14ac:dyDescent="0.3">
      <c r="X49" t="e">
        <f>IF(AND(#REF!&lt;&gt;"",#REF!&lt;&gt;""),#REF!&amp;" x "&amp;#REF!,"")</f>
        <v>#REF!</v>
      </c>
    </row>
    <row r="50" spans="24:24" x14ac:dyDescent="0.3">
      <c r="X50" t="e">
        <f>IF(AND(#REF!&lt;&gt;"",#REF!&lt;&gt;""),#REF!&amp;" x "&amp;#REF!,"")</f>
        <v>#REF!</v>
      </c>
    </row>
    <row r="51" spans="24:24" x14ac:dyDescent="0.3">
      <c r="X51" t="e">
        <f>IF(AND(#REF!&lt;&gt;"",#REF!&lt;&gt;""),#REF!&amp;" x "&amp;#REF!,"")</f>
        <v>#REF!</v>
      </c>
    </row>
    <row r="52" spans="24:24" x14ac:dyDescent="0.3">
      <c r="X52" t="e">
        <f>IF(AND(#REF!&lt;&gt;"",#REF!&lt;&gt;""),#REF!&amp;" x "&amp;#REF!,"")</f>
        <v>#REF!</v>
      </c>
    </row>
    <row r="53" spans="24:24" x14ac:dyDescent="0.3">
      <c r="X53" t="e">
        <f>IF(AND(#REF!&lt;&gt;"",#REF!&lt;&gt;""),#REF!&amp;" x "&amp;#REF!,"")</f>
        <v>#REF!</v>
      </c>
    </row>
    <row r="54" spans="24:24" x14ac:dyDescent="0.3">
      <c r="X54" t="e">
        <f>IF(AND(#REF!&lt;&gt;"",#REF!&lt;&gt;""),#REF!&amp;" x "&amp;#REF!,"")</f>
        <v>#REF!</v>
      </c>
    </row>
    <row r="55" spans="24:24" x14ac:dyDescent="0.3">
      <c r="X55" t="e">
        <f>IF(AND(#REF!&lt;&gt;"",#REF!&lt;&gt;""),#REF!&amp;" x "&amp;#REF!,"")</f>
        <v>#REF!</v>
      </c>
    </row>
    <row r="56" spans="24:24" x14ac:dyDescent="0.3">
      <c r="X56" t="e">
        <f>IF(AND(#REF!&lt;&gt;"",#REF!&lt;&gt;""),#REF!&amp;" x "&amp;#REF!,"")</f>
        <v>#REF!</v>
      </c>
    </row>
    <row r="57" spans="24:24" x14ac:dyDescent="0.3">
      <c r="X57" t="e">
        <f>IF(AND(#REF!&lt;&gt;"",#REF!&lt;&gt;""),#REF!&amp;" x "&amp;#REF!,"")</f>
        <v>#REF!</v>
      </c>
    </row>
    <row r="58" spans="24:24" x14ac:dyDescent="0.3">
      <c r="X58" t="e">
        <f>IF(AND(#REF!&lt;&gt;"",#REF!&lt;&gt;""),#REF!&amp;" x "&amp;#REF!,"")</f>
        <v>#REF!</v>
      </c>
    </row>
    <row r="59" spans="24:24" x14ac:dyDescent="0.3">
      <c r="X59" t="e">
        <f>IF(AND(#REF!&lt;&gt;"",#REF!&lt;&gt;""),#REF!&amp;" x "&amp;#REF!,"")</f>
        <v>#REF!</v>
      </c>
    </row>
    <row r="60" spans="24:24" x14ac:dyDescent="0.3">
      <c r="X60" t="e">
        <f>IF(AND(#REF!&lt;&gt;"",#REF!&lt;&gt;""),#REF!&amp;" x "&amp;#REF!,"")</f>
        <v>#REF!</v>
      </c>
    </row>
    <row r="61" spans="24:24" x14ac:dyDescent="0.3">
      <c r="X61" t="e">
        <f>IF(AND(#REF!&lt;&gt;"",#REF!&lt;&gt;""),#REF!&amp;" x "&amp;#REF!,"")</f>
        <v>#REF!</v>
      </c>
    </row>
    <row r="62" spans="24:24" x14ac:dyDescent="0.3">
      <c r="X62" t="e">
        <f>IF(AND(#REF!&lt;&gt;"",#REF!&lt;&gt;""),#REF!&amp;" x "&amp;#REF!,"")</f>
        <v>#REF!</v>
      </c>
    </row>
    <row r="63" spans="24:24" x14ac:dyDescent="0.3">
      <c r="X63" t="e">
        <f>IF(AND(#REF!&lt;&gt;"",#REF!&lt;&gt;""),#REF!&amp;" x "&amp;#REF!,"")</f>
        <v>#REF!</v>
      </c>
    </row>
    <row r="64" spans="24:24" x14ac:dyDescent="0.3">
      <c r="X64" t="e">
        <f>IF(AND(#REF!&lt;&gt;"",#REF!&lt;&gt;""),#REF!&amp;" x "&amp;#REF!,"")</f>
        <v>#REF!</v>
      </c>
    </row>
    <row r="65" spans="24:24" x14ac:dyDescent="0.3">
      <c r="X65" t="e">
        <f>IF(AND(#REF!&lt;&gt;"",#REF!&lt;&gt;""),#REF!&amp;" x "&amp;#REF!,"")</f>
        <v>#REF!</v>
      </c>
    </row>
    <row r="66" spans="24:24" x14ac:dyDescent="0.3">
      <c r="X66" t="e">
        <f>IF(AND(#REF!&lt;&gt;"",#REF!&lt;&gt;""),#REF!&amp;" x "&amp;#REF!,"")</f>
        <v>#REF!</v>
      </c>
    </row>
    <row r="67" spans="24:24" x14ac:dyDescent="0.3">
      <c r="X67" t="e">
        <f>IF(AND(#REF!&lt;&gt;"",#REF!&lt;&gt;""),#REF!&amp;" x "&amp;#REF!,"")</f>
        <v>#REF!</v>
      </c>
    </row>
    <row r="68" spans="24:24" x14ac:dyDescent="0.3">
      <c r="X68" t="e">
        <f>IF(AND(#REF!&lt;&gt;"",#REF!&lt;&gt;""),#REF!&amp;" x "&amp;#REF!,"")</f>
        <v>#REF!</v>
      </c>
    </row>
    <row r="69" spans="24:24" x14ac:dyDescent="0.3">
      <c r="X69" t="e">
        <f>IF(AND(#REF!&lt;&gt;"",#REF!&lt;&gt;""),#REF!&amp;" x "&amp;#REF!,"")</f>
        <v>#REF!</v>
      </c>
    </row>
    <row r="70" spans="24:24" x14ac:dyDescent="0.3">
      <c r="X70" t="e">
        <f>IF(AND(#REF!&lt;&gt;"",#REF!&lt;&gt;""),#REF!&amp;" x "&amp;#REF!,"")</f>
        <v>#REF!</v>
      </c>
    </row>
    <row r="71" spans="24:24" x14ac:dyDescent="0.3">
      <c r="X71" t="e">
        <f>IF(AND(#REF!&lt;&gt;"",#REF!&lt;&gt;""),#REF!&amp;" x "&amp;#REF!,"")</f>
        <v>#REF!</v>
      </c>
    </row>
    <row r="72" spans="24:24" x14ac:dyDescent="0.3">
      <c r="X72" t="e">
        <f>IF(AND(#REF!&lt;&gt;"",#REF!&lt;&gt;""),#REF!&amp;" x "&amp;#REF!,"")</f>
        <v>#REF!</v>
      </c>
    </row>
    <row r="73" spans="24:24" x14ac:dyDescent="0.3">
      <c r="X73" t="e">
        <f>IF(AND(#REF!&lt;&gt;"",#REF!&lt;&gt;""),#REF!&amp;" x "&amp;#REF!,"")</f>
        <v>#REF!</v>
      </c>
    </row>
    <row r="74" spans="24:24" x14ac:dyDescent="0.3">
      <c r="X74" t="e">
        <f>IF(AND(#REF!&lt;&gt;"",#REF!&lt;&gt;""),#REF!&amp;" x "&amp;#REF!,"")</f>
        <v>#REF!</v>
      </c>
    </row>
    <row r="75" spans="24:24" x14ac:dyDescent="0.3">
      <c r="X75" t="e">
        <f>IF(AND(#REF!&lt;&gt;"",#REF!&lt;&gt;""),#REF!&amp;" x "&amp;#REF!,"")</f>
        <v>#REF!</v>
      </c>
    </row>
    <row r="76" spans="24:24" x14ac:dyDescent="0.3">
      <c r="X76" t="e">
        <f>IF(AND(#REF!&lt;&gt;"",#REF!&lt;&gt;""),#REF!&amp;" x "&amp;#REF!,"")</f>
        <v>#REF!</v>
      </c>
    </row>
    <row r="77" spans="24:24" x14ac:dyDescent="0.3">
      <c r="X77" t="e">
        <f>IF(AND(#REF!&lt;&gt;"",#REF!&lt;&gt;""),#REF!&amp;" x "&amp;#REF!,"")</f>
        <v>#REF!</v>
      </c>
    </row>
    <row r="78" spans="24:24" x14ac:dyDescent="0.3">
      <c r="X78" t="e">
        <f>IF(AND(#REF!&lt;&gt;"",#REF!&lt;&gt;""),#REF!&amp;" x "&amp;#REF!,"")</f>
        <v>#REF!</v>
      </c>
    </row>
    <row r="79" spans="24:24" x14ac:dyDescent="0.3">
      <c r="X79" t="e">
        <f>IF(AND(#REF!&lt;&gt;"",#REF!&lt;&gt;""),#REF!&amp;" x "&amp;#REF!,"")</f>
        <v>#REF!</v>
      </c>
    </row>
    <row r="80" spans="24:24" x14ac:dyDescent="0.3">
      <c r="X80" t="e">
        <f>IF(AND(#REF!&lt;&gt;"",#REF!&lt;&gt;""),#REF!&amp;" x "&amp;#REF!,"")</f>
        <v>#REF!</v>
      </c>
    </row>
    <row r="81" spans="24:24" x14ac:dyDescent="0.3">
      <c r="X81" t="e">
        <f>IF(AND(#REF!&lt;&gt;"",#REF!&lt;&gt;""),#REF!&amp;" x "&amp;#REF!,"")</f>
        <v>#REF!</v>
      </c>
    </row>
    <row r="82" spans="24:24" x14ac:dyDescent="0.3">
      <c r="X82" t="e">
        <f>IF(AND(#REF!&lt;&gt;"",#REF!&lt;&gt;""),#REF!&amp;" x "&amp;#REF!,"")</f>
        <v>#REF!</v>
      </c>
    </row>
    <row r="83" spans="24:24" x14ac:dyDescent="0.3">
      <c r="X83" t="e">
        <f>IF(AND(#REF!&lt;&gt;"",#REF!&lt;&gt;""),#REF!&amp;" x "&amp;#REF!,"")</f>
        <v>#REF!</v>
      </c>
    </row>
    <row r="84" spans="24:24" x14ac:dyDescent="0.3">
      <c r="X84" t="e">
        <f>IF(AND(#REF!&lt;&gt;"",#REF!&lt;&gt;""),#REF!&amp;" x "&amp;#REF!,"")</f>
        <v>#REF!</v>
      </c>
    </row>
    <row r="85" spans="24:24" x14ac:dyDescent="0.3">
      <c r="X85" t="e">
        <f>IF(AND(#REF!&lt;&gt;"",#REF!&lt;&gt;""),#REF!&amp;" x "&amp;#REF!,"")</f>
        <v>#REF!</v>
      </c>
    </row>
    <row r="86" spans="24:24" x14ac:dyDescent="0.3">
      <c r="X86" t="e">
        <f>IF(AND(#REF!&lt;&gt;"",#REF!&lt;&gt;""),#REF!&amp;" x "&amp;#REF!,"")</f>
        <v>#REF!</v>
      </c>
    </row>
    <row r="87" spans="24:24" x14ac:dyDescent="0.3">
      <c r="X87" t="e">
        <f>IF(AND(#REF!&lt;&gt;"",#REF!&lt;&gt;""),#REF!&amp;" x "&amp;#REF!,"")</f>
        <v>#REF!</v>
      </c>
    </row>
    <row r="88" spans="24:24" x14ac:dyDescent="0.3">
      <c r="X88" t="e">
        <f>IF(AND(#REF!&lt;&gt;"",#REF!&lt;&gt;""),#REF!&amp;" x "&amp;#REF!,"")</f>
        <v>#REF!</v>
      </c>
    </row>
    <row r="89" spans="24:24" x14ac:dyDescent="0.3">
      <c r="X89" t="e">
        <f>IF(AND(#REF!&lt;&gt;"",#REF!&lt;&gt;""),#REF!&amp;" x "&amp;#REF!,"")</f>
        <v>#REF!</v>
      </c>
    </row>
    <row r="90" spans="24:24" x14ac:dyDescent="0.3">
      <c r="X90" t="e">
        <f>IF(AND(#REF!&lt;&gt;"",#REF!&lt;&gt;""),#REF!&amp;" x "&amp;#REF!,"")</f>
        <v>#REF!</v>
      </c>
    </row>
    <row r="91" spans="24:24" x14ac:dyDescent="0.3">
      <c r="X91" t="e">
        <f>IF(AND(#REF!&lt;&gt;"",#REF!&lt;&gt;""),#REF!&amp;" x "&amp;#REF!,"")</f>
        <v>#REF!</v>
      </c>
    </row>
    <row r="92" spans="24:24" x14ac:dyDescent="0.3">
      <c r="X92" t="e">
        <f>IF(AND(#REF!&lt;&gt;"",#REF!&lt;&gt;""),#REF!&amp;" x "&amp;#REF!,"")</f>
        <v>#REF!</v>
      </c>
    </row>
    <row r="93" spans="24:24" x14ac:dyDescent="0.3">
      <c r="X93" t="e">
        <f>IF(AND(#REF!&lt;&gt;"",#REF!&lt;&gt;""),#REF!&amp;" x "&amp;#REF!,"")</f>
        <v>#REF!</v>
      </c>
    </row>
    <row r="94" spans="24:24" x14ac:dyDescent="0.3">
      <c r="X94" t="e">
        <f>IF(AND(#REF!&lt;&gt;"",#REF!&lt;&gt;""),#REF!&amp;" x "&amp;#REF!,"")</f>
        <v>#REF!</v>
      </c>
    </row>
    <row r="95" spans="24:24" x14ac:dyDescent="0.3">
      <c r="X95" t="e">
        <f>IF(AND(#REF!&lt;&gt;"",#REF!&lt;&gt;""),#REF!&amp;" x "&amp;#REF!,"")</f>
        <v>#REF!</v>
      </c>
    </row>
    <row r="96" spans="24:24" x14ac:dyDescent="0.3">
      <c r="X96" t="e">
        <f>IF(AND(#REF!&lt;&gt;"",#REF!&lt;&gt;""),#REF!&amp;" x "&amp;#REF!,"")</f>
        <v>#REF!</v>
      </c>
    </row>
    <row r="97" spans="24:24" x14ac:dyDescent="0.3">
      <c r="X97" t="e">
        <f>IF(AND(#REF!&lt;&gt;"",#REF!&lt;&gt;""),#REF!&amp;" x "&amp;#REF!,"")</f>
        <v>#REF!</v>
      </c>
    </row>
    <row r="98" spans="24:24" x14ac:dyDescent="0.3">
      <c r="X98" t="e">
        <f>IF(AND(#REF!&lt;&gt;"",#REF!&lt;&gt;""),#REF!&amp;" x "&amp;#REF!,"")</f>
        <v>#REF!</v>
      </c>
    </row>
    <row r="99" spans="24:24" x14ac:dyDescent="0.3">
      <c r="X99" t="e">
        <f>IF(AND(#REF!&lt;&gt;"",#REF!&lt;&gt;""),#REF!&amp;" x "&amp;#REF!,"")</f>
        <v>#REF!</v>
      </c>
    </row>
    <row r="100" spans="24:24" x14ac:dyDescent="0.3">
      <c r="X100" t="e">
        <f>IF(AND(#REF!&lt;&gt;"",#REF!&lt;&gt;""),#REF!&amp;" x "&amp;#REF!,"")</f>
        <v>#REF!</v>
      </c>
    </row>
    <row r="101" spans="24:24" x14ac:dyDescent="0.3">
      <c r="X101" t="e">
        <f>IF(AND(#REF!&lt;&gt;"",#REF!&lt;&gt;""),#REF!&amp;" x "&amp;#REF!,"")</f>
        <v>#REF!</v>
      </c>
    </row>
    <row r="102" spans="24:24" x14ac:dyDescent="0.3">
      <c r="X102" t="e">
        <f>IF(AND(#REF!&lt;&gt;"",#REF!&lt;&gt;""),#REF!&amp;" x "&amp;#REF!,"")</f>
        <v>#REF!</v>
      </c>
    </row>
    <row r="103" spans="24:24" x14ac:dyDescent="0.3">
      <c r="X103" t="e">
        <f>IF(AND(#REF!&lt;&gt;"",#REF!&lt;&gt;""),#REF!&amp;" x "&amp;#REF!,"")</f>
        <v>#REF!</v>
      </c>
    </row>
    <row r="104" spans="24:24" x14ac:dyDescent="0.3">
      <c r="X104" t="e">
        <f>IF(AND(#REF!&lt;&gt;"",#REF!&lt;&gt;""),#REF!&amp;" x "&amp;#REF!,"")</f>
        <v>#REF!</v>
      </c>
    </row>
    <row r="105" spans="24:24" x14ac:dyDescent="0.3">
      <c r="X105" t="e">
        <f>IF(AND(#REF!&lt;&gt;"",#REF!&lt;&gt;""),#REF!&amp;" x "&amp;#REF!,"")</f>
        <v>#REF!</v>
      </c>
    </row>
    <row r="106" spans="24:24" x14ac:dyDescent="0.3">
      <c r="X106" t="e">
        <f>IF(AND(#REF!&lt;&gt;"",#REF!&lt;&gt;""),#REF!&amp;" x "&amp;#REF!,"")</f>
        <v>#REF!</v>
      </c>
    </row>
    <row r="107" spans="24:24" x14ac:dyDescent="0.3">
      <c r="X107" t="e">
        <f>IF(AND(#REF!&lt;&gt;"",#REF!&lt;&gt;""),#REF!&amp;" x "&amp;#REF!,"")</f>
        <v>#REF!</v>
      </c>
    </row>
    <row r="108" spans="24:24" x14ac:dyDescent="0.3">
      <c r="X108" t="e">
        <f>IF(AND(#REF!&lt;&gt;"",#REF!&lt;&gt;""),#REF!&amp;" x "&amp;#REF!,"")</f>
        <v>#REF!</v>
      </c>
    </row>
    <row r="109" spans="24:24" x14ac:dyDescent="0.3">
      <c r="X109" t="e">
        <f>IF(AND(#REF!&lt;&gt;"",#REF!&lt;&gt;""),#REF!&amp;" x "&amp;#REF!,"")</f>
        <v>#REF!</v>
      </c>
    </row>
    <row r="110" spans="24:24" x14ac:dyDescent="0.3">
      <c r="X110" t="e">
        <f>IF(AND(#REF!&lt;&gt;"",#REF!&lt;&gt;""),#REF!&amp;" x "&amp;#REF!,"")</f>
        <v>#REF!</v>
      </c>
    </row>
    <row r="111" spans="24:24" x14ac:dyDescent="0.3">
      <c r="X111" t="e">
        <f>IF(AND(#REF!&lt;&gt;"",#REF!&lt;&gt;""),#REF!&amp;" x "&amp;#REF!,"")</f>
        <v>#REF!</v>
      </c>
    </row>
    <row r="112" spans="24:24" x14ac:dyDescent="0.3">
      <c r="X112" t="e">
        <f>IF(AND(#REF!&lt;&gt;"",#REF!&lt;&gt;""),#REF!&amp;" x "&amp;#REF!,"")</f>
        <v>#REF!</v>
      </c>
    </row>
    <row r="113" spans="24:24" x14ac:dyDescent="0.3">
      <c r="X113" t="e">
        <f>IF(AND(#REF!&lt;&gt;"",#REF!&lt;&gt;""),#REF!&amp;" x "&amp;#REF!,"")</f>
        <v>#REF!</v>
      </c>
    </row>
    <row r="114" spans="24:24" x14ac:dyDescent="0.3">
      <c r="X114" t="e">
        <f>IF(AND(#REF!&lt;&gt;"",#REF!&lt;&gt;""),#REF!&amp;" x "&amp;#REF!,"")</f>
        <v>#REF!</v>
      </c>
    </row>
    <row r="115" spans="24:24" x14ac:dyDescent="0.3">
      <c r="X115" t="e">
        <f>IF(AND(#REF!&lt;&gt;"",#REF!&lt;&gt;""),#REF!&amp;" x "&amp;#REF!,"")</f>
        <v>#REF!</v>
      </c>
    </row>
    <row r="116" spans="24:24" x14ac:dyDescent="0.3">
      <c r="X116" t="e">
        <f>IF(AND(#REF!&lt;&gt;"",#REF!&lt;&gt;""),#REF!&amp;" x "&amp;#REF!,"")</f>
        <v>#REF!</v>
      </c>
    </row>
    <row r="117" spans="24:24" x14ac:dyDescent="0.3">
      <c r="X117" t="e">
        <f>IF(AND(#REF!&lt;&gt;"",#REF!&lt;&gt;""),#REF!&amp;" x "&amp;#REF!,"")</f>
        <v>#REF!</v>
      </c>
    </row>
    <row r="118" spans="24:24" x14ac:dyDescent="0.3">
      <c r="X118" t="e">
        <f>IF(AND(#REF!&lt;&gt;"",#REF!&lt;&gt;""),#REF!&amp;" x "&amp;#REF!,"")</f>
        <v>#REF!</v>
      </c>
    </row>
    <row r="119" spans="24:24" x14ac:dyDescent="0.3">
      <c r="X119" t="e">
        <f>IF(AND(#REF!&lt;&gt;"",#REF!&lt;&gt;""),#REF!&amp;" x "&amp;#REF!,"")</f>
        <v>#REF!</v>
      </c>
    </row>
    <row r="120" spans="24:24" x14ac:dyDescent="0.3">
      <c r="X120" t="e">
        <f>IF(AND(#REF!&lt;&gt;"",#REF!&lt;&gt;""),#REF!&amp;" x "&amp;#REF!,"")</f>
        <v>#REF!</v>
      </c>
    </row>
    <row r="121" spans="24:24" x14ac:dyDescent="0.3">
      <c r="X121" t="e">
        <f>IF(AND(#REF!&lt;&gt;"",#REF!&lt;&gt;""),#REF!&amp;" x "&amp;#REF!,"")</f>
        <v>#REF!</v>
      </c>
    </row>
    <row r="122" spans="24:24" x14ac:dyDescent="0.3">
      <c r="X122" t="e">
        <f>IF(AND(#REF!&lt;&gt;"",#REF!&lt;&gt;""),#REF!&amp;" x "&amp;#REF!,"")</f>
        <v>#REF!</v>
      </c>
    </row>
    <row r="123" spans="24:24" x14ac:dyDescent="0.3">
      <c r="X123" t="e">
        <f>IF(AND(#REF!&lt;&gt;"",#REF!&lt;&gt;""),#REF!&amp;" x "&amp;#REF!,"")</f>
        <v>#REF!</v>
      </c>
    </row>
    <row r="124" spans="24:24" x14ac:dyDescent="0.3">
      <c r="X124" t="e">
        <f>IF(AND(#REF!&lt;&gt;"",#REF!&lt;&gt;""),#REF!&amp;" x "&amp;#REF!,"")</f>
        <v>#REF!</v>
      </c>
    </row>
    <row r="125" spans="24:24" x14ac:dyDescent="0.3">
      <c r="X125" t="e">
        <f>IF(AND(#REF!&lt;&gt;"",#REF!&lt;&gt;""),#REF!&amp;" x "&amp;#REF!,"")</f>
        <v>#REF!</v>
      </c>
    </row>
    <row r="126" spans="24:24" x14ac:dyDescent="0.3">
      <c r="X126" t="e">
        <f>IF(AND(#REF!&lt;&gt;"",#REF!&lt;&gt;""),#REF!&amp;" x "&amp;#REF!,"")</f>
        <v>#REF!</v>
      </c>
    </row>
    <row r="127" spans="24:24" x14ac:dyDescent="0.3">
      <c r="X127" t="e">
        <f>IF(AND(#REF!&lt;&gt;"",#REF!&lt;&gt;""),#REF!&amp;" x "&amp;#REF!,"")</f>
        <v>#REF!</v>
      </c>
    </row>
    <row r="128" spans="24:24" x14ac:dyDescent="0.3">
      <c r="X128" t="e">
        <f>IF(AND(#REF!&lt;&gt;"",#REF!&lt;&gt;""),#REF!&amp;" x "&amp;#REF!,"")</f>
        <v>#REF!</v>
      </c>
    </row>
    <row r="129" spans="24:24" x14ac:dyDescent="0.3">
      <c r="X129" t="e">
        <f>IF(AND(#REF!&lt;&gt;"",#REF!&lt;&gt;""),#REF!&amp;" x "&amp;#REF!,"")</f>
        <v>#REF!</v>
      </c>
    </row>
    <row r="130" spans="24:24" x14ac:dyDescent="0.3">
      <c r="X130" t="e">
        <f>IF(AND(#REF!&lt;&gt;"",#REF!&lt;&gt;""),#REF!&amp;" x "&amp;#REF!,"")</f>
        <v>#REF!</v>
      </c>
    </row>
    <row r="131" spans="24:24" x14ac:dyDescent="0.3">
      <c r="X131" t="e">
        <f>IF(AND(#REF!&lt;&gt;"",#REF!&lt;&gt;""),#REF!&amp;" x "&amp;#REF!,"")</f>
        <v>#REF!</v>
      </c>
    </row>
    <row r="132" spans="24:24" x14ac:dyDescent="0.3">
      <c r="X132" t="e">
        <f>IF(AND(#REF!&lt;&gt;"",#REF!&lt;&gt;""),#REF!&amp;" x "&amp;#REF!,"")</f>
        <v>#REF!</v>
      </c>
    </row>
    <row r="133" spans="24:24" x14ac:dyDescent="0.3">
      <c r="X133" t="e">
        <f>IF(AND(#REF!&lt;&gt;"",#REF!&lt;&gt;""),#REF!&amp;" x "&amp;#REF!,"")</f>
        <v>#REF!</v>
      </c>
    </row>
    <row r="134" spans="24:24" x14ac:dyDescent="0.3">
      <c r="X134" t="e">
        <f>IF(AND(#REF!&lt;&gt;"",#REF!&lt;&gt;""),#REF!&amp;" x "&amp;#REF!,"")</f>
        <v>#REF!</v>
      </c>
    </row>
    <row r="135" spans="24:24" x14ac:dyDescent="0.3">
      <c r="X135" t="e">
        <f>IF(AND(#REF!&lt;&gt;"",#REF!&lt;&gt;""),#REF!&amp;" x "&amp;#REF!,"")</f>
        <v>#REF!</v>
      </c>
    </row>
    <row r="136" spans="24:24" x14ac:dyDescent="0.3">
      <c r="X136" t="e">
        <f>IF(AND(#REF!&lt;&gt;"",#REF!&lt;&gt;""),#REF!&amp;" x "&amp;#REF!,"")</f>
        <v>#REF!</v>
      </c>
    </row>
    <row r="137" spans="24:24" x14ac:dyDescent="0.3">
      <c r="X137" t="e">
        <f>IF(AND(#REF!&lt;&gt;"",#REF!&lt;&gt;""),#REF!&amp;" x "&amp;#REF!,"")</f>
        <v>#REF!</v>
      </c>
    </row>
    <row r="138" spans="24:24" x14ac:dyDescent="0.3">
      <c r="X138" t="e">
        <f>IF(AND(#REF!&lt;&gt;"",#REF!&lt;&gt;""),#REF!&amp;" x "&amp;#REF!,"")</f>
        <v>#REF!</v>
      </c>
    </row>
    <row r="139" spans="24:24" x14ac:dyDescent="0.3">
      <c r="X139" t="e">
        <f>IF(AND(#REF!&lt;&gt;"",#REF!&lt;&gt;""),#REF!&amp;" x "&amp;#REF!,"")</f>
        <v>#REF!</v>
      </c>
    </row>
    <row r="140" spans="24:24" x14ac:dyDescent="0.3">
      <c r="X140" t="e">
        <f>IF(AND(#REF!&lt;&gt;"",#REF!&lt;&gt;""),#REF!&amp;" x "&amp;#REF!,"")</f>
        <v>#REF!</v>
      </c>
    </row>
    <row r="141" spans="24:24" x14ac:dyDescent="0.3">
      <c r="X141" t="e">
        <f>IF(AND(#REF!&lt;&gt;"",#REF!&lt;&gt;""),#REF!&amp;" x "&amp;#REF!,"")</f>
        <v>#REF!</v>
      </c>
    </row>
    <row r="142" spans="24:24" x14ac:dyDescent="0.3">
      <c r="X142" t="e">
        <f>IF(AND(#REF!&lt;&gt;"",#REF!&lt;&gt;""),#REF!&amp;" x "&amp;#REF!,"")</f>
        <v>#REF!</v>
      </c>
    </row>
    <row r="143" spans="24:24" x14ac:dyDescent="0.3">
      <c r="X143" t="e">
        <f>IF(AND(#REF!&lt;&gt;"",#REF!&lt;&gt;""),#REF!&amp;" x "&amp;#REF!,"")</f>
        <v>#REF!</v>
      </c>
    </row>
    <row r="144" spans="24:24" x14ac:dyDescent="0.3">
      <c r="X144" t="e">
        <f>IF(AND(#REF!&lt;&gt;"",#REF!&lt;&gt;""),#REF!&amp;" x "&amp;#REF!,"")</f>
        <v>#REF!</v>
      </c>
    </row>
    <row r="145" spans="24:24" x14ac:dyDescent="0.3">
      <c r="X145" t="e">
        <f>IF(AND(#REF!&lt;&gt;"",#REF!&lt;&gt;""),#REF!&amp;" x "&amp;#REF!,"")</f>
        <v>#REF!</v>
      </c>
    </row>
    <row r="146" spans="24:24" x14ac:dyDescent="0.3">
      <c r="X146" t="e">
        <f>IF(AND(#REF!&lt;&gt;"",#REF!&lt;&gt;""),#REF!&amp;" x "&amp;#REF!,"")</f>
        <v>#REF!</v>
      </c>
    </row>
    <row r="147" spans="24:24" x14ac:dyDescent="0.3">
      <c r="X147" t="e">
        <f>IF(AND(#REF!&lt;&gt;"",#REF!&lt;&gt;""),#REF!&amp;" x "&amp;#REF!,"")</f>
        <v>#REF!</v>
      </c>
    </row>
    <row r="148" spans="24:24" x14ac:dyDescent="0.3">
      <c r="X148" t="e">
        <f>IF(AND(#REF!&lt;&gt;"",#REF!&lt;&gt;""),#REF!&amp;" x "&amp;#REF!,"")</f>
        <v>#REF!</v>
      </c>
    </row>
    <row r="149" spans="24:24" x14ac:dyDescent="0.3">
      <c r="X149" t="e">
        <f>IF(AND(#REF!&lt;&gt;"",#REF!&lt;&gt;""),#REF!&amp;" x "&amp;#REF!,"")</f>
        <v>#REF!</v>
      </c>
    </row>
    <row r="150" spans="24:24" x14ac:dyDescent="0.3">
      <c r="X150" t="e">
        <f>IF(AND(#REF!&lt;&gt;"",#REF!&lt;&gt;""),#REF!&amp;" x "&amp;#REF!,"")</f>
        <v>#REF!</v>
      </c>
    </row>
    <row r="151" spans="24:24" x14ac:dyDescent="0.3">
      <c r="X151" t="e">
        <f>IF(AND(#REF!&lt;&gt;"",#REF!&lt;&gt;""),#REF!&amp;" x "&amp;#REF!,"")</f>
        <v>#REF!</v>
      </c>
    </row>
    <row r="152" spans="24:24" x14ac:dyDescent="0.3">
      <c r="X152" t="e">
        <f>IF(AND(#REF!&lt;&gt;"",#REF!&lt;&gt;""),#REF!&amp;" x "&amp;#REF!,"")</f>
        <v>#REF!</v>
      </c>
    </row>
    <row r="153" spans="24:24" x14ac:dyDescent="0.3">
      <c r="X153" t="e">
        <f>IF(AND(#REF!&lt;&gt;"",#REF!&lt;&gt;""),#REF!&amp;" x "&amp;#REF!,"")</f>
        <v>#REF!</v>
      </c>
    </row>
    <row r="154" spans="24:24" x14ac:dyDescent="0.3">
      <c r="X154" t="e">
        <f>IF(AND(#REF!&lt;&gt;"",#REF!&lt;&gt;""),#REF!&amp;" x "&amp;#REF!,"")</f>
        <v>#REF!</v>
      </c>
    </row>
    <row r="155" spans="24:24" x14ac:dyDescent="0.3">
      <c r="X155" t="e">
        <f>IF(AND(#REF!&lt;&gt;"",#REF!&lt;&gt;""),#REF!&amp;" x "&amp;#REF!,"")</f>
        <v>#REF!</v>
      </c>
    </row>
    <row r="156" spans="24:24" x14ac:dyDescent="0.3">
      <c r="X156" t="e">
        <f>IF(AND(#REF!&lt;&gt;"",#REF!&lt;&gt;""),#REF!&amp;" x "&amp;#REF!,"")</f>
        <v>#REF!</v>
      </c>
    </row>
    <row r="157" spans="24:24" x14ac:dyDescent="0.3">
      <c r="X157" t="e">
        <f>IF(AND(#REF!&lt;&gt;"",#REF!&lt;&gt;""),#REF!&amp;" x "&amp;#REF!,"")</f>
        <v>#REF!</v>
      </c>
    </row>
    <row r="158" spans="24:24" x14ac:dyDescent="0.3">
      <c r="X158" t="e">
        <f>IF(AND(#REF!&lt;&gt;"",#REF!&lt;&gt;""),#REF!&amp;" x "&amp;#REF!,"")</f>
        <v>#REF!</v>
      </c>
    </row>
    <row r="159" spans="24:24" x14ac:dyDescent="0.3">
      <c r="X159" t="e">
        <f>IF(AND(#REF!&lt;&gt;"",#REF!&lt;&gt;""),#REF!&amp;" x "&amp;#REF!,"")</f>
        <v>#REF!</v>
      </c>
    </row>
    <row r="160" spans="24:24" x14ac:dyDescent="0.3">
      <c r="X160" t="e">
        <f>IF(AND(#REF!&lt;&gt;"",#REF!&lt;&gt;""),#REF!&amp;" x "&amp;#REF!,"")</f>
        <v>#REF!</v>
      </c>
    </row>
    <row r="161" spans="24:24" x14ac:dyDescent="0.3">
      <c r="X161" t="e">
        <f>IF(AND(#REF!&lt;&gt;"",#REF!&lt;&gt;""),#REF!&amp;" x "&amp;#REF!,"")</f>
        <v>#REF!</v>
      </c>
    </row>
    <row r="162" spans="24:24" x14ac:dyDescent="0.3">
      <c r="X162" t="e">
        <f>IF(AND(#REF!&lt;&gt;"",#REF!&lt;&gt;""),#REF!&amp;" x "&amp;#REF!,"")</f>
        <v>#REF!</v>
      </c>
    </row>
    <row r="163" spans="24:24" x14ac:dyDescent="0.3">
      <c r="X163" t="e">
        <f>IF(AND(#REF!&lt;&gt;"",#REF!&lt;&gt;""),#REF!&amp;" x "&amp;#REF!,"")</f>
        <v>#REF!</v>
      </c>
    </row>
    <row r="164" spans="24:24" x14ac:dyDescent="0.3">
      <c r="X164" t="e">
        <f>IF(AND(#REF!&lt;&gt;"",#REF!&lt;&gt;""),#REF!&amp;" x "&amp;#REF!,"")</f>
        <v>#REF!</v>
      </c>
    </row>
    <row r="165" spans="24:24" x14ac:dyDescent="0.3">
      <c r="X165" t="e">
        <f>IF(AND(#REF!&lt;&gt;"",#REF!&lt;&gt;""),#REF!&amp;" x "&amp;#REF!,"")</f>
        <v>#REF!</v>
      </c>
    </row>
    <row r="166" spans="24:24" x14ac:dyDescent="0.3">
      <c r="X166" t="e">
        <f>IF(AND(#REF!&lt;&gt;"",#REF!&lt;&gt;""),#REF!&amp;" x "&amp;#REF!,"")</f>
        <v>#REF!</v>
      </c>
    </row>
    <row r="167" spans="24:24" x14ac:dyDescent="0.3">
      <c r="X167" t="e">
        <f>IF(AND(#REF!&lt;&gt;"",#REF!&lt;&gt;""),#REF!&amp;" x "&amp;#REF!,"")</f>
        <v>#REF!</v>
      </c>
    </row>
    <row r="168" spans="24:24" x14ac:dyDescent="0.3">
      <c r="X168" t="e">
        <f>IF(AND(#REF!&lt;&gt;"",#REF!&lt;&gt;""),#REF!&amp;" x "&amp;#REF!,"")</f>
        <v>#REF!</v>
      </c>
    </row>
    <row r="169" spans="24:24" x14ac:dyDescent="0.3">
      <c r="X169" t="e">
        <f>IF(AND(#REF!&lt;&gt;"",#REF!&lt;&gt;""),#REF!&amp;" x "&amp;#REF!,"")</f>
        <v>#REF!</v>
      </c>
    </row>
    <row r="170" spans="24:24" x14ac:dyDescent="0.3">
      <c r="X170" t="e">
        <f>IF(AND(#REF!&lt;&gt;"",#REF!&lt;&gt;""),#REF!&amp;" x "&amp;#REF!,"")</f>
        <v>#REF!</v>
      </c>
    </row>
    <row r="171" spans="24:24" x14ac:dyDescent="0.3">
      <c r="X171" t="e">
        <f>IF(AND(#REF!&lt;&gt;"",#REF!&lt;&gt;""),#REF!&amp;" x "&amp;#REF!,"")</f>
        <v>#REF!</v>
      </c>
    </row>
    <row r="172" spans="24:24" x14ac:dyDescent="0.3">
      <c r="X172" t="e">
        <f>IF(AND(#REF!&lt;&gt;"",#REF!&lt;&gt;""),#REF!&amp;" x "&amp;#REF!,"")</f>
        <v>#REF!</v>
      </c>
    </row>
    <row r="173" spans="24:24" x14ac:dyDescent="0.3">
      <c r="X173" t="e">
        <f>IF(AND(#REF!&lt;&gt;"",#REF!&lt;&gt;""),#REF!&amp;" x "&amp;#REF!,"")</f>
        <v>#REF!</v>
      </c>
    </row>
    <row r="174" spans="24:24" x14ac:dyDescent="0.3">
      <c r="X174" t="e">
        <f>IF(AND(#REF!&lt;&gt;"",#REF!&lt;&gt;""),#REF!&amp;" x "&amp;#REF!,"")</f>
        <v>#REF!</v>
      </c>
    </row>
    <row r="175" spans="24:24" x14ac:dyDescent="0.3">
      <c r="X175" t="e">
        <f>IF(AND(#REF!&lt;&gt;"",#REF!&lt;&gt;""),#REF!&amp;" x "&amp;#REF!,"")</f>
        <v>#REF!</v>
      </c>
    </row>
    <row r="176" spans="24:24" x14ac:dyDescent="0.3">
      <c r="X176" t="e">
        <f>IF(AND(#REF!&lt;&gt;"",#REF!&lt;&gt;""),#REF!&amp;" x "&amp;#REF!,"")</f>
        <v>#REF!</v>
      </c>
    </row>
    <row r="177" spans="24:24" x14ac:dyDescent="0.3">
      <c r="X177" t="e">
        <f>IF(AND(#REF!&lt;&gt;"",#REF!&lt;&gt;""),#REF!&amp;" x "&amp;#REF!,"")</f>
        <v>#REF!</v>
      </c>
    </row>
    <row r="178" spans="24:24" x14ac:dyDescent="0.3">
      <c r="X178" t="e">
        <f>IF(AND(#REF!&lt;&gt;"",#REF!&lt;&gt;""),#REF!&amp;" x "&amp;#REF!,"")</f>
        <v>#REF!</v>
      </c>
    </row>
    <row r="179" spans="24:24" x14ac:dyDescent="0.3">
      <c r="X179" t="e">
        <f>IF(AND(#REF!&lt;&gt;"",#REF!&lt;&gt;""),#REF!&amp;" x "&amp;#REF!,"")</f>
        <v>#REF!</v>
      </c>
    </row>
    <row r="180" spans="24:24" x14ac:dyDescent="0.3">
      <c r="X180" t="e">
        <f>IF(AND(#REF!&lt;&gt;"",#REF!&lt;&gt;""),#REF!&amp;" x "&amp;#REF!,"")</f>
        <v>#REF!</v>
      </c>
    </row>
    <row r="181" spans="24:24" x14ac:dyDescent="0.3">
      <c r="X181" t="e">
        <f>IF(AND(#REF!&lt;&gt;"",#REF!&lt;&gt;""),#REF!&amp;" x "&amp;#REF!,"")</f>
        <v>#REF!</v>
      </c>
    </row>
    <row r="182" spans="24:24" x14ac:dyDescent="0.3">
      <c r="X182" t="e">
        <f>IF(AND(#REF!&lt;&gt;"",#REF!&lt;&gt;""),#REF!&amp;" x "&amp;#REF!,"")</f>
        <v>#REF!</v>
      </c>
    </row>
    <row r="183" spans="24:24" x14ac:dyDescent="0.3">
      <c r="X183" t="e">
        <f>IF(AND(#REF!&lt;&gt;"",#REF!&lt;&gt;""),#REF!&amp;" x "&amp;#REF!,"")</f>
        <v>#REF!</v>
      </c>
    </row>
    <row r="184" spans="24:24" x14ac:dyDescent="0.3">
      <c r="X184" t="e">
        <f>IF(AND(#REF!&lt;&gt;"",#REF!&lt;&gt;""),#REF!&amp;" x "&amp;#REF!,"")</f>
        <v>#REF!</v>
      </c>
    </row>
    <row r="185" spans="24:24" x14ac:dyDescent="0.3">
      <c r="X185" t="e">
        <f>IF(AND(#REF!&lt;&gt;"",#REF!&lt;&gt;""),#REF!&amp;" x "&amp;#REF!,"")</f>
        <v>#REF!</v>
      </c>
    </row>
    <row r="186" spans="24:24" x14ac:dyDescent="0.3">
      <c r="X186" t="e">
        <f>IF(AND(#REF!&lt;&gt;"",#REF!&lt;&gt;""),#REF!&amp;" x "&amp;#REF!,"")</f>
        <v>#REF!</v>
      </c>
    </row>
    <row r="187" spans="24:24" x14ac:dyDescent="0.3">
      <c r="X187" t="e">
        <f>IF(AND(#REF!&lt;&gt;"",#REF!&lt;&gt;""),#REF!&amp;" x "&amp;#REF!,"")</f>
        <v>#REF!</v>
      </c>
    </row>
    <row r="188" spans="24:24" x14ac:dyDescent="0.3">
      <c r="X188" t="e">
        <f>IF(AND(#REF!&lt;&gt;"",#REF!&lt;&gt;""),#REF!&amp;" x "&amp;#REF!,"")</f>
        <v>#REF!</v>
      </c>
    </row>
    <row r="189" spans="24:24" x14ac:dyDescent="0.3">
      <c r="X189" t="e">
        <f>IF(AND(#REF!&lt;&gt;"",#REF!&lt;&gt;""),#REF!&amp;" x "&amp;#REF!,"")</f>
        <v>#REF!</v>
      </c>
    </row>
    <row r="190" spans="24:24" x14ac:dyDescent="0.3">
      <c r="X190" t="e">
        <f>IF(AND(#REF!&lt;&gt;"",#REF!&lt;&gt;""),#REF!&amp;" x "&amp;#REF!,"")</f>
        <v>#REF!</v>
      </c>
    </row>
    <row r="191" spans="24:24" x14ac:dyDescent="0.3">
      <c r="X191" t="e">
        <f>IF(AND(#REF!&lt;&gt;"",#REF!&lt;&gt;""),#REF!&amp;" x "&amp;#REF!,"")</f>
        <v>#REF!</v>
      </c>
    </row>
    <row r="192" spans="24:24" x14ac:dyDescent="0.3">
      <c r="X192" t="e">
        <f>IF(AND(#REF!&lt;&gt;"",#REF!&lt;&gt;""),#REF!&amp;" x "&amp;#REF!,"")</f>
        <v>#REF!</v>
      </c>
    </row>
    <row r="193" spans="24:24" x14ac:dyDescent="0.3">
      <c r="X193" t="e">
        <f>IF(AND(#REF!&lt;&gt;"",#REF!&lt;&gt;""),#REF!&amp;" x "&amp;#REF!,"")</f>
        <v>#REF!</v>
      </c>
    </row>
    <row r="194" spans="24:24" x14ac:dyDescent="0.3">
      <c r="X194" t="e">
        <f>IF(AND(#REF!&lt;&gt;"",#REF!&lt;&gt;""),#REF!&amp;" x "&amp;#REF!,"")</f>
        <v>#REF!</v>
      </c>
    </row>
    <row r="195" spans="24:24" x14ac:dyDescent="0.3">
      <c r="X195" t="e">
        <f>IF(AND(#REF!&lt;&gt;"",#REF!&lt;&gt;""),#REF!&amp;" x "&amp;#REF!,"")</f>
        <v>#REF!</v>
      </c>
    </row>
    <row r="196" spans="24:24" x14ac:dyDescent="0.3">
      <c r="X196" t="e">
        <f>IF(AND(#REF!&lt;&gt;"",#REF!&lt;&gt;""),#REF!&amp;" x "&amp;#REF!,"")</f>
        <v>#REF!</v>
      </c>
    </row>
    <row r="197" spans="24:24" x14ac:dyDescent="0.3">
      <c r="X197" t="e">
        <f>IF(AND(#REF!&lt;&gt;"",#REF!&lt;&gt;""),#REF!&amp;" x "&amp;#REF!,"")</f>
        <v>#REF!</v>
      </c>
    </row>
    <row r="198" spans="24:24" x14ac:dyDescent="0.3">
      <c r="X198" t="e">
        <f>IF(AND(#REF!&lt;&gt;"",#REF!&lt;&gt;""),#REF!&amp;" x "&amp;#REF!,"")</f>
        <v>#REF!</v>
      </c>
    </row>
    <row r="199" spans="24:24" x14ac:dyDescent="0.3">
      <c r="X199" t="e">
        <f>IF(AND(#REF!&lt;&gt;"",#REF!&lt;&gt;""),#REF!&amp;" x "&amp;#REF!,"")</f>
        <v>#REF!</v>
      </c>
    </row>
    <row r="200" spans="24:24" x14ac:dyDescent="0.3">
      <c r="X200" t="e">
        <f>IF(AND(#REF!&lt;&gt;"",#REF!&lt;&gt;""),#REF!&amp;" x "&amp;#REF!,"")</f>
        <v>#REF!</v>
      </c>
    </row>
    <row r="201" spans="24:24" x14ac:dyDescent="0.3">
      <c r="X201" t="e">
        <f>IF(AND(#REF!&lt;&gt;"",#REF!&lt;&gt;""),#REF!&amp;" x "&amp;#REF!,"")</f>
        <v>#REF!</v>
      </c>
    </row>
    <row r="202" spans="24:24" x14ac:dyDescent="0.3">
      <c r="X202" t="e">
        <f>IF(AND(#REF!&lt;&gt;"",#REF!&lt;&gt;""),#REF!&amp;" x "&amp;#REF!,"")</f>
        <v>#REF!</v>
      </c>
    </row>
    <row r="203" spans="24:24" x14ac:dyDescent="0.3">
      <c r="X203" t="e">
        <f>IF(AND(#REF!&lt;&gt;"",#REF!&lt;&gt;""),#REF!&amp;" x "&amp;#REF!,"")</f>
        <v>#REF!</v>
      </c>
    </row>
    <row r="204" spans="24:24" x14ac:dyDescent="0.3">
      <c r="X204" t="e">
        <f>IF(AND(#REF!&lt;&gt;"",#REF!&lt;&gt;""),#REF!&amp;" x "&amp;#REF!,"")</f>
        <v>#REF!</v>
      </c>
    </row>
    <row r="205" spans="24:24" x14ac:dyDescent="0.3">
      <c r="X205" t="e">
        <f>IF(AND(#REF!&lt;&gt;"",#REF!&lt;&gt;""),#REF!&amp;" x "&amp;#REF!,"")</f>
        <v>#REF!</v>
      </c>
    </row>
    <row r="206" spans="24:24" x14ac:dyDescent="0.3">
      <c r="X206" t="e">
        <f>IF(AND(#REF!&lt;&gt;"",#REF!&lt;&gt;""),#REF!&amp;" x "&amp;#REF!,"")</f>
        <v>#REF!</v>
      </c>
    </row>
    <row r="207" spans="24:24" x14ac:dyDescent="0.3">
      <c r="X207" t="e">
        <f>IF(AND(#REF!&lt;&gt;"",#REF!&lt;&gt;""),#REF!&amp;" x "&amp;#REF!,"")</f>
        <v>#REF!</v>
      </c>
    </row>
    <row r="208" spans="24:24" x14ac:dyDescent="0.3">
      <c r="X208" t="e">
        <f>IF(AND(#REF!&lt;&gt;"",#REF!&lt;&gt;""),#REF!&amp;" x "&amp;#REF!,"")</f>
        <v>#REF!</v>
      </c>
    </row>
    <row r="209" spans="24:24" x14ac:dyDescent="0.3">
      <c r="X209" t="e">
        <f>IF(AND(#REF!&lt;&gt;"",#REF!&lt;&gt;""),#REF!&amp;" x "&amp;#REF!,"")</f>
        <v>#REF!</v>
      </c>
    </row>
    <row r="210" spans="24:24" x14ac:dyDescent="0.3">
      <c r="X210" t="e">
        <f>IF(AND(#REF!&lt;&gt;"",#REF!&lt;&gt;""),#REF!&amp;" x "&amp;#REF!,"")</f>
        <v>#REF!</v>
      </c>
    </row>
    <row r="211" spans="24:24" x14ac:dyDescent="0.3">
      <c r="X211" t="e">
        <f>IF(AND(#REF!&lt;&gt;"",#REF!&lt;&gt;""),#REF!&amp;" x "&amp;#REF!,"")</f>
        <v>#REF!</v>
      </c>
    </row>
    <row r="212" spans="24:24" x14ac:dyDescent="0.3">
      <c r="X212" t="e">
        <f>IF(AND(#REF!&lt;&gt;"",#REF!&lt;&gt;""),#REF!&amp;" x "&amp;#REF!,"")</f>
        <v>#REF!</v>
      </c>
    </row>
    <row r="213" spans="24:24" x14ac:dyDescent="0.3">
      <c r="X213" t="e">
        <f>IF(AND(#REF!&lt;&gt;"",#REF!&lt;&gt;""),#REF!&amp;" x "&amp;#REF!,"")</f>
        <v>#REF!</v>
      </c>
    </row>
    <row r="214" spans="24:24" x14ac:dyDescent="0.3">
      <c r="X214" t="e">
        <f>IF(AND(#REF!&lt;&gt;"",#REF!&lt;&gt;""),#REF!&amp;" x "&amp;#REF!,"")</f>
        <v>#REF!</v>
      </c>
    </row>
    <row r="215" spans="24:24" x14ac:dyDescent="0.3">
      <c r="X215" t="e">
        <f>IF(AND(#REF!&lt;&gt;"",#REF!&lt;&gt;""),#REF!&amp;" x "&amp;#REF!,"")</f>
        <v>#REF!</v>
      </c>
    </row>
    <row r="216" spans="24:24" x14ac:dyDescent="0.3">
      <c r="X216" t="e">
        <f>IF(AND(#REF!&lt;&gt;"",#REF!&lt;&gt;""),#REF!&amp;" x "&amp;#REF!,"")</f>
        <v>#REF!</v>
      </c>
    </row>
    <row r="217" spans="24:24" x14ac:dyDescent="0.3">
      <c r="X217" t="e">
        <f>IF(AND(#REF!&lt;&gt;"",#REF!&lt;&gt;""),#REF!&amp;" x "&amp;#REF!,"")</f>
        <v>#REF!</v>
      </c>
    </row>
    <row r="218" spans="24:24" x14ac:dyDescent="0.3">
      <c r="X218" t="e">
        <f>IF(AND(#REF!&lt;&gt;"",#REF!&lt;&gt;""),#REF!&amp;" x "&amp;#REF!,"")</f>
        <v>#REF!</v>
      </c>
    </row>
    <row r="219" spans="24:24" x14ac:dyDescent="0.3">
      <c r="X219" t="e">
        <f>IF(AND(#REF!&lt;&gt;"",#REF!&lt;&gt;""),#REF!&amp;" x "&amp;#REF!,"")</f>
        <v>#REF!</v>
      </c>
    </row>
    <row r="220" spans="24:24" x14ac:dyDescent="0.3">
      <c r="X220" t="e">
        <f>IF(AND(#REF!&lt;&gt;"",#REF!&lt;&gt;""),#REF!&amp;" x "&amp;#REF!,"")</f>
        <v>#REF!</v>
      </c>
    </row>
    <row r="221" spans="24:24" x14ac:dyDescent="0.3">
      <c r="X221" t="e">
        <f>IF(AND(#REF!&lt;&gt;"",#REF!&lt;&gt;""),#REF!&amp;" x "&amp;#REF!,"")</f>
        <v>#REF!</v>
      </c>
    </row>
    <row r="222" spans="24:24" x14ac:dyDescent="0.3">
      <c r="X222" t="e">
        <f>IF(AND(#REF!&lt;&gt;"",#REF!&lt;&gt;""),#REF!&amp;" x "&amp;#REF!,"")</f>
        <v>#REF!</v>
      </c>
    </row>
    <row r="223" spans="24:24" x14ac:dyDescent="0.3">
      <c r="X223" t="e">
        <f>IF(AND(#REF!&lt;&gt;"",#REF!&lt;&gt;""),#REF!&amp;" x "&amp;#REF!,"")</f>
        <v>#REF!</v>
      </c>
    </row>
    <row r="224" spans="24:24" x14ac:dyDescent="0.3">
      <c r="X224" t="e">
        <f>IF(AND(#REF!&lt;&gt;"",#REF!&lt;&gt;""),#REF!&amp;" x "&amp;#REF!,"")</f>
        <v>#REF!</v>
      </c>
    </row>
    <row r="225" spans="24:24" x14ac:dyDescent="0.3">
      <c r="X225" t="e">
        <f>IF(AND(#REF!&lt;&gt;"",#REF!&lt;&gt;""),#REF!&amp;" x "&amp;#REF!,"")</f>
        <v>#REF!</v>
      </c>
    </row>
    <row r="226" spans="24:24" x14ac:dyDescent="0.3">
      <c r="X226" t="e">
        <f>IF(AND(#REF!&lt;&gt;"",#REF!&lt;&gt;""),#REF!&amp;" x "&amp;#REF!,"")</f>
        <v>#REF!</v>
      </c>
    </row>
    <row r="227" spans="24:24" x14ac:dyDescent="0.3">
      <c r="X227" t="e">
        <f>IF(AND(#REF!&lt;&gt;"",#REF!&lt;&gt;""),#REF!&amp;" x "&amp;#REF!,"")</f>
        <v>#REF!</v>
      </c>
    </row>
    <row r="228" spans="24:24" x14ac:dyDescent="0.3">
      <c r="X228" t="e">
        <f>IF(AND(#REF!&lt;&gt;"",#REF!&lt;&gt;""),#REF!&amp;" x "&amp;#REF!,"")</f>
        <v>#REF!</v>
      </c>
    </row>
    <row r="229" spans="24:24" x14ac:dyDescent="0.3">
      <c r="X229" t="e">
        <f>IF(AND(#REF!&lt;&gt;"",#REF!&lt;&gt;""),#REF!&amp;" x "&amp;#REF!,"")</f>
        <v>#REF!</v>
      </c>
    </row>
    <row r="230" spans="24:24" x14ac:dyDescent="0.3">
      <c r="X230" t="e">
        <f>IF(AND(#REF!&lt;&gt;"",#REF!&lt;&gt;""),#REF!&amp;" x "&amp;#REF!,"")</f>
        <v>#REF!</v>
      </c>
    </row>
    <row r="231" spans="24:24" x14ac:dyDescent="0.3">
      <c r="X231" t="e">
        <f>IF(AND(#REF!&lt;&gt;"",#REF!&lt;&gt;""),#REF!&amp;" x "&amp;#REF!,"")</f>
        <v>#REF!</v>
      </c>
    </row>
    <row r="232" spans="24:24" x14ac:dyDescent="0.3">
      <c r="X232" t="e">
        <f>IF(AND(#REF!&lt;&gt;"",#REF!&lt;&gt;""),#REF!&amp;" x "&amp;#REF!,"")</f>
        <v>#REF!</v>
      </c>
    </row>
    <row r="233" spans="24:24" x14ac:dyDescent="0.3">
      <c r="X233" t="e">
        <f>IF(AND(#REF!&lt;&gt;"",#REF!&lt;&gt;""),#REF!&amp;" x "&amp;#REF!,"")</f>
        <v>#REF!</v>
      </c>
    </row>
    <row r="234" spans="24:24" x14ac:dyDescent="0.3">
      <c r="X234" t="e">
        <f>IF(AND(#REF!&lt;&gt;"",#REF!&lt;&gt;""),#REF!&amp;" x "&amp;#REF!,"")</f>
        <v>#REF!</v>
      </c>
    </row>
    <row r="235" spans="24:24" x14ac:dyDescent="0.3">
      <c r="X235" t="e">
        <f>IF(AND(#REF!&lt;&gt;"",#REF!&lt;&gt;""),#REF!&amp;" x "&amp;#REF!,"")</f>
        <v>#REF!</v>
      </c>
    </row>
    <row r="236" spans="24:24" x14ac:dyDescent="0.3">
      <c r="X236" t="e">
        <f>IF(AND(#REF!&lt;&gt;"",#REF!&lt;&gt;""),#REF!&amp;" x "&amp;#REF!,"")</f>
        <v>#REF!</v>
      </c>
    </row>
    <row r="237" spans="24:24" x14ac:dyDescent="0.3">
      <c r="X237" t="e">
        <f>IF(AND(#REF!&lt;&gt;"",#REF!&lt;&gt;""),#REF!&amp;" x "&amp;#REF!,"")</f>
        <v>#REF!</v>
      </c>
    </row>
    <row r="238" spans="24:24" x14ac:dyDescent="0.3">
      <c r="X238" t="e">
        <f>IF(AND(#REF!&lt;&gt;"",#REF!&lt;&gt;""),#REF!&amp;" x "&amp;#REF!,"")</f>
        <v>#REF!</v>
      </c>
    </row>
    <row r="239" spans="24:24" x14ac:dyDescent="0.3">
      <c r="X239" t="e">
        <f>IF(AND(#REF!&lt;&gt;"",#REF!&lt;&gt;""),#REF!&amp;" x "&amp;#REF!,"")</f>
        <v>#REF!</v>
      </c>
    </row>
    <row r="240" spans="24:24" x14ac:dyDescent="0.3">
      <c r="X240" t="e">
        <f>IF(AND(#REF!&lt;&gt;"",#REF!&lt;&gt;""),#REF!&amp;" x "&amp;#REF!,"")</f>
        <v>#REF!</v>
      </c>
    </row>
    <row r="241" spans="24:24" x14ac:dyDescent="0.3">
      <c r="X241" t="e">
        <f>IF(AND(#REF!&lt;&gt;"",#REF!&lt;&gt;""),#REF!&amp;" x "&amp;#REF!,"")</f>
        <v>#REF!</v>
      </c>
    </row>
    <row r="242" spans="24:24" x14ac:dyDescent="0.3">
      <c r="X242" t="e">
        <f>IF(AND(#REF!&lt;&gt;"",#REF!&lt;&gt;""),#REF!&amp;" x "&amp;#REF!,"")</f>
        <v>#REF!</v>
      </c>
    </row>
    <row r="243" spans="24:24" x14ac:dyDescent="0.3">
      <c r="X243" t="e">
        <f>IF(AND(#REF!&lt;&gt;"",#REF!&lt;&gt;""),#REF!&amp;" x "&amp;#REF!,"")</f>
        <v>#REF!</v>
      </c>
    </row>
    <row r="244" spans="24:24" x14ac:dyDescent="0.3">
      <c r="X244" t="e">
        <f>IF(AND(#REF!&lt;&gt;"",#REF!&lt;&gt;""),#REF!&amp;" x "&amp;#REF!,"")</f>
        <v>#REF!</v>
      </c>
    </row>
    <row r="245" spans="24:24" x14ac:dyDescent="0.3">
      <c r="X245" t="e">
        <f>IF(AND(#REF!&lt;&gt;"",#REF!&lt;&gt;""),#REF!&amp;" x "&amp;#REF!,"")</f>
        <v>#REF!</v>
      </c>
    </row>
    <row r="246" spans="24:24" x14ac:dyDescent="0.3">
      <c r="X246" t="e">
        <f>IF(AND(#REF!&lt;&gt;"",#REF!&lt;&gt;""),#REF!&amp;" x "&amp;#REF!,"")</f>
        <v>#REF!</v>
      </c>
    </row>
    <row r="247" spans="24:24" x14ac:dyDescent="0.3">
      <c r="X247" t="e">
        <f>IF(AND(#REF!&lt;&gt;"",#REF!&lt;&gt;""),#REF!&amp;" x "&amp;#REF!,"")</f>
        <v>#REF!</v>
      </c>
    </row>
    <row r="248" spans="24:24" x14ac:dyDescent="0.3">
      <c r="X248" t="e">
        <f>IF(AND(#REF!&lt;&gt;"",#REF!&lt;&gt;""),#REF!&amp;" x "&amp;#REF!,"")</f>
        <v>#REF!</v>
      </c>
    </row>
    <row r="249" spans="24:24" x14ac:dyDescent="0.3">
      <c r="X249" t="e">
        <f>IF(AND(#REF!&lt;&gt;"",#REF!&lt;&gt;""),#REF!&amp;" x "&amp;#REF!,"")</f>
        <v>#REF!</v>
      </c>
    </row>
    <row r="250" spans="24:24" x14ac:dyDescent="0.3">
      <c r="X250" t="e">
        <f>IF(AND(#REF!&lt;&gt;"",#REF!&lt;&gt;""),#REF!&amp;" x "&amp;#REF!,"")</f>
        <v>#REF!</v>
      </c>
    </row>
    <row r="251" spans="24:24" x14ac:dyDescent="0.3">
      <c r="X251" t="e">
        <f>IF(AND(#REF!&lt;&gt;"",#REF!&lt;&gt;""),#REF!&amp;" x "&amp;#REF!,"")</f>
        <v>#REF!</v>
      </c>
    </row>
    <row r="252" spans="24:24" x14ac:dyDescent="0.3">
      <c r="X252" t="e">
        <f>IF(AND(#REF!&lt;&gt;"",#REF!&lt;&gt;""),#REF!&amp;" x "&amp;#REF!,"")</f>
        <v>#REF!</v>
      </c>
    </row>
    <row r="253" spans="24:24" x14ac:dyDescent="0.3">
      <c r="X253" t="e">
        <f>IF(AND(#REF!&lt;&gt;"",#REF!&lt;&gt;""),#REF!&amp;" x "&amp;#REF!,"")</f>
        <v>#REF!</v>
      </c>
    </row>
    <row r="254" spans="24:24" x14ac:dyDescent="0.3">
      <c r="X254" t="e">
        <f>IF(AND(#REF!&lt;&gt;"",#REF!&lt;&gt;""),#REF!&amp;" x "&amp;#REF!,"")</f>
        <v>#REF!</v>
      </c>
    </row>
    <row r="255" spans="24:24" x14ac:dyDescent="0.3">
      <c r="X255" t="e">
        <f>IF(AND(#REF!&lt;&gt;"",#REF!&lt;&gt;""),#REF!&amp;" x "&amp;#REF!,"")</f>
        <v>#REF!</v>
      </c>
    </row>
    <row r="256" spans="24:24" x14ac:dyDescent="0.3">
      <c r="X256" t="e">
        <f>IF(AND(#REF!&lt;&gt;"",#REF!&lt;&gt;""),#REF!&amp;" x "&amp;#REF!,"")</f>
        <v>#REF!</v>
      </c>
    </row>
    <row r="257" spans="24:24" x14ac:dyDescent="0.3">
      <c r="X257" t="e">
        <f>IF(AND(#REF!&lt;&gt;"",#REF!&lt;&gt;""),#REF!&amp;" x "&amp;#REF!,"")</f>
        <v>#REF!</v>
      </c>
    </row>
    <row r="258" spans="24:24" x14ac:dyDescent="0.3">
      <c r="X258" t="e">
        <f>IF(AND(#REF!&lt;&gt;"",#REF!&lt;&gt;""),#REF!&amp;" x "&amp;#REF!,"")</f>
        <v>#REF!</v>
      </c>
    </row>
    <row r="259" spans="24:24" x14ac:dyDescent="0.3">
      <c r="X259" t="e">
        <f>IF(AND(#REF!&lt;&gt;"",#REF!&lt;&gt;""),#REF!&amp;" x "&amp;#REF!,"")</f>
        <v>#REF!</v>
      </c>
    </row>
    <row r="260" spans="24:24" x14ac:dyDescent="0.3">
      <c r="X260" t="e">
        <f>IF(AND(#REF!&lt;&gt;"",#REF!&lt;&gt;""),#REF!&amp;" x "&amp;#REF!,"")</f>
        <v>#REF!</v>
      </c>
    </row>
    <row r="261" spans="24:24" x14ac:dyDescent="0.3">
      <c r="X261" t="e">
        <f>IF(AND(#REF!&lt;&gt;"",#REF!&lt;&gt;""),#REF!&amp;" x "&amp;#REF!,"")</f>
        <v>#REF!</v>
      </c>
    </row>
    <row r="262" spans="24:24" x14ac:dyDescent="0.3">
      <c r="X262" t="e">
        <f>IF(AND(#REF!&lt;&gt;"",#REF!&lt;&gt;""),#REF!&amp;" x "&amp;#REF!,"")</f>
        <v>#REF!</v>
      </c>
    </row>
    <row r="263" spans="24:24" x14ac:dyDescent="0.3">
      <c r="X263" t="e">
        <f>IF(AND(#REF!&lt;&gt;"",#REF!&lt;&gt;""),#REF!&amp;" x "&amp;#REF!,"")</f>
        <v>#REF!</v>
      </c>
    </row>
    <row r="264" spans="24:24" x14ac:dyDescent="0.3">
      <c r="X264" t="e">
        <f>IF(AND(#REF!&lt;&gt;"",#REF!&lt;&gt;""),#REF!&amp;" x "&amp;#REF!,"")</f>
        <v>#REF!</v>
      </c>
    </row>
    <row r="265" spans="24:24" x14ac:dyDescent="0.3">
      <c r="X265" t="e">
        <f>IF(AND(#REF!&lt;&gt;"",#REF!&lt;&gt;""),#REF!&amp;" x "&amp;#REF!,"")</f>
        <v>#REF!</v>
      </c>
    </row>
    <row r="266" spans="24:24" x14ac:dyDescent="0.3">
      <c r="X266" t="e">
        <f>IF(AND(#REF!&lt;&gt;"",#REF!&lt;&gt;""),#REF!&amp;" x "&amp;#REF!,"")</f>
        <v>#REF!</v>
      </c>
    </row>
    <row r="267" spans="24:24" x14ac:dyDescent="0.3">
      <c r="X267" t="e">
        <f>IF(AND(#REF!&lt;&gt;"",#REF!&lt;&gt;""),#REF!&amp;" x "&amp;#REF!,"")</f>
        <v>#REF!</v>
      </c>
    </row>
    <row r="268" spans="24:24" x14ac:dyDescent="0.3">
      <c r="X268" t="e">
        <f>IF(AND(#REF!&lt;&gt;"",#REF!&lt;&gt;""),#REF!&amp;" x "&amp;#REF!,"")</f>
        <v>#REF!</v>
      </c>
    </row>
    <row r="269" spans="24:24" x14ac:dyDescent="0.3">
      <c r="X269" t="e">
        <f>IF(AND(#REF!&lt;&gt;"",#REF!&lt;&gt;""),#REF!&amp;" x "&amp;#REF!,"")</f>
        <v>#REF!</v>
      </c>
    </row>
    <row r="270" spans="24:24" x14ac:dyDescent="0.3">
      <c r="X270" t="e">
        <f>IF(AND(#REF!&lt;&gt;"",#REF!&lt;&gt;""),#REF!&amp;" x "&amp;#REF!,"")</f>
        <v>#REF!</v>
      </c>
    </row>
    <row r="271" spans="24:24" x14ac:dyDescent="0.3">
      <c r="X271" t="e">
        <f>IF(AND(#REF!&lt;&gt;"",#REF!&lt;&gt;""),#REF!&amp;" x "&amp;#REF!,"")</f>
        <v>#REF!</v>
      </c>
    </row>
    <row r="272" spans="24:24" x14ac:dyDescent="0.3">
      <c r="X272" t="e">
        <f>IF(AND(#REF!&lt;&gt;"",#REF!&lt;&gt;""),#REF!&amp;" x "&amp;#REF!,"")</f>
        <v>#REF!</v>
      </c>
    </row>
    <row r="273" spans="24:24" x14ac:dyDescent="0.3">
      <c r="X273" t="e">
        <f>IF(AND(#REF!&lt;&gt;"",#REF!&lt;&gt;""),#REF!&amp;" x "&amp;#REF!,"")</f>
        <v>#REF!</v>
      </c>
    </row>
    <row r="274" spans="24:24" x14ac:dyDescent="0.3">
      <c r="X274" t="e">
        <f>IF(AND(#REF!&lt;&gt;"",#REF!&lt;&gt;""),#REF!&amp;" x "&amp;#REF!,"")</f>
        <v>#REF!</v>
      </c>
    </row>
    <row r="275" spans="24:24" x14ac:dyDescent="0.3">
      <c r="X275" t="e">
        <f>IF(AND(#REF!&lt;&gt;"",#REF!&lt;&gt;""),#REF!&amp;" x "&amp;#REF!,"")</f>
        <v>#REF!</v>
      </c>
    </row>
    <row r="276" spans="24:24" x14ac:dyDescent="0.3">
      <c r="X276" t="e">
        <f>IF(AND(#REF!&lt;&gt;"",#REF!&lt;&gt;""),#REF!&amp;" x "&amp;#REF!,"")</f>
        <v>#REF!</v>
      </c>
    </row>
    <row r="277" spans="24:24" x14ac:dyDescent="0.3">
      <c r="X277" t="e">
        <f>IF(AND(#REF!&lt;&gt;"",#REF!&lt;&gt;""),#REF!&amp;" x "&amp;#REF!,"")</f>
        <v>#REF!</v>
      </c>
    </row>
    <row r="278" spans="24:24" x14ac:dyDescent="0.3">
      <c r="X278" t="e">
        <f>IF(AND(#REF!&lt;&gt;"",#REF!&lt;&gt;""),#REF!&amp;" x "&amp;#REF!,"")</f>
        <v>#REF!</v>
      </c>
    </row>
    <row r="279" spans="24:24" x14ac:dyDescent="0.3">
      <c r="X279" t="e">
        <f>IF(AND(#REF!&lt;&gt;"",#REF!&lt;&gt;""),#REF!&amp;" x "&amp;#REF!,"")</f>
        <v>#REF!</v>
      </c>
    </row>
    <row r="280" spans="24:24" x14ac:dyDescent="0.3">
      <c r="X280" t="e">
        <f>IF(AND(#REF!&lt;&gt;"",#REF!&lt;&gt;""),#REF!&amp;" x "&amp;#REF!,"")</f>
        <v>#REF!</v>
      </c>
    </row>
    <row r="281" spans="24:24" x14ac:dyDescent="0.3">
      <c r="X281" t="e">
        <f>IF(AND(#REF!&lt;&gt;"",#REF!&lt;&gt;""),#REF!&amp;" x "&amp;#REF!,"")</f>
        <v>#REF!</v>
      </c>
    </row>
    <row r="282" spans="24:24" x14ac:dyDescent="0.3">
      <c r="X282" t="e">
        <f>IF(AND(#REF!&lt;&gt;"",#REF!&lt;&gt;""),#REF!&amp;" x "&amp;#REF!,"")</f>
        <v>#REF!</v>
      </c>
    </row>
    <row r="283" spans="24:24" x14ac:dyDescent="0.3">
      <c r="X283" t="e">
        <f>IF(AND(#REF!&lt;&gt;"",#REF!&lt;&gt;""),#REF!&amp;" x "&amp;#REF!,"")</f>
        <v>#REF!</v>
      </c>
    </row>
    <row r="284" spans="24:24" x14ac:dyDescent="0.3">
      <c r="X284" t="e">
        <f>IF(AND(#REF!&lt;&gt;"",#REF!&lt;&gt;""),#REF!&amp;" x "&amp;#REF!,"")</f>
        <v>#REF!</v>
      </c>
    </row>
    <row r="285" spans="24:24" x14ac:dyDescent="0.3">
      <c r="X285" t="e">
        <f>IF(AND(#REF!&lt;&gt;"",#REF!&lt;&gt;""),#REF!&amp;" x "&amp;#REF!,"")</f>
        <v>#REF!</v>
      </c>
    </row>
    <row r="286" spans="24:24" x14ac:dyDescent="0.3">
      <c r="X286" t="e">
        <f>IF(AND(#REF!&lt;&gt;"",#REF!&lt;&gt;""),#REF!&amp;" x "&amp;#REF!,"")</f>
        <v>#REF!</v>
      </c>
    </row>
    <row r="287" spans="24:24" x14ac:dyDescent="0.3">
      <c r="X287" t="e">
        <f>IF(AND(#REF!&lt;&gt;"",#REF!&lt;&gt;""),#REF!&amp;" x "&amp;#REF!,"")</f>
        <v>#REF!</v>
      </c>
    </row>
    <row r="288" spans="24:24" x14ac:dyDescent="0.3">
      <c r="X288" t="e">
        <f>IF(AND(#REF!&lt;&gt;"",#REF!&lt;&gt;""),#REF!&amp;" x "&amp;#REF!,"")</f>
        <v>#REF!</v>
      </c>
    </row>
    <row r="289" spans="24:24" x14ac:dyDescent="0.3">
      <c r="X289" t="e">
        <f>IF(AND(#REF!&lt;&gt;"",#REF!&lt;&gt;""),#REF!&amp;" x "&amp;#REF!,"")</f>
        <v>#REF!</v>
      </c>
    </row>
    <row r="290" spans="24:24" x14ac:dyDescent="0.3">
      <c r="X290" t="e">
        <f>IF(AND(#REF!&lt;&gt;"",#REF!&lt;&gt;""),#REF!&amp;" x "&amp;#REF!,"")</f>
        <v>#REF!</v>
      </c>
    </row>
    <row r="291" spans="24:24" x14ac:dyDescent="0.3">
      <c r="X291" t="e">
        <f>IF(AND(#REF!&lt;&gt;"",#REF!&lt;&gt;""),#REF!&amp;" x "&amp;#REF!,"")</f>
        <v>#REF!</v>
      </c>
    </row>
    <row r="292" spans="24:24" x14ac:dyDescent="0.3">
      <c r="X292" t="e">
        <f>IF(AND(#REF!&lt;&gt;"",#REF!&lt;&gt;""),#REF!&amp;" x "&amp;#REF!,"")</f>
        <v>#REF!</v>
      </c>
    </row>
    <row r="293" spans="24:24" x14ac:dyDescent="0.3">
      <c r="X293" t="e">
        <f>IF(AND(#REF!&lt;&gt;"",#REF!&lt;&gt;""),#REF!&amp;" x "&amp;#REF!,"")</f>
        <v>#REF!</v>
      </c>
    </row>
    <row r="294" spans="24:24" x14ac:dyDescent="0.3">
      <c r="X294" t="e">
        <f>IF(AND(#REF!&lt;&gt;"",#REF!&lt;&gt;""),#REF!&amp;" x "&amp;#REF!,"")</f>
        <v>#REF!</v>
      </c>
    </row>
    <row r="295" spans="24:24" x14ac:dyDescent="0.3">
      <c r="X295" t="e">
        <f>IF(AND(#REF!&lt;&gt;"",#REF!&lt;&gt;""),#REF!&amp;" x "&amp;#REF!,"")</f>
        <v>#REF!</v>
      </c>
    </row>
    <row r="296" spans="24:24" x14ac:dyDescent="0.3">
      <c r="X296" t="e">
        <f>IF(AND(#REF!&lt;&gt;"",#REF!&lt;&gt;""),#REF!&amp;" x "&amp;#REF!,"")</f>
        <v>#REF!</v>
      </c>
    </row>
    <row r="297" spans="24:24" x14ac:dyDescent="0.3">
      <c r="X297" t="e">
        <f>IF(AND(#REF!&lt;&gt;"",#REF!&lt;&gt;""),#REF!&amp;" x "&amp;#REF!,"")</f>
        <v>#REF!</v>
      </c>
    </row>
    <row r="298" spans="24:24" x14ac:dyDescent="0.3">
      <c r="X298" t="e">
        <f>IF(AND(#REF!&lt;&gt;"",#REF!&lt;&gt;""),#REF!&amp;" x "&amp;#REF!,"")</f>
        <v>#REF!</v>
      </c>
    </row>
    <row r="299" spans="24:24" x14ac:dyDescent="0.3">
      <c r="X299" t="e">
        <f>IF(AND(#REF!&lt;&gt;"",#REF!&lt;&gt;""),#REF!&amp;" x "&amp;#REF!,"")</f>
        <v>#REF!</v>
      </c>
    </row>
    <row r="300" spans="24:24" x14ac:dyDescent="0.3">
      <c r="X300" t="e">
        <f>IF(AND(#REF!&lt;&gt;"",#REF!&lt;&gt;""),#REF!&amp;" x "&amp;#REF!,"")</f>
        <v>#REF!</v>
      </c>
    </row>
    <row r="301" spans="24:24" x14ac:dyDescent="0.3">
      <c r="X301" t="e">
        <f>IF(AND(#REF!&lt;&gt;"",#REF!&lt;&gt;""),#REF!&amp;" x "&amp;#REF!,"")</f>
        <v>#REF!</v>
      </c>
    </row>
    <row r="302" spans="24:24" x14ac:dyDescent="0.3">
      <c r="X302" t="e">
        <f>IF(AND(#REF!&lt;&gt;"",#REF!&lt;&gt;""),#REF!&amp;" x "&amp;#REF!,"")</f>
        <v>#REF!</v>
      </c>
    </row>
    <row r="303" spans="24:24" x14ac:dyDescent="0.3">
      <c r="X303" t="e">
        <f>IF(AND(#REF!&lt;&gt;"",#REF!&lt;&gt;""),#REF!&amp;" x "&amp;#REF!,"")</f>
        <v>#REF!</v>
      </c>
    </row>
    <row r="304" spans="24:24" x14ac:dyDescent="0.3">
      <c r="X304" t="e">
        <f>IF(AND(#REF!&lt;&gt;"",#REF!&lt;&gt;""),#REF!&amp;" x "&amp;#REF!,"")</f>
        <v>#REF!</v>
      </c>
    </row>
    <row r="305" spans="24:24" x14ac:dyDescent="0.3">
      <c r="X305" t="e">
        <f>IF(AND(#REF!&lt;&gt;"",#REF!&lt;&gt;""),#REF!&amp;" x "&amp;#REF!,"")</f>
        <v>#REF!</v>
      </c>
    </row>
    <row r="306" spans="24:24" x14ac:dyDescent="0.3">
      <c r="X306" t="e">
        <f>IF(AND(#REF!&lt;&gt;"",#REF!&lt;&gt;""),#REF!&amp;" x "&amp;#REF!,"")</f>
        <v>#REF!</v>
      </c>
    </row>
    <row r="307" spans="24:24" x14ac:dyDescent="0.3">
      <c r="X307" t="e">
        <f>IF(AND(#REF!&lt;&gt;"",#REF!&lt;&gt;""),#REF!&amp;" x "&amp;#REF!,"")</f>
        <v>#REF!</v>
      </c>
    </row>
    <row r="308" spans="24:24" x14ac:dyDescent="0.3">
      <c r="X308" t="e">
        <f>IF(AND(#REF!&lt;&gt;"",#REF!&lt;&gt;""),#REF!&amp;" x "&amp;#REF!,"")</f>
        <v>#REF!</v>
      </c>
    </row>
    <row r="309" spans="24:24" x14ac:dyDescent="0.3">
      <c r="X309" t="e">
        <f>IF(AND(#REF!&lt;&gt;"",#REF!&lt;&gt;""),#REF!&amp;" x "&amp;#REF!,"")</f>
        <v>#REF!</v>
      </c>
    </row>
    <row r="310" spans="24:24" x14ac:dyDescent="0.3">
      <c r="X310" t="e">
        <f>IF(AND(#REF!&lt;&gt;"",#REF!&lt;&gt;""),#REF!&amp;" x "&amp;#REF!,"")</f>
        <v>#REF!</v>
      </c>
    </row>
    <row r="311" spans="24:24" x14ac:dyDescent="0.3">
      <c r="X311" t="e">
        <f>IF(AND(#REF!&lt;&gt;"",#REF!&lt;&gt;""),#REF!&amp;" x "&amp;#REF!,"")</f>
        <v>#REF!</v>
      </c>
    </row>
    <row r="312" spans="24:24" x14ac:dyDescent="0.3">
      <c r="X312" t="e">
        <f>IF(AND(#REF!&lt;&gt;"",#REF!&lt;&gt;""),#REF!&amp;" x "&amp;#REF!,"")</f>
        <v>#REF!</v>
      </c>
    </row>
    <row r="313" spans="24:24" x14ac:dyDescent="0.3">
      <c r="X313" t="e">
        <f>IF(AND(#REF!&lt;&gt;"",#REF!&lt;&gt;""),#REF!&amp;" x "&amp;#REF!,"")</f>
        <v>#REF!</v>
      </c>
    </row>
    <row r="314" spans="24:24" x14ac:dyDescent="0.3">
      <c r="X314" t="e">
        <f>IF(AND(#REF!&lt;&gt;"",#REF!&lt;&gt;""),#REF!&amp;" x "&amp;#REF!,"")</f>
        <v>#REF!</v>
      </c>
    </row>
    <row r="315" spans="24:24" x14ac:dyDescent="0.3">
      <c r="X315" t="e">
        <f>IF(AND(#REF!&lt;&gt;"",#REF!&lt;&gt;""),#REF!&amp;" x "&amp;#REF!,"")</f>
        <v>#REF!</v>
      </c>
    </row>
    <row r="316" spans="24:24" x14ac:dyDescent="0.3">
      <c r="X316" t="e">
        <f>IF(AND(#REF!&lt;&gt;"",#REF!&lt;&gt;""),#REF!&amp;" x "&amp;#REF!,"")</f>
        <v>#REF!</v>
      </c>
    </row>
    <row r="317" spans="24:24" x14ac:dyDescent="0.3">
      <c r="X317" t="e">
        <f>IF(AND(#REF!&lt;&gt;"",#REF!&lt;&gt;""),#REF!&amp;" x "&amp;#REF!,"")</f>
        <v>#REF!</v>
      </c>
    </row>
    <row r="318" spans="24:24" x14ac:dyDescent="0.3">
      <c r="X318" t="e">
        <f>IF(AND(#REF!&lt;&gt;"",#REF!&lt;&gt;""),#REF!&amp;" x "&amp;#REF!,"")</f>
        <v>#REF!</v>
      </c>
    </row>
    <row r="319" spans="24:24" x14ac:dyDescent="0.3">
      <c r="X319" t="e">
        <f>IF(AND(#REF!&lt;&gt;"",#REF!&lt;&gt;""),#REF!&amp;" x "&amp;#REF!,"")</f>
        <v>#REF!</v>
      </c>
    </row>
    <row r="320" spans="24:24" x14ac:dyDescent="0.3">
      <c r="X320" t="e">
        <f>IF(AND(#REF!&lt;&gt;"",#REF!&lt;&gt;""),#REF!&amp;" x "&amp;#REF!,"")</f>
        <v>#REF!</v>
      </c>
    </row>
    <row r="321" spans="24:24" x14ac:dyDescent="0.3">
      <c r="X321" t="e">
        <f>IF(AND(#REF!&lt;&gt;"",#REF!&lt;&gt;""),#REF!&amp;" x "&amp;#REF!,"")</f>
        <v>#REF!</v>
      </c>
    </row>
    <row r="322" spans="24:24" x14ac:dyDescent="0.3">
      <c r="X322" t="e">
        <f>IF(AND(#REF!&lt;&gt;"",#REF!&lt;&gt;""),#REF!&amp;" x "&amp;#REF!,"")</f>
        <v>#REF!</v>
      </c>
    </row>
    <row r="323" spans="24:24" x14ac:dyDescent="0.3">
      <c r="X323" t="e">
        <f>IF(AND(#REF!&lt;&gt;"",#REF!&lt;&gt;""),#REF!&amp;" x "&amp;#REF!,"")</f>
        <v>#REF!</v>
      </c>
    </row>
    <row r="324" spans="24:24" x14ac:dyDescent="0.3">
      <c r="X324" t="e">
        <f>IF(AND(#REF!&lt;&gt;"",#REF!&lt;&gt;""),#REF!&amp;" x "&amp;#REF!,"")</f>
        <v>#REF!</v>
      </c>
    </row>
    <row r="325" spans="24:24" x14ac:dyDescent="0.3">
      <c r="X325" t="e">
        <f>IF(AND(#REF!&lt;&gt;"",#REF!&lt;&gt;""),#REF!&amp;" x "&amp;#REF!,"")</f>
        <v>#REF!</v>
      </c>
    </row>
    <row r="326" spans="24:24" x14ac:dyDescent="0.3">
      <c r="X326" t="e">
        <f>IF(AND(#REF!&lt;&gt;"",#REF!&lt;&gt;""),#REF!&amp;" x "&amp;#REF!,"")</f>
        <v>#REF!</v>
      </c>
    </row>
    <row r="327" spans="24:24" x14ac:dyDescent="0.3">
      <c r="X327" t="e">
        <f>IF(AND(#REF!&lt;&gt;"",#REF!&lt;&gt;""),#REF!&amp;" x "&amp;#REF!,"")</f>
        <v>#REF!</v>
      </c>
    </row>
    <row r="328" spans="24:24" x14ac:dyDescent="0.3">
      <c r="X328" t="e">
        <f>IF(AND(#REF!&lt;&gt;"",#REF!&lt;&gt;""),#REF!&amp;" x "&amp;#REF!,"")</f>
        <v>#REF!</v>
      </c>
    </row>
    <row r="329" spans="24:24" x14ac:dyDescent="0.3">
      <c r="X329" t="e">
        <f>IF(AND(#REF!&lt;&gt;"",#REF!&lt;&gt;""),#REF!&amp;" x "&amp;#REF!,"")</f>
        <v>#REF!</v>
      </c>
    </row>
    <row r="330" spans="24:24" x14ac:dyDescent="0.3">
      <c r="X330" t="e">
        <f>IF(AND(#REF!&lt;&gt;"",#REF!&lt;&gt;""),#REF!&amp;" x "&amp;#REF!,"")</f>
        <v>#REF!</v>
      </c>
    </row>
    <row r="331" spans="24:24" x14ac:dyDescent="0.3">
      <c r="X331" t="e">
        <f>IF(AND(#REF!&lt;&gt;"",#REF!&lt;&gt;""),#REF!&amp;" x "&amp;#REF!,"")</f>
        <v>#REF!</v>
      </c>
    </row>
    <row r="332" spans="24:24" x14ac:dyDescent="0.3">
      <c r="X332" t="e">
        <f>IF(AND(#REF!&lt;&gt;"",#REF!&lt;&gt;""),#REF!&amp;" x "&amp;#REF!,"")</f>
        <v>#REF!</v>
      </c>
    </row>
    <row r="333" spans="24:24" x14ac:dyDescent="0.3">
      <c r="X333" t="e">
        <f>IF(AND(#REF!&lt;&gt;"",#REF!&lt;&gt;""),#REF!&amp;" x "&amp;#REF!,"")</f>
        <v>#REF!</v>
      </c>
    </row>
    <row r="334" spans="24:24" x14ac:dyDescent="0.3">
      <c r="X334" t="e">
        <f>IF(AND(#REF!&lt;&gt;"",#REF!&lt;&gt;""),#REF!&amp;" x "&amp;#REF!,"")</f>
        <v>#REF!</v>
      </c>
    </row>
    <row r="335" spans="24:24" x14ac:dyDescent="0.3">
      <c r="X335" t="e">
        <f>IF(AND(#REF!&lt;&gt;"",#REF!&lt;&gt;""),#REF!&amp;" x "&amp;#REF!,"")</f>
        <v>#REF!</v>
      </c>
    </row>
    <row r="336" spans="24:24" x14ac:dyDescent="0.3">
      <c r="X336" t="e">
        <f>IF(AND(#REF!&lt;&gt;"",#REF!&lt;&gt;""),#REF!&amp;" x "&amp;#REF!,"")</f>
        <v>#REF!</v>
      </c>
    </row>
    <row r="337" spans="24:24" x14ac:dyDescent="0.3">
      <c r="X337" t="e">
        <f>IF(AND(#REF!&lt;&gt;"",#REF!&lt;&gt;""),#REF!&amp;" x "&amp;#REF!,"")</f>
        <v>#REF!</v>
      </c>
    </row>
    <row r="338" spans="24:24" x14ac:dyDescent="0.3">
      <c r="X338" t="e">
        <f>IF(AND(#REF!&lt;&gt;"",#REF!&lt;&gt;""),#REF!&amp;" x "&amp;#REF!,"")</f>
        <v>#REF!</v>
      </c>
    </row>
    <row r="339" spans="24:24" x14ac:dyDescent="0.3">
      <c r="X339" t="e">
        <f>IF(AND(#REF!&lt;&gt;"",#REF!&lt;&gt;""),#REF!&amp;" x "&amp;#REF!,"")</f>
        <v>#REF!</v>
      </c>
    </row>
    <row r="340" spans="24:24" x14ac:dyDescent="0.3">
      <c r="X340" t="e">
        <f>IF(AND(#REF!&lt;&gt;"",#REF!&lt;&gt;""),#REF!&amp;" x "&amp;#REF!,"")</f>
        <v>#REF!</v>
      </c>
    </row>
    <row r="341" spans="24:24" x14ac:dyDescent="0.3">
      <c r="X341" t="e">
        <f>IF(AND(#REF!&lt;&gt;"",#REF!&lt;&gt;""),#REF!&amp;" x "&amp;#REF!,"")</f>
        <v>#REF!</v>
      </c>
    </row>
    <row r="342" spans="24:24" x14ac:dyDescent="0.3">
      <c r="X342" t="e">
        <f>IF(AND(#REF!&lt;&gt;"",#REF!&lt;&gt;""),#REF!&amp;" x "&amp;#REF!,"")</f>
        <v>#REF!</v>
      </c>
    </row>
    <row r="343" spans="24:24" x14ac:dyDescent="0.3">
      <c r="X343" t="e">
        <f>IF(AND(#REF!&lt;&gt;"",#REF!&lt;&gt;""),#REF!&amp;" x "&amp;#REF!,"")</f>
        <v>#REF!</v>
      </c>
    </row>
    <row r="344" spans="24:24" x14ac:dyDescent="0.3">
      <c r="X344" t="e">
        <f>IF(AND(#REF!&lt;&gt;"",#REF!&lt;&gt;""),#REF!&amp;" x "&amp;#REF!,"")</f>
        <v>#REF!</v>
      </c>
    </row>
    <row r="345" spans="24:24" x14ac:dyDescent="0.3">
      <c r="X345" t="e">
        <f>IF(AND(#REF!&lt;&gt;"",#REF!&lt;&gt;""),#REF!&amp;" x "&amp;#REF!,"")</f>
        <v>#REF!</v>
      </c>
    </row>
    <row r="346" spans="24:24" x14ac:dyDescent="0.3">
      <c r="X346" t="e">
        <f>IF(AND(#REF!&lt;&gt;"",#REF!&lt;&gt;""),#REF!&amp;" x "&amp;#REF!,"")</f>
        <v>#REF!</v>
      </c>
    </row>
    <row r="347" spans="24:24" x14ac:dyDescent="0.3">
      <c r="X347" t="e">
        <f>IF(AND(#REF!&lt;&gt;"",#REF!&lt;&gt;""),#REF!&amp;" x "&amp;#REF!,"")</f>
        <v>#REF!</v>
      </c>
    </row>
    <row r="348" spans="24:24" x14ac:dyDescent="0.3">
      <c r="X348" t="e">
        <f>IF(AND(#REF!&lt;&gt;"",#REF!&lt;&gt;""),#REF!&amp;" x "&amp;#REF!,"")</f>
        <v>#REF!</v>
      </c>
    </row>
    <row r="349" spans="24:24" x14ac:dyDescent="0.3">
      <c r="X349" t="e">
        <f>IF(AND(#REF!&lt;&gt;"",#REF!&lt;&gt;""),#REF!&amp;" x "&amp;#REF!,"")</f>
        <v>#REF!</v>
      </c>
    </row>
    <row r="350" spans="24:24" x14ac:dyDescent="0.3">
      <c r="X350" t="e">
        <f>IF(AND(#REF!&lt;&gt;"",#REF!&lt;&gt;""),#REF!&amp;" x "&amp;#REF!,"")</f>
        <v>#REF!</v>
      </c>
    </row>
    <row r="351" spans="24:24" x14ac:dyDescent="0.3">
      <c r="X351" t="e">
        <f>IF(AND(#REF!&lt;&gt;"",#REF!&lt;&gt;""),#REF!&amp;" x "&amp;#REF!,"")</f>
        <v>#REF!</v>
      </c>
    </row>
    <row r="352" spans="24:24" x14ac:dyDescent="0.3">
      <c r="X352" t="e">
        <f>IF(AND(#REF!&lt;&gt;"",#REF!&lt;&gt;""),#REF!&amp;" x "&amp;#REF!,"")</f>
        <v>#REF!</v>
      </c>
    </row>
    <row r="353" spans="24:24" x14ac:dyDescent="0.3">
      <c r="X353" t="e">
        <f>IF(AND(#REF!&lt;&gt;"",#REF!&lt;&gt;""),#REF!&amp;" x "&amp;#REF!,"")</f>
        <v>#REF!</v>
      </c>
    </row>
    <row r="354" spans="24:24" x14ac:dyDescent="0.3">
      <c r="X354" t="e">
        <f>IF(AND(#REF!&lt;&gt;"",#REF!&lt;&gt;""),#REF!&amp;" x "&amp;#REF!,"")</f>
        <v>#REF!</v>
      </c>
    </row>
    <row r="355" spans="24:24" x14ac:dyDescent="0.3">
      <c r="X355" t="e">
        <f>IF(AND(#REF!&lt;&gt;"",#REF!&lt;&gt;""),#REF!&amp;" x "&amp;#REF!,"")</f>
        <v>#REF!</v>
      </c>
    </row>
    <row r="356" spans="24:24" x14ac:dyDescent="0.3">
      <c r="X356" t="e">
        <f>IF(AND(#REF!&lt;&gt;"",#REF!&lt;&gt;""),#REF!&amp;" x "&amp;#REF!,"")</f>
        <v>#REF!</v>
      </c>
    </row>
    <row r="357" spans="24:24" x14ac:dyDescent="0.3">
      <c r="X357" t="e">
        <f>IF(AND(#REF!&lt;&gt;"",#REF!&lt;&gt;""),#REF!&amp;" x "&amp;#REF!,"")</f>
        <v>#REF!</v>
      </c>
    </row>
    <row r="358" spans="24:24" x14ac:dyDescent="0.3">
      <c r="X358" t="e">
        <f>IF(AND(#REF!&lt;&gt;"",#REF!&lt;&gt;""),#REF!&amp;" x "&amp;#REF!,"")</f>
        <v>#REF!</v>
      </c>
    </row>
    <row r="359" spans="24:24" x14ac:dyDescent="0.3">
      <c r="X359" t="e">
        <f>IF(AND(#REF!&lt;&gt;"",#REF!&lt;&gt;""),#REF!&amp;" x "&amp;#REF!,"")</f>
        <v>#REF!</v>
      </c>
    </row>
    <row r="360" spans="24:24" x14ac:dyDescent="0.3">
      <c r="X360" t="e">
        <f>IF(AND(#REF!&lt;&gt;"",#REF!&lt;&gt;""),#REF!&amp;" x "&amp;#REF!,"")</f>
        <v>#REF!</v>
      </c>
    </row>
    <row r="361" spans="24:24" x14ac:dyDescent="0.3">
      <c r="X361" t="e">
        <f>IF(AND(#REF!&lt;&gt;"",#REF!&lt;&gt;""),#REF!&amp;" x "&amp;#REF!,"")</f>
        <v>#REF!</v>
      </c>
    </row>
    <row r="362" spans="24:24" x14ac:dyDescent="0.3">
      <c r="X362" t="e">
        <f>IF(AND(#REF!&lt;&gt;"",#REF!&lt;&gt;""),#REF!&amp;" x "&amp;#REF!,"")</f>
        <v>#REF!</v>
      </c>
    </row>
    <row r="363" spans="24:24" x14ac:dyDescent="0.3">
      <c r="X363" t="e">
        <f>IF(AND(#REF!&lt;&gt;"",#REF!&lt;&gt;""),#REF!&amp;" x "&amp;#REF!,"")</f>
        <v>#REF!</v>
      </c>
    </row>
    <row r="364" spans="24:24" x14ac:dyDescent="0.3">
      <c r="X364" t="e">
        <f>IF(AND(#REF!&lt;&gt;"",#REF!&lt;&gt;""),#REF!&amp;" x "&amp;#REF!,"")</f>
        <v>#REF!</v>
      </c>
    </row>
    <row r="365" spans="24:24" x14ac:dyDescent="0.3">
      <c r="X365" t="e">
        <f>IF(AND(#REF!&lt;&gt;"",#REF!&lt;&gt;""),#REF!&amp;" x "&amp;#REF!,"")</f>
        <v>#REF!</v>
      </c>
    </row>
    <row r="366" spans="24:24" x14ac:dyDescent="0.3">
      <c r="X366" t="e">
        <f>IF(AND(#REF!&lt;&gt;"",#REF!&lt;&gt;""),#REF!&amp;" x "&amp;#REF!,"")</f>
        <v>#REF!</v>
      </c>
    </row>
    <row r="367" spans="24:24" x14ac:dyDescent="0.3">
      <c r="X367" t="e">
        <f>IF(AND(#REF!&lt;&gt;"",#REF!&lt;&gt;""),#REF!&amp;" x "&amp;#REF!,"")</f>
        <v>#REF!</v>
      </c>
    </row>
    <row r="368" spans="24:24" x14ac:dyDescent="0.3">
      <c r="X368" t="e">
        <f>IF(AND(#REF!&lt;&gt;"",#REF!&lt;&gt;""),#REF!&amp;" x "&amp;#REF!,"")</f>
        <v>#REF!</v>
      </c>
    </row>
    <row r="369" spans="24:24" x14ac:dyDescent="0.3">
      <c r="X369" t="e">
        <f>IF(AND(#REF!&lt;&gt;"",#REF!&lt;&gt;""),#REF!&amp;" x "&amp;#REF!,"")</f>
        <v>#REF!</v>
      </c>
    </row>
    <row r="370" spans="24:24" x14ac:dyDescent="0.3">
      <c r="X370" t="e">
        <f>IF(AND(#REF!&lt;&gt;"",#REF!&lt;&gt;""),#REF!&amp;" x "&amp;#REF!,"")</f>
        <v>#REF!</v>
      </c>
    </row>
    <row r="371" spans="24:24" x14ac:dyDescent="0.3">
      <c r="X371" t="e">
        <f>IF(AND(#REF!&lt;&gt;"",#REF!&lt;&gt;""),#REF!&amp;" x "&amp;#REF!,"")</f>
        <v>#REF!</v>
      </c>
    </row>
    <row r="372" spans="24:24" x14ac:dyDescent="0.3">
      <c r="X372" t="e">
        <f>IF(AND(#REF!&lt;&gt;"",#REF!&lt;&gt;""),#REF!&amp;" x "&amp;#REF!,"")</f>
        <v>#REF!</v>
      </c>
    </row>
    <row r="373" spans="24:24" x14ac:dyDescent="0.3">
      <c r="X373" t="e">
        <f>IF(AND(#REF!&lt;&gt;"",#REF!&lt;&gt;""),#REF!&amp;" x "&amp;#REF!,"")</f>
        <v>#REF!</v>
      </c>
    </row>
    <row r="374" spans="24:24" x14ac:dyDescent="0.3">
      <c r="X374" t="e">
        <f>IF(AND(#REF!&lt;&gt;"",#REF!&lt;&gt;""),#REF!&amp;" x "&amp;#REF!,"")</f>
        <v>#REF!</v>
      </c>
    </row>
    <row r="375" spans="24:24" x14ac:dyDescent="0.3">
      <c r="X375" t="e">
        <f>IF(AND(#REF!&lt;&gt;"",#REF!&lt;&gt;""),#REF!&amp;" x "&amp;#REF!,"")</f>
        <v>#REF!</v>
      </c>
    </row>
    <row r="376" spans="24:24" x14ac:dyDescent="0.3">
      <c r="X376" t="e">
        <f>IF(AND(#REF!&lt;&gt;"",#REF!&lt;&gt;""),#REF!&amp;" x "&amp;#REF!,"")</f>
        <v>#REF!</v>
      </c>
    </row>
    <row r="377" spans="24:24" x14ac:dyDescent="0.3">
      <c r="X377" t="e">
        <f>IF(AND(#REF!&lt;&gt;"",#REF!&lt;&gt;""),#REF!&amp;" x "&amp;#REF!,"")</f>
        <v>#REF!</v>
      </c>
    </row>
    <row r="378" spans="24:24" x14ac:dyDescent="0.3">
      <c r="X378" t="e">
        <f>IF(AND(#REF!&lt;&gt;"",#REF!&lt;&gt;""),#REF!&amp;" x "&amp;#REF!,"")</f>
        <v>#REF!</v>
      </c>
    </row>
    <row r="379" spans="24:24" x14ac:dyDescent="0.3">
      <c r="X379" t="e">
        <f>IF(AND(#REF!&lt;&gt;"",#REF!&lt;&gt;""),#REF!&amp;" x "&amp;#REF!,"")</f>
        <v>#REF!</v>
      </c>
    </row>
    <row r="380" spans="24:24" x14ac:dyDescent="0.3">
      <c r="X380" t="e">
        <f>IF(AND(#REF!&lt;&gt;"",#REF!&lt;&gt;""),#REF!&amp;" x "&amp;#REF!,"")</f>
        <v>#REF!</v>
      </c>
    </row>
    <row r="381" spans="24:24" x14ac:dyDescent="0.3">
      <c r="X381" t="e">
        <f>IF(AND(#REF!&lt;&gt;"",#REF!&lt;&gt;""),#REF!&amp;" x "&amp;#REF!,"")</f>
        <v>#REF!</v>
      </c>
    </row>
    <row r="382" spans="24:24" x14ac:dyDescent="0.3">
      <c r="X382" t="e">
        <f>IF(AND(#REF!&lt;&gt;"",#REF!&lt;&gt;""),#REF!&amp;" x "&amp;#REF!,"")</f>
        <v>#REF!</v>
      </c>
    </row>
    <row r="383" spans="24:24" x14ac:dyDescent="0.3">
      <c r="X383" t="e">
        <f>IF(AND(#REF!&lt;&gt;"",#REF!&lt;&gt;""),#REF!&amp;" x "&amp;#REF!,"")</f>
        <v>#REF!</v>
      </c>
    </row>
    <row r="384" spans="24:24" x14ac:dyDescent="0.3">
      <c r="X384" t="e">
        <f>IF(AND(#REF!&lt;&gt;"",#REF!&lt;&gt;""),#REF!&amp;" x "&amp;#REF!,"")</f>
        <v>#REF!</v>
      </c>
    </row>
    <row r="385" spans="24:24" x14ac:dyDescent="0.3">
      <c r="X385" t="e">
        <f>IF(AND(#REF!&lt;&gt;"",#REF!&lt;&gt;""),#REF!&amp;" x "&amp;#REF!,"")</f>
        <v>#REF!</v>
      </c>
    </row>
    <row r="386" spans="24:24" x14ac:dyDescent="0.3">
      <c r="X386" t="e">
        <f>IF(AND(#REF!&lt;&gt;"",#REF!&lt;&gt;""),#REF!&amp;" x "&amp;#REF!,"")</f>
        <v>#REF!</v>
      </c>
    </row>
    <row r="387" spans="24:24" x14ac:dyDescent="0.3">
      <c r="X387" t="e">
        <f>IF(AND(#REF!&lt;&gt;"",#REF!&lt;&gt;""),#REF!&amp;" x "&amp;#REF!,"")</f>
        <v>#REF!</v>
      </c>
    </row>
    <row r="388" spans="24:24" x14ac:dyDescent="0.3">
      <c r="X388" t="e">
        <f>IF(AND(#REF!&lt;&gt;"",#REF!&lt;&gt;""),#REF!&amp;" x "&amp;#REF!,"")</f>
        <v>#REF!</v>
      </c>
    </row>
    <row r="389" spans="24:24" x14ac:dyDescent="0.3">
      <c r="X389" t="e">
        <f>IF(AND(#REF!&lt;&gt;"",#REF!&lt;&gt;""),#REF!&amp;" x "&amp;#REF!,"")</f>
        <v>#REF!</v>
      </c>
    </row>
    <row r="390" spans="24:24" x14ac:dyDescent="0.3">
      <c r="X390" t="e">
        <f>IF(AND(#REF!&lt;&gt;"",#REF!&lt;&gt;""),#REF!&amp;" x "&amp;#REF!,"")</f>
        <v>#REF!</v>
      </c>
    </row>
    <row r="391" spans="24:24" x14ac:dyDescent="0.3">
      <c r="X391" t="e">
        <f>IF(AND(#REF!&lt;&gt;"",#REF!&lt;&gt;""),#REF!&amp;" x "&amp;#REF!,"")</f>
        <v>#REF!</v>
      </c>
    </row>
    <row r="392" spans="24:24" x14ac:dyDescent="0.3">
      <c r="X392" t="e">
        <f>IF(AND(#REF!&lt;&gt;"",#REF!&lt;&gt;""),#REF!&amp;" x "&amp;#REF!,"")</f>
        <v>#REF!</v>
      </c>
    </row>
    <row r="393" spans="24:24" x14ac:dyDescent="0.3">
      <c r="X393" t="e">
        <f>IF(AND(#REF!&lt;&gt;"",#REF!&lt;&gt;""),#REF!&amp;" x "&amp;#REF!,"")</f>
        <v>#REF!</v>
      </c>
    </row>
    <row r="394" spans="24:24" x14ac:dyDescent="0.3">
      <c r="X394" t="e">
        <f>IF(AND(#REF!&lt;&gt;"",#REF!&lt;&gt;""),#REF!&amp;" x "&amp;#REF!,"")</f>
        <v>#REF!</v>
      </c>
    </row>
    <row r="395" spans="24:24" x14ac:dyDescent="0.3">
      <c r="X395" t="e">
        <f>IF(AND(#REF!&lt;&gt;"",#REF!&lt;&gt;""),#REF!&amp;" x "&amp;#REF!,"")</f>
        <v>#REF!</v>
      </c>
    </row>
    <row r="396" spans="24:24" x14ac:dyDescent="0.3">
      <c r="X396" t="e">
        <f>IF(AND(#REF!&lt;&gt;"",#REF!&lt;&gt;""),#REF!&amp;" x "&amp;#REF!,"")</f>
        <v>#REF!</v>
      </c>
    </row>
    <row r="397" spans="24:24" x14ac:dyDescent="0.3">
      <c r="X397" t="e">
        <f>IF(AND(#REF!&lt;&gt;"",#REF!&lt;&gt;""),#REF!&amp;" x "&amp;#REF!,"")</f>
        <v>#REF!</v>
      </c>
    </row>
    <row r="398" spans="24:24" x14ac:dyDescent="0.3">
      <c r="X398" t="e">
        <f>IF(AND(#REF!&lt;&gt;"",#REF!&lt;&gt;""),#REF!&amp;" x "&amp;#REF!,"")</f>
        <v>#REF!</v>
      </c>
    </row>
    <row r="399" spans="24:24" x14ac:dyDescent="0.3">
      <c r="X399" t="e">
        <f>IF(AND(#REF!&lt;&gt;"",#REF!&lt;&gt;""),#REF!&amp;" x "&amp;#REF!,"")</f>
        <v>#REF!</v>
      </c>
    </row>
    <row r="400" spans="24:24" x14ac:dyDescent="0.3">
      <c r="X400" t="e">
        <f>IF(AND(#REF!&lt;&gt;"",#REF!&lt;&gt;""),#REF!&amp;" x "&amp;#REF!,"")</f>
        <v>#REF!</v>
      </c>
    </row>
    <row r="401" spans="24:24" x14ac:dyDescent="0.3">
      <c r="X401" t="e">
        <f>IF(AND(#REF!&lt;&gt;"",#REF!&lt;&gt;""),#REF!&amp;" x "&amp;#REF!,"")</f>
        <v>#REF!</v>
      </c>
    </row>
    <row r="402" spans="24:24" x14ac:dyDescent="0.3">
      <c r="X402" t="e">
        <f>IF(AND(#REF!&lt;&gt;"",#REF!&lt;&gt;""),#REF!&amp;" x "&amp;#REF!,"")</f>
        <v>#REF!</v>
      </c>
    </row>
    <row r="403" spans="24:24" x14ac:dyDescent="0.3">
      <c r="X403" t="e">
        <f>IF(AND(#REF!&lt;&gt;"",#REF!&lt;&gt;""),#REF!&amp;" x "&amp;#REF!,"")</f>
        <v>#REF!</v>
      </c>
    </row>
    <row r="404" spans="24:24" x14ac:dyDescent="0.3">
      <c r="X404" t="e">
        <f>IF(AND(#REF!&lt;&gt;"",#REF!&lt;&gt;""),#REF!&amp;" x "&amp;#REF!,"")</f>
        <v>#REF!</v>
      </c>
    </row>
    <row r="405" spans="24:24" x14ac:dyDescent="0.3">
      <c r="X405" t="e">
        <f>IF(AND(#REF!&lt;&gt;"",#REF!&lt;&gt;""),#REF!&amp;" x "&amp;#REF!,"")</f>
        <v>#REF!</v>
      </c>
    </row>
    <row r="406" spans="24:24" x14ac:dyDescent="0.3">
      <c r="X406" t="e">
        <f>IF(AND(#REF!&lt;&gt;"",#REF!&lt;&gt;""),#REF!&amp;" x "&amp;#REF!,"")</f>
        <v>#REF!</v>
      </c>
    </row>
    <row r="407" spans="24:24" x14ac:dyDescent="0.3">
      <c r="X407" t="e">
        <f>IF(AND(#REF!&lt;&gt;"",#REF!&lt;&gt;""),#REF!&amp;" x "&amp;#REF!,"")</f>
        <v>#REF!</v>
      </c>
    </row>
    <row r="408" spans="24:24" x14ac:dyDescent="0.3">
      <c r="X408" t="e">
        <f>IF(AND(#REF!&lt;&gt;"",#REF!&lt;&gt;""),#REF!&amp;" x "&amp;#REF!,"")</f>
        <v>#REF!</v>
      </c>
    </row>
    <row r="409" spans="24:24" x14ac:dyDescent="0.3">
      <c r="X409" t="e">
        <f>IF(AND(#REF!&lt;&gt;"",#REF!&lt;&gt;""),#REF!&amp;" x "&amp;#REF!,"")</f>
        <v>#REF!</v>
      </c>
    </row>
    <row r="410" spans="24:24" x14ac:dyDescent="0.3">
      <c r="X410" t="e">
        <f>IF(AND(#REF!&lt;&gt;"",#REF!&lt;&gt;""),#REF!&amp;" x "&amp;#REF!,"")</f>
        <v>#REF!</v>
      </c>
    </row>
    <row r="411" spans="24:24" x14ac:dyDescent="0.3">
      <c r="X411" t="e">
        <f>IF(AND(#REF!&lt;&gt;"",#REF!&lt;&gt;""),#REF!&amp;" x "&amp;#REF!,"")</f>
        <v>#REF!</v>
      </c>
    </row>
    <row r="412" spans="24:24" x14ac:dyDescent="0.3">
      <c r="X412" t="e">
        <f>IF(AND(#REF!&lt;&gt;"",#REF!&lt;&gt;""),#REF!&amp;" x "&amp;#REF!,"")</f>
        <v>#REF!</v>
      </c>
    </row>
    <row r="413" spans="24:24" x14ac:dyDescent="0.3">
      <c r="X413" t="e">
        <f>IF(AND(#REF!&lt;&gt;"",#REF!&lt;&gt;""),#REF!&amp;" x "&amp;#REF!,"")</f>
        <v>#REF!</v>
      </c>
    </row>
    <row r="414" spans="24:24" x14ac:dyDescent="0.3">
      <c r="X414" t="e">
        <f>IF(AND(#REF!&lt;&gt;"",#REF!&lt;&gt;""),#REF!&amp;" x "&amp;#REF!,"")</f>
        <v>#REF!</v>
      </c>
    </row>
    <row r="415" spans="24:24" x14ac:dyDescent="0.3">
      <c r="X415" t="e">
        <f>IF(AND(#REF!&lt;&gt;"",#REF!&lt;&gt;""),#REF!&amp;" x "&amp;#REF!,"")</f>
        <v>#REF!</v>
      </c>
    </row>
    <row r="416" spans="24:24" x14ac:dyDescent="0.3">
      <c r="X416" t="e">
        <f>IF(AND(#REF!&lt;&gt;"",#REF!&lt;&gt;""),#REF!&amp;" x "&amp;#REF!,"")</f>
        <v>#REF!</v>
      </c>
    </row>
    <row r="417" spans="24:24" x14ac:dyDescent="0.3">
      <c r="X417" t="e">
        <f>IF(AND(#REF!&lt;&gt;"",#REF!&lt;&gt;""),#REF!&amp;" x "&amp;#REF!,"")</f>
        <v>#REF!</v>
      </c>
    </row>
    <row r="418" spans="24:24" x14ac:dyDescent="0.3">
      <c r="X418" t="e">
        <f>IF(AND(#REF!&lt;&gt;"",#REF!&lt;&gt;""),#REF!&amp;" x "&amp;#REF!,"")</f>
        <v>#REF!</v>
      </c>
    </row>
    <row r="419" spans="24:24" x14ac:dyDescent="0.3">
      <c r="X419" t="e">
        <f>IF(AND(#REF!&lt;&gt;"",#REF!&lt;&gt;""),#REF!&amp;" x "&amp;#REF!,"")</f>
        <v>#REF!</v>
      </c>
    </row>
    <row r="420" spans="24:24" x14ac:dyDescent="0.3">
      <c r="X420" t="e">
        <f>IF(AND(#REF!&lt;&gt;"",#REF!&lt;&gt;""),#REF!&amp;" x "&amp;#REF!,"")</f>
        <v>#REF!</v>
      </c>
    </row>
    <row r="421" spans="24:24" x14ac:dyDescent="0.3">
      <c r="X421" t="e">
        <f>IF(AND(#REF!&lt;&gt;"",#REF!&lt;&gt;""),#REF!&amp;" x "&amp;#REF!,"")</f>
        <v>#REF!</v>
      </c>
    </row>
    <row r="422" spans="24:24" x14ac:dyDescent="0.3">
      <c r="X422" t="e">
        <f>IF(AND(#REF!&lt;&gt;"",#REF!&lt;&gt;""),#REF!&amp;" x "&amp;#REF!,"")</f>
        <v>#REF!</v>
      </c>
    </row>
    <row r="423" spans="24:24" x14ac:dyDescent="0.3">
      <c r="X423" t="e">
        <f>IF(AND(#REF!&lt;&gt;"",#REF!&lt;&gt;""),#REF!&amp;" x "&amp;#REF!,"")</f>
        <v>#REF!</v>
      </c>
    </row>
    <row r="424" spans="24:24" x14ac:dyDescent="0.3">
      <c r="X424" t="e">
        <f>IF(AND(#REF!&lt;&gt;"",#REF!&lt;&gt;""),#REF!&amp;" x "&amp;#REF!,"")</f>
        <v>#REF!</v>
      </c>
    </row>
    <row r="425" spans="24:24" x14ac:dyDescent="0.3">
      <c r="X425" t="e">
        <f>IF(AND(#REF!&lt;&gt;"",#REF!&lt;&gt;""),#REF!&amp;" x "&amp;#REF!,"")</f>
        <v>#REF!</v>
      </c>
    </row>
    <row r="426" spans="24:24" x14ac:dyDescent="0.3">
      <c r="X426" t="e">
        <f>IF(AND(#REF!&lt;&gt;"",#REF!&lt;&gt;""),#REF!&amp;" x "&amp;#REF!,"")</f>
        <v>#REF!</v>
      </c>
    </row>
    <row r="427" spans="24:24" x14ac:dyDescent="0.3">
      <c r="X427" t="e">
        <f>IF(AND(#REF!&lt;&gt;"",#REF!&lt;&gt;""),#REF!&amp;" x "&amp;#REF!,"")</f>
        <v>#REF!</v>
      </c>
    </row>
    <row r="428" spans="24:24" x14ac:dyDescent="0.3">
      <c r="X428" t="e">
        <f>IF(AND(#REF!&lt;&gt;"",#REF!&lt;&gt;""),#REF!&amp;" x "&amp;#REF!,"")</f>
        <v>#REF!</v>
      </c>
    </row>
    <row r="429" spans="24:24" x14ac:dyDescent="0.3">
      <c r="X429" t="e">
        <f>IF(AND(#REF!&lt;&gt;"",#REF!&lt;&gt;""),#REF!&amp;" x "&amp;#REF!,"")</f>
        <v>#REF!</v>
      </c>
    </row>
    <row r="430" spans="24:24" x14ac:dyDescent="0.3">
      <c r="X430" t="e">
        <f>IF(AND(#REF!&lt;&gt;"",#REF!&lt;&gt;""),#REF!&amp;" x "&amp;#REF!,"")</f>
        <v>#REF!</v>
      </c>
    </row>
    <row r="431" spans="24:24" x14ac:dyDescent="0.3">
      <c r="X431" t="e">
        <f>IF(AND(#REF!&lt;&gt;"",#REF!&lt;&gt;""),#REF!&amp;" x "&amp;#REF!,"")</f>
        <v>#REF!</v>
      </c>
    </row>
    <row r="432" spans="24:24" x14ac:dyDescent="0.3">
      <c r="X432" t="e">
        <f>IF(AND(#REF!&lt;&gt;"",#REF!&lt;&gt;""),#REF!&amp;" x "&amp;#REF!,"")</f>
        <v>#REF!</v>
      </c>
    </row>
    <row r="433" spans="24:24" x14ac:dyDescent="0.3">
      <c r="X433" t="e">
        <f>IF(AND(#REF!&lt;&gt;"",#REF!&lt;&gt;""),#REF!&amp;" x "&amp;#REF!,"")</f>
        <v>#REF!</v>
      </c>
    </row>
    <row r="434" spans="24:24" x14ac:dyDescent="0.3">
      <c r="X434" t="e">
        <f>IF(AND(#REF!&lt;&gt;"",#REF!&lt;&gt;""),#REF!&amp;" x "&amp;#REF!,"")</f>
        <v>#REF!</v>
      </c>
    </row>
    <row r="435" spans="24:24" x14ac:dyDescent="0.3">
      <c r="X435" t="e">
        <f>IF(AND(#REF!&lt;&gt;"",#REF!&lt;&gt;""),#REF!&amp;" x "&amp;#REF!,"")</f>
        <v>#REF!</v>
      </c>
    </row>
    <row r="436" spans="24:24" x14ac:dyDescent="0.3">
      <c r="X436" t="e">
        <f>IF(AND(#REF!&lt;&gt;"",#REF!&lt;&gt;""),#REF!&amp;" x "&amp;#REF!,"")</f>
        <v>#REF!</v>
      </c>
    </row>
    <row r="437" spans="24:24" x14ac:dyDescent="0.3">
      <c r="X437" t="e">
        <f>IF(AND(#REF!&lt;&gt;"",#REF!&lt;&gt;""),#REF!&amp;" x "&amp;#REF!,"")</f>
        <v>#REF!</v>
      </c>
    </row>
    <row r="438" spans="24:24" x14ac:dyDescent="0.3">
      <c r="X438" t="e">
        <f>IF(AND(#REF!&lt;&gt;"",#REF!&lt;&gt;""),#REF!&amp;" x "&amp;#REF!,"")</f>
        <v>#REF!</v>
      </c>
    </row>
    <row r="439" spans="24:24" x14ac:dyDescent="0.3">
      <c r="X439" t="e">
        <f>IF(AND(#REF!&lt;&gt;"",#REF!&lt;&gt;""),#REF!&amp;" x "&amp;#REF!,"")</f>
        <v>#REF!</v>
      </c>
    </row>
    <row r="440" spans="24:24" x14ac:dyDescent="0.3">
      <c r="X440" t="e">
        <f>IF(AND(#REF!&lt;&gt;"",#REF!&lt;&gt;""),#REF!&amp;" x "&amp;#REF!,"")</f>
        <v>#REF!</v>
      </c>
    </row>
    <row r="441" spans="24:24" x14ac:dyDescent="0.3">
      <c r="X441" t="e">
        <f>IF(AND(#REF!&lt;&gt;"",#REF!&lt;&gt;""),#REF!&amp;" x "&amp;#REF!,"")</f>
        <v>#REF!</v>
      </c>
    </row>
    <row r="442" spans="24:24" x14ac:dyDescent="0.3">
      <c r="X442" t="e">
        <f>IF(AND(#REF!&lt;&gt;"",#REF!&lt;&gt;""),#REF!&amp;" x "&amp;#REF!,"")</f>
        <v>#REF!</v>
      </c>
    </row>
    <row r="443" spans="24:24" x14ac:dyDescent="0.3">
      <c r="X443" t="e">
        <f>IF(AND(#REF!&lt;&gt;"",#REF!&lt;&gt;""),#REF!&amp;" x "&amp;#REF!,"")</f>
        <v>#REF!</v>
      </c>
    </row>
    <row r="444" spans="24:24" x14ac:dyDescent="0.3">
      <c r="X444" t="e">
        <f>IF(AND(#REF!&lt;&gt;"",#REF!&lt;&gt;""),#REF!&amp;" x "&amp;#REF!,"")</f>
        <v>#REF!</v>
      </c>
    </row>
    <row r="445" spans="24:24" x14ac:dyDescent="0.3">
      <c r="X445" t="e">
        <f>IF(AND(#REF!&lt;&gt;"",#REF!&lt;&gt;""),#REF!&amp;" x "&amp;#REF!,"")</f>
        <v>#REF!</v>
      </c>
    </row>
    <row r="446" spans="24:24" x14ac:dyDescent="0.3">
      <c r="X446" t="e">
        <f>IF(AND(#REF!&lt;&gt;"",#REF!&lt;&gt;""),#REF!&amp;" x "&amp;#REF!,"")</f>
        <v>#REF!</v>
      </c>
    </row>
    <row r="447" spans="24:24" x14ac:dyDescent="0.3">
      <c r="X447" t="e">
        <f>IF(AND(#REF!&lt;&gt;"",#REF!&lt;&gt;""),#REF!&amp;" x "&amp;#REF!,"")</f>
        <v>#REF!</v>
      </c>
    </row>
    <row r="448" spans="24:24" x14ac:dyDescent="0.3">
      <c r="X448" t="e">
        <f>IF(AND(#REF!&lt;&gt;"",#REF!&lt;&gt;""),#REF!&amp;" x "&amp;#REF!,"")</f>
        <v>#REF!</v>
      </c>
    </row>
    <row r="449" spans="24:24" x14ac:dyDescent="0.3">
      <c r="X449" t="e">
        <f>IF(AND(#REF!&lt;&gt;"",#REF!&lt;&gt;""),#REF!&amp;" x "&amp;#REF!,"")</f>
        <v>#REF!</v>
      </c>
    </row>
    <row r="450" spans="24:24" x14ac:dyDescent="0.3">
      <c r="X450" t="e">
        <f>IF(AND(#REF!&lt;&gt;"",#REF!&lt;&gt;""),#REF!&amp;" x "&amp;#REF!,"")</f>
        <v>#REF!</v>
      </c>
    </row>
    <row r="451" spans="24:24" x14ac:dyDescent="0.3">
      <c r="X451" t="e">
        <f>IF(AND(#REF!&lt;&gt;"",#REF!&lt;&gt;""),#REF!&amp;" x "&amp;#REF!,"")</f>
        <v>#REF!</v>
      </c>
    </row>
    <row r="452" spans="24:24" x14ac:dyDescent="0.3">
      <c r="X452" t="e">
        <f>IF(AND(#REF!&lt;&gt;"",#REF!&lt;&gt;""),#REF!&amp;" x "&amp;#REF!,"")</f>
        <v>#REF!</v>
      </c>
    </row>
    <row r="453" spans="24:24" x14ac:dyDescent="0.3">
      <c r="X453" t="e">
        <f>IF(AND(#REF!&lt;&gt;"",#REF!&lt;&gt;""),#REF!&amp;" x "&amp;#REF!,"")</f>
        <v>#REF!</v>
      </c>
    </row>
    <row r="454" spans="24:24" x14ac:dyDescent="0.3">
      <c r="X454" t="e">
        <f>IF(AND(#REF!&lt;&gt;"",#REF!&lt;&gt;""),#REF!&amp;" x "&amp;#REF!,"")</f>
        <v>#REF!</v>
      </c>
    </row>
    <row r="455" spans="24:24" x14ac:dyDescent="0.3">
      <c r="X455" t="e">
        <f>IF(AND(#REF!&lt;&gt;"",#REF!&lt;&gt;""),#REF!&amp;" x "&amp;#REF!,"")</f>
        <v>#REF!</v>
      </c>
    </row>
    <row r="456" spans="24:24" x14ac:dyDescent="0.3">
      <c r="X456" t="e">
        <f>IF(AND(#REF!&lt;&gt;"",#REF!&lt;&gt;""),#REF!&amp;" x "&amp;#REF!,"")</f>
        <v>#REF!</v>
      </c>
    </row>
    <row r="457" spans="24:24" x14ac:dyDescent="0.3">
      <c r="X457" t="e">
        <f>IF(AND(#REF!&lt;&gt;"",#REF!&lt;&gt;""),#REF!&amp;" x "&amp;#REF!,"")</f>
        <v>#REF!</v>
      </c>
    </row>
    <row r="458" spans="24:24" x14ac:dyDescent="0.3">
      <c r="X458" t="e">
        <f>IF(AND(#REF!&lt;&gt;"",#REF!&lt;&gt;""),#REF!&amp;" x "&amp;#REF!,"")</f>
        <v>#REF!</v>
      </c>
    </row>
    <row r="459" spans="24:24" x14ac:dyDescent="0.3">
      <c r="X459" t="e">
        <f>IF(AND(#REF!&lt;&gt;"",#REF!&lt;&gt;""),#REF!&amp;" x "&amp;#REF!,"")</f>
        <v>#REF!</v>
      </c>
    </row>
    <row r="460" spans="24:24" x14ac:dyDescent="0.3">
      <c r="X460" t="e">
        <f>IF(AND(#REF!&lt;&gt;"",#REF!&lt;&gt;""),#REF!&amp;" x "&amp;#REF!,"")</f>
        <v>#REF!</v>
      </c>
    </row>
    <row r="461" spans="24:24" x14ac:dyDescent="0.3">
      <c r="X461" t="e">
        <f>IF(AND(#REF!&lt;&gt;"",#REF!&lt;&gt;""),#REF!&amp;" x "&amp;#REF!,"")</f>
        <v>#REF!</v>
      </c>
    </row>
    <row r="462" spans="24:24" x14ac:dyDescent="0.3">
      <c r="X462" t="e">
        <f>IF(AND(#REF!&lt;&gt;"",#REF!&lt;&gt;""),#REF!&amp;" x "&amp;#REF!,"")</f>
        <v>#REF!</v>
      </c>
    </row>
    <row r="463" spans="24:24" x14ac:dyDescent="0.3">
      <c r="X463" t="e">
        <f>IF(AND(#REF!&lt;&gt;"",#REF!&lt;&gt;""),#REF!&amp;" x "&amp;#REF!,"")</f>
        <v>#REF!</v>
      </c>
    </row>
    <row r="464" spans="24:24" x14ac:dyDescent="0.3">
      <c r="X464" t="e">
        <f>IF(AND(#REF!&lt;&gt;"",#REF!&lt;&gt;""),#REF!&amp;" x "&amp;#REF!,"")</f>
        <v>#REF!</v>
      </c>
    </row>
    <row r="465" spans="24:24" x14ac:dyDescent="0.3">
      <c r="X465" t="e">
        <f>IF(AND(#REF!&lt;&gt;"",#REF!&lt;&gt;""),#REF!&amp;" x "&amp;#REF!,"")</f>
        <v>#REF!</v>
      </c>
    </row>
    <row r="466" spans="24:24" x14ac:dyDescent="0.3">
      <c r="X466" t="e">
        <f>IF(AND(#REF!&lt;&gt;"",#REF!&lt;&gt;""),#REF!&amp;" x "&amp;#REF!,"")</f>
        <v>#REF!</v>
      </c>
    </row>
    <row r="467" spans="24:24" x14ac:dyDescent="0.3">
      <c r="X467" t="e">
        <f>IF(AND(#REF!&lt;&gt;"",#REF!&lt;&gt;""),#REF!&amp;" x "&amp;#REF!,"")</f>
        <v>#REF!</v>
      </c>
    </row>
    <row r="468" spans="24:24" x14ac:dyDescent="0.3">
      <c r="X468" t="e">
        <f>IF(AND(#REF!&lt;&gt;"",#REF!&lt;&gt;""),#REF!&amp;" x "&amp;#REF!,"")</f>
        <v>#REF!</v>
      </c>
    </row>
    <row r="469" spans="24:24" x14ac:dyDescent="0.3">
      <c r="X469" t="e">
        <f>IF(AND(#REF!&lt;&gt;"",#REF!&lt;&gt;""),#REF!&amp;" x "&amp;#REF!,"")</f>
        <v>#REF!</v>
      </c>
    </row>
    <row r="470" spans="24:24" x14ac:dyDescent="0.3">
      <c r="X470" t="e">
        <f>IF(AND(#REF!&lt;&gt;"",#REF!&lt;&gt;""),#REF!&amp;" x "&amp;#REF!,"")</f>
        <v>#REF!</v>
      </c>
    </row>
    <row r="471" spans="24:24" x14ac:dyDescent="0.3">
      <c r="X471" t="e">
        <f>IF(AND(#REF!&lt;&gt;"",#REF!&lt;&gt;""),#REF!&amp;" x "&amp;#REF!,"")</f>
        <v>#REF!</v>
      </c>
    </row>
    <row r="472" spans="24:24" x14ac:dyDescent="0.3">
      <c r="X472" t="e">
        <f>IF(AND(#REF!&lt;&gt;"",#REF!&lt;&gt;""),#REF!&amp;" x "&amp;#REF!,"")</f>
        <v>#REF!</v>
      </c>
    </row>
    <row r="473" spans="24:24" x14ac:dyDescent="0.3">
      <c r="X473" t="e">
        <f>IF(AND(#REF!&lt;&gt;"",#REF!&lt;&gt;""),#REF!&amp;" x "&amp;#REF!,"")</f>
        <v>#REF!</v>
      </c>
    </row>
    <row r="474" spans="24:24" x14ac:dyDescent="0.3">
      <c r="X474" t="e">
        <f>IF(AND(#REF!&lt;&gt;"",#REF!&lt;&gt;""),#REF!&amp;" x "&amp;#REF!,"")</f>
        <v>#REF!</v>
      </c>
    </row>
    <row r="475" spans="24:24" x14ac:dyDescent="0.3">
      <c r="X475" t="e">
        <f>IF(AND(#REF!&lt;&gt;"",#REF!&lt;&gt;""),#REF!&amp;" x "&amp;#REF!,"")</f>
        <v>#REF!</v>
      </c>
    </row>
    <row r="476" spans="24:24" x14ac:dyDescent="0.3">
      <c r="X476" t="e">
        <f>IF(AND(#REF!&lt;&gt;"",#REF!&lt;&gt;""),#REF!&amp;" x "&amp;#REF!,"")</f>
        <v>#REF!</v>
      </c>
    </row>
    <row r="477" spans="24:24" x14ac:dyDescent="0.3">
      <c r="X477" t="e">
        <f>IF(AND(#REF!&lt;&gt;"",#REF!&lt;&gt;""),#REF!&amp;" x "&amp;#REF!,"")</f>
        <v>#REF!</v>
      </c>
    </row>
    <row r="478" spans="24:24" x14ac:dyDescent="0.3">
      <c r="X478" t="e">
        <f>IF(AND(#REF!&lt;&gt;"",#REF!&lt;&gt;""),#REF!&amp;" x "&amp;#REF!,"")</f>
        <v>#REF!</v>
      </c>
    </row>
    <row r="479" spans="24:24" x14ac:dyDescent="0.3">
      <c r="X479" t="e">
        <f>IF(AND(#REF!&lt;&gt;"",#REF!&lt;&gt;""),#REF!&amp;" x "&amp;#REF!,"")</f>
        <v>#REF!</v>
      </c>
    </row>
    <row r="480" spans="24:24" x14ac:dyDescent="0.3">
      <c r="X480" t="e">
        <f>IF(AND(#REF!&lt;&gt;"",#REF!&lt;&gt;""),#REF!&amp;" x "&amp;#REF!,"")</f>
        <v>#REF!</v>
      </c>
    </row>
    <row r="481" spans="24:24" x14ac:dyDescent="0.3">
      <c r="X481" t="e">
        <f>IF(AND(#REF!&lt;&gt;"",#REF!&lt;&gt;""),#REF!&amp;" x "&amp;#REF!,"")</f>
        <v>#REF!</v>
      </c>
    </row>
    <row r="482" spans="24:24" x14ac:dyDescent="0.3">
      <c r="X482" t="e">
        <f>IF(AND(#REF!&lt;&gt;"",#REF!&lt;&gt;""),#REF!&amp;" x "&amp;#REF!,"")</f>
        <v>#REF!</v>
      </c>
    </row>
    <row r="483" spans="24:24" x14ac:dyDescent="0.3">
      <c r="X483" t="e">
        <f>IF(AND(#REF!&lt;&gt;"",#REF!&lt;&gt;""),#REF!&amp;" x "&amp;#REF!,"")</f>
        <v>#REF!</v>
      </c>
    </row>
    <row r="484" spans="24:24" x14ac:dyDescent="0.3">
      <c r="X484" t="e">
        <f>IF(AND(#REF!&lt;&gt;"",#REF!&lt;&gt;""),#REF!&amp;" x "&amp;#REF!,"")</f>
        <v>#REF!</v>
      </c>
    </row>
    <row r="485" spans="24:24" x14ac:dyDescent="0.3">
      <c r="X485" t="e">
        <f>IF(AND(#REF!&lt;&gt;"",#REF!&lt;&gt;""),#REF!&amp;" x "&amp;#REF!,"")</f>
        <v>#REF!</v>
      </c>
    </row>
    <row r="486" spans="24:24" x14ac:dyDescent="0.3">
      <c r="X486" t="e">
        <f>IF(AND(#REF!&lt;&gt;"",#REF!&lt;&gt;""),#REF!&amp;" x "&amp;#REF!,"")</f>
        <v>#REF!</v>
      </c>
    </row>
    <row r="487" spans="24:24" x14ac:dyDescent="0.3">
      <c r="X487" t="e">
        <f>IF(AND(#REF!&lt;&gt;"",#REF!&lt;&gt;""),#REF!&amp;" x "&amp;#REF!,"")</f>
        <v>#REF!</v>
      </c>
    </row>
    <row r="488" spans="24:24" x14ac:dyDescent="0.3">
      <c r="X488" t="e">
        <f>IF(AND(#REF!&lt;&gt;"",#REF!&lt;&gt;""),#REF!&amp;" x "&amp;#REF!,"")</f>
        <v>#REF!</v>
      </c>
    </row>
    <row r="489" spans="24:24" x14ac:dyDescent="0.3">
      <c r="X489" t="e">
        <f>IF(AND(#REF!&lt;&gt;"",#REF!&lt;&gt;""),#REF!&amp;" x "&amp;#REF!,"")</f>
        <v>#REF!</v>
      </c>
    </row>
    <row r="490" spans="24:24" x14ac:dyDescent="0.3">
      <c r="X490" t="e">
        <f>IF(AND(#REF!&lt;&gt;"",#REF!&lt;&gt;""),#REF!&amp;" x "&amp;#REF!,"")</f>
        <v>#REF!</v>
      </c>
    </row>
    <row r="491" spans="24:24" x14ac:dyDescent="0.3">
      <c r="X491" t="e">
        <f>IF(AND(#REF!&lt;&gt;"",#REF!&lt;&gt;""),#REF!&amp;" x "&amp;#REF!,"")</f>
        <v>#REF!</v>
      </c>
    </row>
    <row r="492" spans="24:24" x14ac:dyDescent="0.3">
      <c r="X492" t="e">
        <f>IF(AND(#REF!&lt;&gt;"",#REF!&lt;&gt;""),#REF!&amp;" x "&amp;#REF!,"")</f>
        <v>#REF!</v>
      </c>
    </row>
    <row r="493" spans="24:24" x14ac:dyDescent="0.3">
      <c r="X493" t="e">
        <f>IF(AND(#REF!&lt;&gt;"",#REF!&lt;&gt;""),#REF!&amp;" x "&amp;#REF!,"")</f>
        <v>#REF!</v>
      </c>
    </row>
    <row r="494" spans="24:24" x14ac:dyDescent="0.3">
      <c r="X494" t="e">
        <f>IF(AND(#REF!&lt;&gt;"",#REF!&lt;&gt;""),#REF!&amp;" x "&amp;#REF!,"")</f>
        <v>#REF!</v>
      </c>
    </row>
    <row r="495" spans="24:24" x14ac:dyDescent="0.3">
      <c r="X495" t="e">
        <f>IF(AND(#REF!&lt;&gt;"",#REF!&lt;&gt;""),#REF!&amp;" x "&amp;#REF!,"")</f>
        <v>#REF!</v>
      </c>
    </row>
    <row r="496" spans="24:24" x14ac:dyDescent="0.3">
      <c r="X496" t="e">
        <f>IF(AND(#REF!&lt;&gt;"",#REF!&lt;&gt;""),#REF!&amp;" x "&amp;#REF!,"")</f>
        <v>#REF!</v>
      </c>
    </row>
    <row r="497" spans="24:24" x14ac:dyDescent="0.3">
      <c r="X497" t="e">
        <f>IF(AND(#REF!&lt;&gt;"",#REF!&lt;&gt;""),#REF!&amp;" x "&amp;#REF!,"")</f>
        <v>#REF!</v>
      </c>
    </row>
    <row r="1048573" spans="24:24" x14ac:dyDescent="0.3">
      <c r="X1048573" t="e">
        <f>SUM(X3:X1048572)</f>
        <v>#REF!</v>
      </c>
    </row>
  </sheetData>
  <mergeCells count="39">
    <mergeCell ref="BK1:BK2"/>
    <mergeCell ref="U1:U2"/>
    <mergeCell ref="V1:V2"/>
    <mergeCell ref="W1:W2"/>
    <mergeCell ref="AE1:AE2"/>
    <mergeCell ref="BD1:BJ1"/>
    <mergeCell ref="AI1:AO1"/>
    <mergeCell ref="AP1:AV1"/>
    <mergeCell ref="X1:X2"/>
    <mergeCell ref="Y1:Y2"/>
    <mergeCell ref="Z1:Z2"/>
    <mergeCell ref="AA1:AA2"/>
    <mergeCell ref="AW1:BC1"/>
    <mergeCell ref="AG1:AG2"/>
    <mergeCell ref="AH1:AH2"/>
    <mergeCell ref="AB1:AB2"/>
    <mergeCell ref="AC1:AC2"/>
    <mergeCell ref="AD1:AD2"/>
    <mergeCell ref="AF1:AF2"/>
    <mergeCell ref="J1:J2"/>
    <mergeCell ref="M1:M2"/>
    <mergeCell ref="S1:S2"/>
    <mergeCell ref="T1:T2"/>
    <mergeCell ref="K1:K2"/>
    <mergeCell ref="L1:L2"/>
    <mergeCell ref="N1:N2"/>
    <mergeCell ref="O1:O2"/>
    <mergeCell ref="P1:P2"/>
    <mergeCell ref="Q1:Q2"/>
    <mergeCell ref="R1:R2"/>
    <mergeCell ref="A1:A2"/>
    <mergeCell ref="B1:B2"/>
    <mergeCell ref="C1:C2"/>
    <mergeCell ref="D1:D2"/>
    <mergeCell ref="I1:I2"/>
    <mergeCell ref="H1:H2"/>
    <mergeCell ref="E1:E2"/>
    <mergeCell ref="F1:F2"/>
    <mergeCell ref="G1:G2"/>
  </mergeCells>
  <dataValidations count="4">
    <dataValidation type="decimal" operator="greaterThanOrEqual" sqref="AI3:BJ497 AB3:AF497 Y3:Z497" xr:uid="{ABA88BD0-E55D-4BCE-B906-77A7933CB08B}">
      <formula1>0</formula1>
    </dataValidation>
    <dataValidation type="list" sqref="AG3:AG497" xr:uid="{9909E165-B02E-45F9-B9C2-CDDE480A13AD}">
      <formula1>"0,5,12,18,28"</formula1>
    </dataValidation>
    <dataValidation type="textLength" operator="lessThanOrEqual" sqref="AH3:AH497" xr:uid="{FE903762-FE51-4440-BFB8-7DAA53AECF81}">
      <formula1>8</formula1>
    </dataValidation>
    <dataValidation type="date" sqref="AA3:AA497" xr:uid="{03019588-8495-4AF6-B105-683DC802806A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5AEED9A6-C798-4ED8-B0F9-49E2A2114309}">
          <x14:formula1>
            <xm:f>Masters!$A$2:$A$5</xm:f>
          </x14:formula1>
          <xm:sqref>A3:A497</xm:sqref>
        </x14:dataValidation>
        <x14:dataValidation type="list" xr:uid="{EB5215FB-0107-4E28-8FB7-7A07409405FA}">
          <x14:formula1>
            <xm:f>Masters!$B$2:$B$5</xm:f>
          </x14:formula1>
          <xm:sqref>B3:B497</xm:sqref>
        </x14:dataValidation>
        <x14:dataValidation type="list" xr:uid="{D0E45C0A-7229-46F3-855E-E7097FF8D130}">
          <x14:formula1>
            <xm:f>Masters!$C$2:$C$5</xm:f>
          </x14:formula1>
          <xm:sqref>I3:I497</xm:sqref>
        </x14:dataValidation>
        <x14:dataValidation type="list" xr:uid="{4B6DB16E-BF06-4FBF-AB93-60A7ECECC398}">
          <x14:formula1>
            <xm:f>Masters!$D$2:$D$6</xm:f>
          </x14:formula1>
          <xm:sqref>J3:L497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40D4D-60E2-4805-912C-A7EE0FB1DC6C}">
  <dimension ref="A1:V113"/>
  <sheetViews>
    <sheetView zoomScaleNormal="100" workbookViewId="0">
      <selection activeCell="V2" sqref="V2"/>
    </sheetView>
  </sheetViews>
  <sheetFormatPr defaultRowHeight="14.4" x14ac:dyDescent="0.3"/>
  <cols>
    <col min="1" max="1" width="23.77734375" customWidth="1"/>
    <col min="2" max="2" width="22" customWidth="1"/>
    <col min="3" max="3" width="24.6640625" customWidth="1"/>
    <col min="4" max="4" width="23.33203125" customWidth="1"/>
    <col min="5" max="5" width="16.5546875" customWidth="1"/>
    <col min="6" max="6" width="24.109375" customWidth="1"/>
    <col min="8" max="8" width="14.21875" customWidth="1"/>
    <col min="11" max="12" width="18.88671875" customWidth="1"/>
    <col min="13" max="13" width="14.21875" customWidth="1"/>
    <col min="22" max="22" width="14.88671875" customWidth="1"/>
  </cols>
  <sheetData>
    <row r="1" spans="1:22" s="3" customFormat="1" x14ac:dyDescent="0.3">
      <c r="A1" s="3" t="s">
        <v>56</v>
      </c>
      <c r="C1" s="3" t="s">
        <v>80</v>
      </c>
      <c r="D1" s="3" t="s">
        <v>57</v>
      </c>
      <c r="F1" s="3" t="s">
        <v>61</v>
      </c>
      <c r="H1" s="3" t="s">
        <v>66</v>
      </c>
      <c r="K1" s="3" t="s">
        <v>67</v>
      </c>
      <c r="M1" s="3" t="s">
        <v>68</v>
      </c>
      <c r="O1" s="3" t="s">
        <v>71</v>
      </c>
      <c r="R1" s="3" t="s">
        <v>81</v>
      </c>
      <c r="U1" s="3" t="s">
        <v>46</v>
      </c>
    </row>
    <row r="2" spans="1:22" x14ac:dyDescent="0.3">
      <c r="A2" t="s">
        <v>82</v>
      </c>
      <c r="C2" t="s">
        <v>82</v>
      </c>
      <c r="D2" t="s">
        <v>103</v>
      </c>
      <c r="F2" s="5" t="s">
        <v>214</v>
      </c>
      <c r="H2" t="s">
        <v>218</v>
      </c>
      <c r="K2" t="s">
        <v>222</v>
      </c>
      <c r="M2" t="s">
        <v>77</v>
      </c>
      <c r="O2" t="s">
        <v>234</v>
      </c>
      <c r="R2" t="s">
        <v>78</v>
      </c>
      <c r="U2" t="s">
        <v>280</v>
      </c>
      <c r="V2" t="s">
        <v>288</v>
      </c>
    </row>
    <row r="3" spans="1:22" x14ac:dyDescent="0.3">
      <c r="A3" t="s">
        <v>83</v>
      </c>
      <c r="D3" t="s">
        <v>104</v>
      </c>
      <c r="F3" t="s">
        <v>215</v>
      </c>
      <c r="H3" t="s">
        <v>219</v>
      </c>
      <c r="K3" t="s">
        <v>223</v>
      </c>
      <c r="M3" t="s">
        <v>230</v>
      </c>
      <c r="O3" t="s">
        <v>235</v>
      </c>
      <c r="R3" t="s">
        <v>278</v>
      </c>
      <c r="U3" t="s">
        <v>281</v>
      </c>
      <c r="V3" t="s">
        <v>287</v>
      </c>
    </row>
    <row r="4" spans="1:22" x14ac:dyDescent="0.3">
      <c r="A4" t="s">
        <v>84</v>
      </c>
      <c r="C4" t="s">
        <v>83</v>
      </c>
      <c r="D4" t="s">
        <v>105</v>
      </c>
      <c r="F4" t="s">
        <v>216</v>
      </c>
      <c r="H4" t="s">
        <v>220</v>
      </c>
      <c r="K4" t="s">
        <v>224</v>
      </c>
      <c r="M4" t="s">
        <v>231</v>
      </c>
      <c r="O4" t="s">
        <v>236</v>
      </c>
      <c r="R4" t="s">
        <v>279</v>
      </c>
      <c r="U4" t="s">
        <v>282</v>
      </c>
      <c r="V4" t="s">
        <v>287</v>
      </c>
    </row>
    <row r="5" spans="1:22" x14ac:dyDescent="0.3">
      <c r="A5" t="s">
        <v>85</v>
      </c>
      <c r="D5" t="s">
        <v>106</v>
      </c>
      <c r="F5" t="s">
        <v>217</v>
      </c>
      <c r="H5" t="s">
        <v>221</v>
      </c>
      <c r="K5" t="s">
        <v>225</v>
      </c>
      <c r="M5" t="s">
        <v>232</v>
      </c>
      <c r="O5" t="s">
        <v>237</v>
      </c>
      <c r="R5" t="s">
        <v>27</v>
      </c>
      <c r="U5" t="s">
        <v>283</v>
      </c>
      <c r="V5" t="s">
        <v>287</v>
      </c>
    </row>
    <row r="6" spans="1:22" x14ac:dyDescent="0.3">
      <c r="A6" t="s">
        <v>86</v>
      </c>
      <c r="D6" t="s">
        <v>107</v>
      </c>
      <c r="K6" t="s">
        <v>226</v>
      </c>
      <c r="M6" t="s">
        <v>233</v>
      </c>
      <c r="O6" t="s">
        <v>238</v>
      </c>
      <c r="U6" t="s">
        <v>284</v>
      </c>
      <c r="V6" t="s">
        <v>287</v>
      </c>
    </row>
    <row r="7" spans="1:22" x14ac:dyDescent="0.3">
      <c r="A7" t="s">
        <v>87</v>
      </c>
      <c r="D7" t="s">
        <v>108</v>
      </c>
      <c r="K7" t="s">
        <v>227</v>
      </c>
      <c r="O7" t="s">
        <v>239</v>
      </c>
      <c r="U7" t="s">
        <v>285</v>
      </c>
      <c r="V7" t="s">
        <v>287</v>
      </c>
    </row>
    <row r="8" spans="1:22" x14ac:dyDescent="0.3">
      <c r="A8" t="s">
        <v>88</v>
      </c>
      <c r="D8" t="s">
        <v>109</v>
      </c>
      <c r="K8" t="s">
        <v>228</v>
      </c>
      <c r="O8" t="s">
        <v>240</v>
      </c>
      <c r="U8" t="s">
        <v>286</v>
      </c>
      <c r="V8" t="s">
        <v>287</v>
      </c>
    </row>
    <row r="9" spans="1:22" x14ac:dyDescent="0.3">
      <c r="A9" t="s">
        <v>89</v>
      </c>
      <c r="D9" t="s">
        <v>110</v>
      </c>
      <c r="K9" t="s">
        <v>229</v>
      </c>
      <c r="O9" t="s">
        <v>241</v>
      </c>
    </row>
    <row r="10" spans="1:22" x14ac:dyDescent="0.3">
      <c r="A10" t="s">
        <v>90</v>
      </c>
      <c r="C10" t="s">
        <v>84</v>
      </c>
      <c r="D10" t="s">
        <v>111</v>
      </c>
      <c r="K10" t="s">
        <v>76</v>
      </c>
      <c r="O10" t="s">
        <v>242</v>
      </c>
    </row>
    <row r="11" spans="1:22" x14ac:dyDescent="0.3">
      <c r="A11" t="s">
        <v>91</v>
      </c>
      <c r="D11" t="s">
        <v>112</v>
      </c>
      <c r="O11" t="s">
        <v>243</v>
      </c>
    </row>
    <row r="12" spans="1:22" x14ac:dyDescent="0.3">
      <c r="A12" t="s">
        <v>92</v>
      </c>
      <c r="D12" t="s">
        <v>113</v>
      </c>
      <c r="O12" t="s">
        <v>244</v>
      </c>
    </row>
    <row r="13" spans="1:22" x14ac:dyDescent="0.3">
      <c r="A13" t="s">
        <v>93</v>
      </c>
      <c r="D13" t="s">
        <v>114</v>
      </c>
      <c r="O13" t="s">
        <v>245</v>
      </c>
    </row>
    <row r="14" spans="1:22" x14ac:dyDescent="0.3">
      <c r="A14" t="s">
        <v>94</v>
      </c>
      <c r="C14" t="s">
        <v>85</v>
      </c>
      <c r="D14" t="s">
        <v>115</v>
      </c>
      <c r="O14" t="s">
        <v>246</v>
      </c>
    </row>
    <row r="15" spans="1:22" x14ac:dyDescent="0.3">
      <c r="A15" t="s">
        <v>95</v>
      </c>
      <c r="D15" t="s">
        <v>116</v>
      </c>
      <c r="O15" t="s">
        <v>74</v>
      </c>
    </row>
    <row r="16" spans="1:22" x14ac:dyDescent="0.3">
      <c r="A16" t="s">
        <v>96</v>
      </c>
      <c r="D16" t="s">
        <v>117</v>
      </c>
      <c r="O16" t="s">
        <v>247</v>
      </c>
    </row>
    <row r="17" spans="1:15" x14ac:dyDescent="0.3">
      <c r="A17" t="s">
        <v>97</v>
      </c>
      <c r="D17" t="s">
        <v>118</v>
      </c>
      <c r="O17" t="s">
        <v>248</v>
      </c>
    </row>
    <row r="18" spans="1:15" x14ac:dyDescent="0.3">
      <c r="A18" t="s">
        <v>98</v>
      </c>
      <c r="C18" t="s">
        <v>86</v>
      </c>
      <c r="D18" t="s">
        <v>119</v>
      </c>
      <c r="O18" t="s">
        <v>249</v>
      </c>
    </row>
    <row r="19" spans="1:15" x14ac:dyDescent="0.3">
      <c r="A19" t="s">
        <v>75</v>
      </c>
      <c r="D19" t="s">
        <v>120</v>
      </c>
      <c r="O19" t="s">
        <v>250</v>
      </c>
    </row>
    <row r="20" spans="1:15" x14ac:dyDescent="0.3">
      <c r="A20" t="s">
        <v>99</v>
      </c>
      <c r="D20" t="s">
        <v>121</v>
      </c>
      <c r="O20" t="s">
        <v>251</v>
      </c>
    </row>
    <row r="21" spans="1:15" x14ac:dyDescent="0.3">
      <c r="A21" t="s">
        <v>100</v>
      </c>
      <c r="D21" t="s">
        <v>122</v>
      </c>
      <c r="O21" t="s">
        <v>252</v>
      </c>
    </row>
    <row r="22" spans="1:15" x14ac:dyDescent="0.3">
      <c r="A22" t="s">
        <v>101</v>
      </c>
      <c r="D22" t="s">
        <v>123</v>
      </c>
      <c r="O22" t="s">
        <v>253</v>
      </c>
    </row>
    <row r="23" spans="1:15" x14ac:dyDescent="0.3">
      <c r="A23" t="s">
        <v>102</v>
      </c>
      <c r="D23" t="s">
        <v>124</v>
      </c>
      <c r="O23" t="s">
        <v>254</v>
      </c>
    </row>
    <row r="24" spans="1:15" x14ac:dyDescent="0.3">
      <c r="C24" t="s">
        <v>87</v>
      </c>
      <c r="D24" t="s">
        <v>125</v>
      </c>
      <c r="O24" t="s">
        <v>255</v>
      </c>
    </row>
    <row r="25" spans="1:15" x14ac:dyDescent="0.3">
      <c r="D25" t="s">
        <v>126</v>
      </c>
      <c r="O25" t="s">
        <v>256</v>
      </c>
    </row>
    <row r="26" spans="1:15" x14ac:dyDescent="0.3">
      <c r="D26" t="s">
        <v>127</v>
      </c>
      <c r="O26" t="s">
        <v>257</v>
      </c>
    </row>
    <row r="27" spans="1:15" x14ac:dyDescent="0.3">
      <c r="D27" t="s">
        <v>128</v>
      </c>
      <c r="O27" t="s">
        <v>258</v>
      </c>
    </row>
    <row r="28" spans="1:15" x14ac:dyDescent="0.3">
      <c r="C28" t="s">
        <v>88</v>
      </c>
      <c r="D28" t="s">
        <v>129</v>
      </c>
      <c r="O28" t="s">
        <v>259</v>
      </c>
    </row>
    <row r="29" spans="1:15" x14ac:dyDescent="0.3">
      <c r="D29" t="s">
        <v>130</v>
      </c>
      <c r="O29" t="s">
        <v>260</v>
      </c>
    </row>
    <row r="30" spans="1:15" x14ac:dyDescent="0.3">
      <c r="D30" t="s">
        <v>131</v>
      </c>
      <c r="O30" t="s">
        <v>261</v>
      </c>
    </row>
    <row r="31" spans="1:15" x14ac:dyDescent="0.3">
      <c r="D31" t="s">
        <v>132</v>
      </c>
      <c r="O31" t="s">
        <v>262</v>
      </c>
    </row>
    <row r="32" spans="1:15" x14ac:dyDescent="0.3">
      <c r="D32" t="s">
        <v>133</v>
      </c>
      <c r="O32" t="s">
        <v>263</v>
      </c>
    </row>
    <row r="33" spans="3:15" x14ac:dyDescent="0.3">
      <c r="C33" t="s">
        <v>89</v>
      </c>
      <c r="D33" t="s">
        <v>134</v>
      </c>
      <c r="O33" t="s">
        <v>264</v>
      </c>
    </row>
    <row r="34" spans="3:15" x14ac:dyDescent="0.3">
      <c r="D34" t="s">
        <v>135</v>
      </c>
      <c r="O34" t="s">
        <v>265</v>
      </c>
    </row>
    <row r="35" spans="3:15" x14ac:dyDescent="0.3">
      <c r="D35" t="s">
        <v>136</v>
      </c>
      <c r="O35" t="s">
        <v>266</v>
      </c>
    </row>
    <row r="36" spans="3:15" x14ac:dyDescent="0.3">
      <c r="C36" t="s">
        <v>90</v>
      </c>
      <c r="D36" t="s">
        <v>137</v>
      </c>
      <c r="O36" t="s">
        <v>267</v>
      </c>
    </row>
    <row r="37" spans="3:15" x14ac:dyDescent="0.3">
      <c r="D37" t="s">
        <v>138</v>
      </c>
      <c r="O37" t="s">
        <v>268</v>
      </c>
    </row>
    <row r="38" spans="3:15" x14ac:dyDescent="0.3">
      <c r="D38" t="s">
        <v>139</v>
      </c>
      <c r="O38" t="s">
        <v>269</v>
      </c>
    </row>
    <row r="39" spans="3:15" x14ac:dyDescent="0.3">
      <c r="D39" t="s">
        <v>140</v>
      </c>
      <c r="O39" t="s">
        <v>270</v>
      </c>
    </row>
    <row r="40" spans="3:15" x14ac:dyDescent="0.3">
      <c r="D40" t="s">
        <v>141</v>
      </c>
      <c r="O40" t="s">
        <v>271</v>
      </c>
    </row>
    <row r="41" spans="3:15" x14ac:dyDescent="0.3">
      <c r="D41" t="s">
        <v>142</v>
      </c>
      <c r="O41" t="s">
        <v>272</v>
      </c>
    </row>
    <row r="42" spans="3:15" x14ac:dyDescent="0.3">
      <c r="D42" t="s">
        <v>143</v>
      </c>
      <c r="O42" t="s">
        <v>273</v>
      </c>
    </row>
    <row r="43" spans="3:15" x14ac:dyDescent="0.3">
      <c r="C43" t="s">
        <v>91</v>
      </c>
      <c r="D43" t="s">
        <v>144</v>
      </c>
      <c r="O43" t="s">
        <v>274</v>
      </c>
    </row>
    <row r="44" spans="3:15" x14ac:dyDescent="0.3">
      <c r="D44" t="s">
        <v>145</v>
      </c>
      <c r="O44" t="s">
        <v>275</v>
      </c>
    </row>
    <row r="45" spans="3:15" x14ac:dyDescent="0.3">
      <c r="D45" t="s">
        <v>146</v>
      </c>
      <c r="O45" t="s">
        <v>276</v>
      </c>
    </row>
    <row r="46" spans="3:15" x14ac:dyDescent="0.3">
      <c r="D46" t="s">
        <v>147</v>
      </c>
      <c r="O46" t="s">
        <v>277</v>
      </c>
    </row>
    <row r="47" spans="3:15" x14ac:dyDescent="0.3">
      <c r="D47" t="s">
        <v>148</v>
      </c>
    </row>
    <row r="48" spans="3:15" x14ac:dyDescent="0.3">
      <c r="D48" t="s">
        <v>149</v>
      </c>
    </row>
    <row r="49" spans="3:4" x14ac:dyDescent="0.3">
      <c r="D49" t="s">
        <v>150</v>
      </c>
    </row>
    <row r="50" spans="3:4" x14ac:dyDescent="0.3">
      <c r="C50" t="s">
        <v>92</v>
      </c>
      <c r="D50" t="s">
        <v>151</v>
      </c>
    </row>
    <row r="51" spans="3:4" x14ac:dyDescent="0.3">
      <c r="D51" t="s">
        <v>152</v>
      </c>
    </row>
    <row r="52" spans="3:4" x14ac:dyDescent="0.3">
      <c r="D52" t="s">
        <v>153</v>
      </c>
    </row>
    <row r="53" spans="3:4" x14ac:dyDescent="0.3">
      <c r="D53" t="s">
        <v>154</v>
      </c>
    </row>
    <row r="54" spans="3:4" x14ac:dyDescent="0.3">
      <c r="D54" t="s">
        <v>155</v>
      </c>
    </row>
    <row r="55" spans="3:4" x14ac:dyDescent="0.3">
      <c r="D55" t="s">
        <v>156</v>
      </c>
    </row>
    <row r="56" spans="3:4" x14ac:dyDescent="0.3">
      <c r="D56" t="s">
        <v>157</v>
      </c>
    </row>
    <row r="57" spans="3:4" x14ac:dyDescent="0.3">
      <c r="C57" t="s">
        <v>93</v>
      </c>
      <c r="D57" t="s">
        <v>158</v>
      </c>
    </row>
    <row r="58" spans="3:4" x14ac:dyDescent="0.3">
      <c r="D58" t="s">
        <v>159</v>
      </c>
    </row>
    <row r="59" spans="3:4" x14ac:dyDescent="0.3">
      <c r="D59" t="s">
        <v>160</v>
      </c>
    </row>
    <row r="60" spans="3:4" x14ac:dyDescent="0.3">
      <c r="D60" t="s">
        <v>161</v>
      </c>
    </row>
    <row r="61" spans="3:4" x14ac:dyDescent="0.3">
      <c r="D61" t="s">
        <v>162</v>
      </c>
    </row>
    <row r="62" spans="3:4" x14ac:dyDescent="0.3">
      <c r="D62" t="s">
        <v>163</v>
      </c>
    </row>
    <row r="63" spans="3:4" x14ac:dyDescent="0.3">
      <c r="D63" t="s">
        <v>164</v>
      </c>
    </row>
    <row r="64" spans="3:4" x14ac:dyDescent="0.3">
      <c r="C64" t="s">
        <v>94</v>
      </c>
      <c r="D64" t="s">
        <v>165</v>
      </c>
    </row>
    <row r="65" spans="3:4" x14ac:dyDescent="0.3">
      <c r="D65" t="s">
        <v>166</v>
      </c>
    </row>
    <row r="66" spans="3:4" x14ac:dyDescent="0.3">
      <c r="D66" t="s">
        <v>167</v>
      </c>
    </row>
    <row r="67" spans="3:4" x14ac:dyDescent="0.3">
      <c r="C67" t="s">
        <v>95</v>
      </c>
      <c r="D67" t="s">
        <v>168</v>
      </c>
    </row>
    <row r="68" spans="3:4" x14ac:dyDescent="0.3">
      <c r="D68" t="s">
        <v>169</v>
      </c>
    </row>
    <row r="69" spans="3:4" x14ac:dyDescent="0.3">
      <c r="D69" t="s">
        <v>170</v>
      </c>
    </row>
    <row r="70" spans="3:4" x14ac:dyDescent="0.3">
      <c r="D70" t="s">
        <v>171</v>
      </c>
    </row>
    <row r="71" spans="3:4" x14ac:dyDescent="0.3">
      <c r="D71" t="s">
        <v>172</v>
      </c>
    </row>
    <row r="72" spans="3:4" x14ac:dyDescent="0.3">
      <c r="C72" t="s">
        <v>96</v>
      </c>
      <c r="D72" t="s">
        <v>173</v>
      </c>
    </row>
    <row r="73" spans="3:4" x14ac:dyDescent="0.3">
      <c r="D73" t="s">
        <v>174</v>
      </c>
    </row>
    <row r="74" spans="3:4" x14ac:dyDescent="0.3">
      <c r="D74" t="s">
        <v>175</v>
      </c>
    </row>
    <row r="75" spans="3:4" x14ac:dyDescent="0.3">
      <c r="C75" t="s">
        <v>97</v>
      </c>
      <c r="D75" t="s">
        <v>176</v>
      </c>
    </row>
    <row r="76" spans="3:4" x14ac:dyDescent="0.3">
      <c r="D76" t="s">
        <v>177</v>
      </c>
    </row>
    <row r="77" spans="3:4" x14ac:dyDescent="0.3">
      <c r="D77" t="s">
        <v>178</v>
      </c>
    </row>
    <row r="78" spans="3:4" x14ac:dyDescent="0.3">
      <c r="D78" t="s">
        <v>179</v>
      </c>
    </row>
    <row r="79" spans="3:4" x14ac:dyDescent="0.3">
      <c r="C79" t="s">
        <v>98</v>
      </c>
      <c r="D79" t="s">
        <v>180</v>
      </c>
    </row>
    <row r="80" spans="3:4" x14ac:dyDescent="0.3">
      <c r="D80" t="s">
        <v>181</v>
      </c>
    </row>
    <row r="81" spans="3:4" x14ac:dyDescent="0.3">
      <c r="D81" t="s">
        <v>182</v>
      </c>
    </row>
    <row r="82" spans="3:4" x14ac:dyDescent="0.3">
      <c r="D82" t="s">
        <v>183</v>
      </c>
    </row>
    <row r="83" spans="3:4" x14ac:dyDescent="0.3">
      <c r="D83" t="s">
        <v>184</v>
      </c>
    </row>
    <row r="84" spans="3:4" x14ac:dyDescent="0.3">
      <c r="C84" t="s">
        <v>75</v>
      </c>
      <c r="D84" t="s">
        <v>185</v>
      </c>
    </row>
    <row r="85" spans="3:4" x14ac:dyDescent="0.3">
      <c r="D85" t="s">
        <v>186</v>
      </c>
    </row>
    <row r="86" spans="3:4" x14ac:dyDescent="0.3">
      <c r="D86" t="s">
        <v>187</v>
      </c>
    </row>
    <row r="87" spans="3:4" x14ac:dyDescent="0.3">
      <c r="D87" t="s">
        <v>79</v>
      </c>
    </row>
    <row r="88" spans="3:4" x14ac:dyDescent="0.3">
      <c r="C88" t="s">
        <v>99</v>
      </c>
      <c r="D88" t="s">
        <v>188</v>
      </c>
    </row>
    <row r="89" spans="3:4" x14ac:dyDescent="0.3">
      <c r="D89" t="s">
        <v>189</v>
      </c>
    </row>
    <row r="90" spans="3:4" x14ac:dyDescent="0.3">
      <c r="D90" t="s">
        <v>190</v>
      </c>
    </row>
    <row r="91" spans="3:4" x14ac:dyDescent="0.3">
      <c r="C91" t="s">
        <v>100</v>
      </c>
      <c r="D91" t="s">
        <v>191</v>
      </c>
    </row>
    <row r="92" spans="3:4" x14ac:dyDescent="0.3">
      <c r="D92" t="s">
        <v>192</v>
      </c>
    </row>
    <row r="93" spans="3:4" x14ac:dyDescent="0.3">
      <c r="D93" t="s">
        <v>193</v>
      </c>
    </row>
    <row r="94" spans="3:4" x14ac:dyDescent="0.3">
      <c r="D94" t="s">
        <v>194</v>
      </c>
    </row>
    <row r="95" spans="3:4" x14ac:dyDescent="0.3">
      <c r="D95" t="s">
        <v>195</v>
      </c>
    </row>
    <row r="96" spans="3:4" x14ac:dyDescent="0.3">
      <c r="C96" t="s">
        <v>101</v>
      </c>
      <c r="D96" t="s">
        <v>196</v>
      </c>
    </row>
    <row r="97" spans="3:4" x14ac:dyDescent="0.3">
      <c r="D97" t="s">
        <v>197</v>
      </c>
    </row>
    <row r="98" spans="3:4" x14ac:dyDescent="0.3">
      <c r="D98" t="s">
        <v>198</v>
      </c>
    </row>
    <row r="99" spans="3:4" x14ac:dyDescent="0.3">
      <c r="D99" t="s">
        <v>199</v>
      </c>
    </row>
    <row r="100" spans="3:4" x14ac:dyDescent="0.3">
      <c r="D100" t="s">
        <v>200</v>
      </c>
    </row>
    <row r="101" spans="3:4" x14ac:dyDescent="0.3">
      <c r="D101" t="s">
        <v>201</v>
      </c>
    </row>
    <row r="102" spans="3:4" x14ac:dyDescent="0.3">
      <c r="D102" t="s">
        <v>202</v>
      </c>
    </row>
    <row r="103" spans="3:4" x14ac:dyDescent="0.3">
      <c r="D103" t="s">
        <v>203</v>
      </c>
    </row>
    <row r="104" spans="3:4" x14ac:dyDescent="0.3">
      <c r="D104" t="s">
        <v>204</v>
      </c>
    </row>
    <row r="105" spans="3:4" x14ac:dyDescent="0.3">
      <c r="D105" t="s">
        <v>205</v>
      </c>
    </row>
    <row r="106" spans="3:4" x14ac:dyDescent="0.3">
      <c r="D106" t="s">
        <v>206</v>
      </c>
    </row>
    <row r="107" spans="3:4" x14ac:dyDescent="0.3">
      <c r="D107" t="s">
        <v>207</v>
      </c>
    </row>
    <row r="108" spans="3:4" x14ac:dyDescent="0.3">
      <c r="D108" t="s">
        <v>208</v>
      </c>
    </row>
    <row r="109" spans="3:4" x14ac:dyDescent="0.3">
      <c r="C109" t="s">
        <v>102</v>
      </c>
      <c r="D109" t="s">
        <v>209</v>
      </c>
    </row>
    <row r="110" spans="3:4" x14ac:dyDescent="0.3">
      <c r="D110" t="s">
        <v>210</v>
      </c>
    </row>
    <row r="111" spans="3:4" x14ac:dyDescent="0.3">
      <c r="D111" t="s">
        <v>211</v>
      </c>
    </row>
    <row r="112" spans="3:4" x14ac:dyDescent="0.3">
      <c r="D112" t="s">
        <v>212</v>
      </c>
    </row>
    <row r="113" spans="4:4" x14ac:dyDescent="0.3">
      <c r="D113" t="s">
        <v>213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/>
  </sheetViews>
  <sheetFormatPr defaultRowHeight="14.4" x14ac:dyDescent="0.3"/>
  <sheetData>
    <row r="1" spans="1:6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</row>
    <row r="3" spans="1:6" x14ac:dyDescent="0.3">
      <c r="A3" t="s">
        <v>28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</row>
    <row r="4" spans="1:6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</row>
    <row r="5" spans="1:6" x14ac:dyDescent="0.3">
      <c r="A5" t="s">
        <v>40</v>
      </c>
      <c r="B5" t="s">
        <v>41</v>
      </c>
      <c r="C5" t="s">
        <v>42</v>
      </c>
      <c r="D5" t="s">
        <v>43</v>
      </c>
      <c r="E5" t="s">
        <v>44</v>
      </c>
    </row>
    <row r="6" spans="1:6" x14ac:dyDescent="0.3">
      <c r="D6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NON_CONSUMABLE</vt:lpstr>
      <vt:lpstr>Master</vt:lpstr>
      <vt:lpstr>Masters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Basavaraju N N</cp:lastModifiedBy>
  <cp:revision/>
  <dcterms:created xsi:type="dcterms:W3CDTF">2026-03-02T05:32:45Z</dcterms:created>
  <dcterms:modified xsi:type="dcterms:W3CDTF">2026-04-20T05:20:12Z</dcterms:modified>
  <cp:category/>
  <cp:contentStatus/>
</cp:coreProperties>
</file>