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hn Ayad" sheetId="1" r:id="rId5"/>
    <sheet state="visible" name="Lobna Mohamed" sheetId="2" r:id="rId6"/>
    <sheet state="visible" name="Logeen Mohammed" sheetId="3" r:id="rId7"/>
    <sheet state="visible" name="Ahmed Saleh" sheetId="4" r:id="rId8"/>
    <sheet state="visible" name="Kareem Adel" sheetId="5" r:id="rId9"/>
    <sheet state="visible" name="Ahmed Anwer" sheetId="6" r:id="rId10"/>
    <sheet state="visible" name="Nouran Mohamed" sheetId="7" r:id="rId11"/>
  </sheets>
  <definedNames/>
  <calcPr/>
</workbook>
</file>

<file path=xl/sharedStrings.xml><?xml version="1.0" encoding="utf-8"?>
<sst xmlns="http://schemas.openxmlformats.org/spreadsheetml/2006/main" count="1491" uniqueCount="517">
  <si>
    <t xml:space="preserve"> </t>
  </si>
  <si>
    <t>Story ID</t>
  </si>
  <si>
    <t>PT-00</t>
  </si>
  <si>
    <t>TC Structure</t>
  </si>
  <si>
    <t>Testing Round 1 (Android)
Staging</t>
  </si>
  <si>
    <t>Testing Round 1 (IOS)
Staging</t>
  </si>
  <si>
    <t>Testing Round 2 (Android) 
Staging</t>
  </si>
  <si>
    <t>Testing Round 2 (IOS)
Staging</t>
  </si>
  <si>
    <t>ID</t>
  </si>
  <si>
    <t>Title</t>
  </si>
  <si>
    <t>Pre.conditions</t>
  </si>
  <si>
    <t>Steps</t>
  </si>
  <si>
    <t>Expected results</t>
  </si>
  <si>
    <t>Status</t>
  </si>
  <si>
    <t>Tester Name</t>
  </si>
  <si>
    <t>Date</t>
  </si>
  <si>
    <t>Bugs</t>
  </si>
  <si>
    <t>Comments</t>
  </si>
  <si>
    <t>PT-01</t>
  </si>
  <si>
    <t>Open Markets 
Overview</t>
  </si>
  <si>
    <t>log out</t>
  </si>
  <si>
    <t>1-open the website
2-log out
3-click on market</t>
  </si>
  <si>
    <t>1-market will open without any problem
2-The system should display a table containing: Coin Name, Last Price, 24h Change, and a Sparkline chart</t>
  </si>
  <si>
    <t>Passed</t>
  </si>
  <si>
    <t>John Ayad</t>
  </si>
  <si>
    <t>25/3/2026</t>
  </si>
  <si>
    <t>NA</t>
  </si>
  <si>
    <t>PT-02</t>
  </si>
  <si>
    <t>Live Price 
Update Data</t>
  </si>
  <si>
    <t>User is on the 
Markets page.</t>
  </si>
  <si>
    <t>1. Monitor the "Last Price" 
column for 
30 seconds.</t>
  </si>
  <si>
    <t>1. Prices must update
 in real-time.</t>
  </si>
  <si>
    <t>PT-03</t>
  </si>
  <si>
    <t>Search 
Functionality</t>
  </si>
  <si>
    <t>Markets page 
is loaded.</t>
  </si>
  <si>
    <t>1. Type "BTC" in the
 search box.
2. Observe the 
filtered list.</t>
  </si>
  <si>
    <t>1. Only Bitcoin (BTC) 
pairs are displayed.</t>
  </si>
  <si>
    <t>PT-04</t>
  </si>
  <si>
    <t>Invalid Search
 Input</t>
  </si>
  <si>
    <t>1. Type special characters
 like "@#$%" in search.</t>
  </si>
  <si>
    <t>1. "No results found" 
message is displayed.
2. No system crash occurs.</t>
  </si>
  <si>
    <t>PT-05</t>
  </si>
  <si>
    <t>Sorting by 24h
 Change</t>
  </si>
  <si>
    <t>Market table is 
displayed.</t>
  </si>
  <si>
    <t>1. Click on "24h Change
" header.
2. Click it again.</t>
  </si>
  <si>
    <t>1. First click: Descending order.
2. Second click: Ascending order.</t>
  </si>
  <si>
    <t>PT-06</t>
  </si>
  <si>
    <t>Market Category
Tabs</t>
  </si>
  <si>
    <t>User is on 
Markets page.</t>
  </si>
  <si>
    <t>1. Click on "Spot" tab.
2. Click on "Futures" tab.</t>
  </si>
  <si>
    <t>1. Content switches 
correctly between Spot 
and Futures markets.</t>
  </si>
  <si>
    <t>PT-07</t>
  </si>
  <si>
    <t>Add to Favorites
(Guest)</t>
  </si>
  <si>
    <t>User is NOT
logged in.</t>
  </si>
  <si>
    <t>1. Click on the "Star" icon
next to any coin.</t>
  </si>
  <si>
    <t>1. System redirects user
to Login page or shows
a login popup.</t>
  </si>
  <si>
    <t>PT-08</t>
  </si>
  <si>
    <t>Coin Detail
Redirection</t>
  </si>
  <si>
    <t>Market table is
displayed.</t>
  </si>
  <si>
    <t>1. Click on the name of
any coin (e.g., ETH).</t>
  </si>
  <si>
    <t>1. User is redirected to the Trading/Chart page of that specific coin.</t>
  </si>
  <si>
    <t>PT-09</t>
  </si>
  <si>
    <t>Pagination
System</t>
  </si>
  <si>
    <t>Table footer is
visible.</t>
  </si>
  <si>
    <t>1. Scroll to the bottom.
2. Click on page "2".</t>
  </si>
  <si>
    <t>1. New set of assets
loads correctly.
2. Page number "2" is
highlighted.</t>
  </si>
  <si>
    <t>PT-10</t>
  </si>
  <si>
    <t>Change Currency
View</t>
  </si>
  <si>
    <t>Markets page is
loaded.</t>
  </si>
  <si>
    <t>1. Click on Currency
selector.
2. Change from USD to
EUR.</t>
  </si>
  <si>
    <t>1. All prices in the table
are converted to EUR
with (€) symbol.</t>
  </si>
  <si>
    <t>PT-11</t>
  </si>
  <si>
    <t>Open Futures 
Market</t>
  </si>
  <si>
    <t>User is on Markets page.</t>
  </si>
  <si>
    <t>1. Click on "Futures" tab.</t>
  </si>
  <si>
    <t>1. Futures market opens successfully.</t>
  </si>
  <si>
    <t>PT-12</t>
  </si>
  <si>
    <t>Open Spot Market</t>
  </si>
  <si>
    <t>User is on Futures tab.</t>
  </si>
  <si>
    <t>1. Click on "Spot" tab.</t>
  </si>
  <si>
    <t>1. Spot market opens successfully.</t>
  </si>
  <si>
    <t>PT-13</t>
  </si>
  <si>
    <t>Open Coin From
 Search Result</t>
  </si>
  <si>
    <t>Search results are displayed.</t>
  </si>
  <si>
    <t>1. Click on searched coin.
2.search for coin
3.click on it</t>
  </si>
  <si>
    <t>1. Correct coin page opens.</t>
  </si>
  <si>
    <t>PT-14</t>
  </si>
  <si>
    <t>Open User
 Dashboard</t>
  </si>
  <si>
    <t>User is logged in.</t>
  </si>
  <si>
    <t>1. Click on profile icon.
2. Click on "Dashboard".</t>
  </si>
  <si>
    <t>1. Dashboard page opens 
successfully.</t>
  </si>
  <si>
    <t>PT-15</t>
  </si>
  <si>
    <t>Verify User 
Information Display</t>
  </si>
  <si>
    <t>User is on Dashboard page.</t>
  </si>
  <si>
    <t>1. Observe account information
 section</t>
  </si>
  <si>
    <t>1. User information is 
displayed correctly</t>
  </si>
  <si>
    <t>PT-16</t>
  </si>
  <si>
    <t>Verify Currency
 Values</t>
  </si>
  <si>
    <t>1. Observe displayed currency values.</t>
  </si>
  <si>
    <t>1. Values are displayed correctly
 without errors.</t>
  </si>
  <si>
    <t>PT-17</t>
  </si>
  <si>
    <t>Open Margin
 Assets Page</t>
  </si>
  <si>
    <t>1.Click profile/assets icon.
2. Click "Assets".
3. Click "Margin</t>
  </si>
  <si>
    <t>1. Margin page opens successfully.</t>
  </si>
  <si>
    <t>PT-18</t>
  </si>
  <si>
    <t>Verify Profit and
 Loss Display</t>
  </si>
  <si>
    <t>User is on Margin page.</t>
  </si>
  <si>
    <t>1. Observe PnL section.</t>
  </si>
  <si>
    <t>1. Profit and loss values are
 displayed correctly.</t>
  </si>
  <si>
    <t>PT-19</t>
  </si>
  <si>
    <t>Open Orders Page</t>
  </si>
  <si>
    <t>1. Click profile icon 
 2. Click Orders</t>
  </si>
  <si>
    <t>1. Orders page opens successfully</t>
  </si>
  <si>
    <t>PT-20</t>
  </si>
  <si>
    <t>Verify Trade History
 Display</t>
  </si>
  <si>
    <t>User has past trades.</t>
  </si>
  <si>
    <t>1. Open Trade History</t>
  </si>
  <si>
    <t>1. All past trades are displayed
 correctly</t>
  </si>
  <si>
    <t>PT-21</t>
  </si>
  <si>
    <t>Filter Orders by
 Date</t>
  </si>
  <si>
    <t>User is on Order History
 page.</t>
  </si>
  <si>
    <t>1. Select date filter 
 2. Apply filter</t>
  </si>
  <si>
    <t>1. Only orders in selected date 
appear</t>
  </si>
  <si>
    <t>Open Futures Page</t>
  </si>
  <si>
    <t>Internet connection available</t>
  </si>
  <si>
    <t>1- Open Binance website 
2- Click on "Futures"
3- Select "USD-M Futures"</t>
  </si>
  <si>
    <t>Futures page opens successfully</t>
  </si>
  <si>
    <t>Lobna Mohamed</t>
  </si>
  <si>
    <t>26/3/2026</t>
  </si>
  <si>
    <t>View Chart</t>
  </si>
  <si>
    <t>Futures page opened</t>
  </si>
  <si>
    <t>Locate chart section</t>
  </si>
  <si>
    <t>Chart is displayed</t>
  </si>
  <si>
    <t>Hover on Chart</t>
  </si>
  <si>
    <t>Chart is visible</t>
  </si>
  <si>
    <t>Move mouse over the chart</t>
  </si>
  <si>
    <t>Price and time data change dynamically</t>
  </si>
  <si>
    <t>Buy Order</t>
  </si>
  <si>
    <t>Futures page is opened</t>
  </si>
  <si>
    <t>1- Enter valid price
2- Enter valid amount
3- Click on "Buy"</t>
  </si>
  <si>
    <t>Order is processed successfully</t>
  </si>
  <si>
    <t>Sell Order</t>
  </si>
  <si>
    <t>1- Enter valid price
2- Enter valid amount
3- Click on "Sell"</t>
  </si>
  <si>
    <t>Invalid Input</t>
  </si>
  <si>
    <t>1- Enter invalid data
2- Click on "Buy"</t>
  </si>
  <si>
    <t>Error message appears</t>
  </si>
  <si>
    <t>View Order Book</t>
  </si>
  <si>
    <t>Locate order book section</t>
  </si>
  <si>
    <t>Order book is displayed with prices and quantities</t>
  </si>
  <si>
    <t>Real-time Update</t>
  </si>
  <si>
    <t>Wait for a few seconds</t>
  </si>
  <si>
    <t>Prices update automatically in real-time</t>
  </si>
  <si>
    <t>Change Time Frame</t>
  </si>
  <si>
    <t>1- Click on time options (1m / 5m / 1H / 1D)
2- Select a different time frame</t>
  </si>
  <si>
    <t>Chart updates according to selected time frame</t>
  </si>
  <si>
    <t>Switch Between Tabs</t>
  </si>
  <si>
    <t>1- Click on "Chart"
2- Click on "Info" or "Trading Data"</t>
  </si>
  <si>
    <t>Displayed content changes correctly</t>
  </si>
  <si>
    <t>View Open Orders</t>
  </si>
  <si>
    <t>1- Open Open Orders section
2- View the available open orders
3- Check order details</t>
  </si>
  <si>
    <t>Open Orders are displayed successfully with correct details</t>
  </si>
  <si>
    <t>25/6/2026</t>
  </si>
  <si>
    <t>Verify Open Order Details</t>
  </si>
  <si>
    <t>Open Open Orders section
2- View the available open orders
3- Check order details</t>
  </si>
  <si>
    <t>Order price, quantity, and status are displayed correctly.</t>
  </si>
  <si>
    <t>Cancel Open Order</t>
  </si>
  <si>
    <t>1- Open Open Orders section
2- Select an order
3- Click on Cancel Order
4- Confirm cancellation</t>
  </si>
  <si>
    <t>Order is cancelled successfully and removed from Open Orders</t>
  </si>
  <si>
    <t>View Position Details</t>
  </si>
  <si>
    <t xml:space="preserve"> Active position exists</t>
  </si>
  <si>
    <t>1- Open Positions section
2- Select the active position
3- Review position details</t>
  </si>
  <si>
    <t xml:space="preserve">Verify Profit/Loss
</t>
  </si>
  <si>
    <t>1- Open Positions section
2- Observe Profit/Loss value
3- Wait for market update</t>
  </si>
  <si>
    <t>Profit/Loss value updates correctly.</t>
  </si>
  <si>
    <t xml:space="preserve"> Set Take Profit</t>
  </si>
  <si>
    <t xml:space="preserve"> Active position exists.</t>
  </si>
  <si>
    <t>1- Open position settings
2- Enter a valid Take Profit value
3- Click Save</t>
  </si>
  <si>
    <t>Take Profit value is saved successfully.</t>
  </si>
  <si>
    <t>Set Stop Loss</t>
  </si>
  <si>
    <t>1- Open position settings
2- Enter a valid Stop Loss value
3- Click Save</t>
  </si>
  <si>
    <t>Stop Loss value is saved successfully</t>
  </si>
  <si>
    <t>Invalid TP/SL Input</t>
  </si>
  <si>
    <t>1- Open TP/SL settings
2- Enter an invalid value
3- Click Save</t>
  </si>
  <si>
    <t>Validation message appears and invalid value is rejected</t>
  </si>
  <si>
    <t>Modify Open Order</t>
  </si>
  <si>
    <t>Open order exists</t>
  </si>
  <si>
    <t>1- Open Open Orders section
2- Select an order
3- Modify the order value
4- Save changes</t>
  </si>
  <si>
    <t>Order is updated successfully</t>
  </si>
  <si>
    <t>Close Position</t>
  </si>
  <si>
    <t>1- Open Positions section
2- Select the active position
3- Click Close Position
4- Confirm the action</t>
  </si>
  <si>
    <t>Position is closed successfully</t>
  </si>
  <si>
    <t>Verify Earn page
 loads</t>
  </si>
  <si>
    <t>User logged in</t>
  </si>
  <si>
    <t>Open Earn page</t>
  </si>
  <si>
    <t>Page loads successfully and displays dashboard</t>
  </si>
  <si>
    <t>Logeen Mohammed</t>
  </si>
  <si>
    <t>Verify My Holdings 
display</t>
  </si>
  <si>
    <t>My Holdings is displayed (even if 0.00)</t>
  </si>
  <si>
    <t>Verify Total Profit
 display</t>
  </si>
  <si>
    <t>Total Profit is displayed correctly</t>
  </si>
  <si>
    <t>Verify Last Day 
Profit display</t>
  </si>
  <si>
    <t>Last Day Profit is displayed correctly</t>
  </si>
  <si>
    <t>Verify navigation 
between tabs</t>
  </si>
  <si>
    <t>Click Overview 
Click Simple Earn 
Click Advanced Earn</t>
  </si>
  <si>
    <t>Each tab opens its corresponding page</t>
  </si>
  <si>
    <t>Verify Deposit button</t>
  </si>
  <si>
    <t>Click Deposit button</t>
  </si>
  <si>
    <t>User is redirected to deposit page</t>
  </si>
  <si>
    <t>Verify "What is Earn" 
link</t>
  </si>
  <si>
    <t>Click "What is Earn?"</t>
  </si>
  <si>
    <t>Info popup or page is displayed</t>
  </si>
  <si>
    <t>Verify banner
 display</t>
  </si>
  <si>
    <t>Banner appears correctly without UI issues</t>
  </si>
  <si>
    <t>Verify zero balance
 state</t>
  </si>
  <si>
    <t>User has no funds</t>
  </si>
  <si>
    <t>All values show 0.00 without errors</t>
  </si>
  <si>
    <t>Verify behavior
with no internet</t>
  </si>
  <si>
    <t>Internet disconnected</t>
  </si>
  <si>
    <t>Error message appears or page doesn’t crash</t>
  </si>
  <si>
    <t>verifiy cofirmation 
popup</t>
  </si>
  <si>
    <t>Valid subscription</t>
  </si>
  <si>
    <t>Click Subscribe</t>
  </si>
  <si>
    <t>Confirmation popup appears with details</t>
  </si>
  <si>
    <t>enable auto -
subscription</t>
  </si>
  <si>
    <t>Active subscription</t>
  </si>
  <si>
    <t>Toggle Auto-Subscribe ON</t>
  </si>
  <si>
    <t>Feature enabled successfully</t>
  </si>
  <si>
    <t>reedem flexible
product</t>
  </si>
  <si>
    <t>Active flexible subscription</t>
  </si>
  <si>
    <t>Click Redeem</t>
  </si>
  <si>
    <t>Funds returned instantly</t>
  </si>
  <si>
    <t>redeem locked 
product early</t>
  </si>
  <si>
    <t>Locked product active</t>
  </si>
  <si>
    <t>Click Redeem early</t>
  </si>
  <si>
    <t>Warning displayed + penalty applied</t>
  </si>
  <si>
    <t>verify APR
display</t>
  </si>
  <si>
    <t>Earn page loaded</t>
  </si>
  <si>
    <t>Observe APR values</t>
  </si>
  <si>
    <t>APR displayed correctly</t>
  </si>
  <si>
    <t>sort by
APR</t>
  </si>
  <si>
    <t>Product list visible</t>
  </si>
  <si>
    <t>Sort by APR</t>
  </si>
  <si>
    <t>Products sorted descending</t>
  </si>
  <si>
    <t>empty search 
result</t>
  </si>
  <si>
    <t>open Earn page</t>
  </si>
  <si>
    <t>Search random coin</t>
  </si>
  <si>
    <t>"No results found" displayed</t>
  </si>
  <si>
    <t>risk
disclaimer</t>
  </si>
  <si>
    <t>Product details page</t>
  </si>
  <si>
    <t>Open any product</t>
  </si>
  <si>
    <t>Risk warning visible</t>
  </si>
  <si>
    <t>logout and
access restriction</t>
  </si>
  <si>
    <t>User logged out</t>
  </si>
  <si>
    <t>Try accessing Earn</t>
  </si>
  <si>
    <t>Redirect to login</t>
  </si>
  <si>
    <t>Open Homepage</t>
  </si>
  <si>
    <t>Internet connection is available</t>
  </si>
  <si>
    <t>1- Open browser (e.g., Chrome)
2- Enter website URL: https://www.binance.com/en
3- Press Enter</t>
  </si>
  <si>
    <t>1- Homepage loads successfully
2- No errors are displayed
3-Page content appears correctly</t>
  </si>
  <si>
    <t>Ahmed Saleh</t>
  </si>
  <si>
    <t>20/3/2026</t>
  </si>
  <si>
    <t>Wait</t>
  </si>
  <si>
    <t>Verify Homepage UI Elements</t>
  </si>
  <si>
    <t>Homepage is opened</t>
  </si>
  <si>
    <t>1- Check website logo
2- Check navigation bar
3- Check "Sign Up" and "Log In" buttons</t>
  </si>
  <si>
    <t>1- Logo is visible and correctly placed
2- Navigation bar is displayed
3- "Sign Up" and "Log In" buttons are visible and clickable</t>
  </si>
  <si>
    <t>Navigate to Sign Up Page</t>
  </si>
  <si>
    <t>User is not logged in</t>
  </si>
  <si>
    <t>Click on "Sign Up" button</t>
  </si>
  <si>
    <t>1-User is redirected to the registration page
2-Registration form is displayed</t>
  </si>
  <si>
    <t>Navigate to Login Page</t>
  </si>
  <si>
    <t>User has an existing account</t>
  </si>
  <si>
    <t>Click on "Log In" button</t>
  </si>
  <si>
    <t>1- User is redirected to login page
2- Login form is displayed</t>
  </si>
  <si>
    <t>Login with Valid Credentials</t>
  </si>
  <si>
    <t>User is registered</t>
  </si>
  <si>
    <t>1- Navigate to login page
2- Enter valid email (e.g., test@gmail.com)
3- Enter valid password (e.g., Test@1234)
4-Click on "Log In"</t>
  </si>
  <si>
    <t>1- User is successfully authenticated
2- User is redirected to dashboard
3- User account name is displayed
4- No error messages appear</t>
  </si>
  <si>
    <t>Login with Invalid Password</t>
  </si>
  <si>
    <t>1- Navigate to login page
2- Enter valid email (e.g., test@gmail.com)
3- Enter invalid password (e.g., 123456)
4- Click on "Log In"</t>
  </si>
  <si>
    <t>1- Error message "Invalid email or password" is displayed
2- User remains on login page
3- Login is not successful</t>
  </si>
  <si>
    <t>View Cryptocurrency Prices</t>
  </si>
  <si>
    <t>1- Scroll down the homepage
2- Locate cryptocurrency list</t>
  </si>
  <si>
    <t>1- List of cryptocurrencies is displayed
Each item shows:
1- Coin name
2- Current price
3- Percentage change
4-Data is loaded without errors</t>
  </si>
  <si>
    <t>Navigate to Cryptocurrency Details</t>
  </si>
  <si>
    <t>Click on any cryptocurrency (e.g., BTC/USDT)</t>
  </si>
  <si>
    <t>1- User is redirected to coin details page
2- Detailed information about the selected coin is displayed</t>
  </si>
  <si>
    <t>21/3/2026</t>
  </si>
  <si>
    <t>Navigate to Trade Page</t>
  </si>
  <si>
    <t>Click on "Trade" from navigation bar</t>
  </si>
  <si>
    <t>1- User is redirected to trading page
2-Trading interface is displayed correctly</t>
  </si>
  <si>
    <t>Navigate to Download App Page</t>
  </si>
  <si>
    <t>Click on "Download" button</t>
  </si>
  <si>
    <t>1- User is redirected to app download page
2- Download options (Android / iOS) are displayed</t>
  </si>
  <si>
    <t>Open Buy Crypto Page</t>
  </si>
  <si>
    <t>1- Open Binance
2- Click "Buy Crypto</t>
  </si>
  <si>
    <t xml:space="preserve">1- Page loads successfully
2- No UI issues
</t>
  </si>
  <si>
    <t>Select Fiat Currency</t>
  </si>
  <si>
    <t>User on Buy Crypto page</t>
  </si>
  <si>
    <t>1- Click fiat dropdown
2- Select EGP</t>
  </si>
  <si>
    <t>1- Currency updates correctly
2- Values refresh</t>
  </si>
  <si>
    <t>Select Cryptocurrency</t>
  </si>
  <si>
    <t>1- Click crypto dropdown
2- Select BTC</t>
  </si>
  <si>
    <t>1- BTC is selected
2- UI updates</t>
  </si>
  <si>
    <t>Enter Valid Amount</t>
  </si>
  <si>
    <t>1- Enter 1000 EGP</t>
  </si>
  <si>
    <t>1- Equivalent BTC is calculated
2- No errors</t>
  </si>
  <si>
    <t xml:space="preserve">Real-time Conversion
</t>
  </si>
  <si>
    <t>User entered amount</t>
  </si>
  <si>
    <t>1- Change amount from 1000 → 2000</t>
  </si>
  <si>
    <t>1- Conversion updates instantly</t>
  </si>
  <si>
    <t>Select Payment Method</t>
  </si>
  <si>
    <t>1- Choose "Card"
2- Switch to "P2P"</t>
  </si>
  <si>
    <t xml:space="preserve">1- Payment method switches correctly
</t>
  </si>
  <si>
    <t>Proceed to Payment</t>
  </si>
  <si>
    <t>User entered valid data</t>
  </si>
  <si>
    <t>1- Click "Buy BTC"</t>
  </si>
  <si>
    <t>1- Redirect to payment page
2- Summary displayed</t>
  </si>
  <si>
    <t>Successful Payment</t>
  </si>
  <si>
    <t>User has valid card</t>
  </si>
  <si>
    <t>1- Enter card details
2- Confirm payment</t>
  </si>
  <si>
    <t>1- Transaction successful
2- Crypto added to wallet</t>
  </si>
  <si>
    <t>Payment Failure</t>
  </si>
  <si>
    <t>User has invalid card</t>
  </si>
  <si>
    <t>1- Enter wrong card info
2- Confirm</t>
  </si>
  <si>
    <t>1- Error message displayed
2- No deduction</t>
  </si>
  <si>
    <t xml:space="preserve">Negative Amount Validation
</t>
  </si>
  <si>
    <t>User on Buy page</t>
  </si>
  <si>
    <t>1- Enter -100</t>
  </si>
  <si>
    <t>1- Error shown
2- Input rejected</t>
  </si>
  <si>
    <t>Non-numeric Input</t>
  </si>
  <si>
    <t>1- Enter "abc"</t>
  </si>
  <si>
    <t xml:space="preserve">1- Field rejects input
</t>
  </si>
  <si>
    <t>PT-22</t>
  </si>
  <si>
    <t>Minimum Limit Validation</t>
  </si>
  <si>
    <t>1- Enter very small amount</t>
  </si>
  <si>
    <t>1- Error: below minimum limit</t>
  </si>
  <si>
    <t>PT-23</t>
  </si>
  <si>
    <t>Maximum Limit Validation</t>
  </si>
  <si>
    <t>1- Enter huge amount</t>
  </si>
  <si>
    <t>1- Error: exceeds limit</t>
  </si>
  <si>
    <t>PT-24</t>
  </si>
  <si>
    <t>Empty Fields</t>
  </si>
  <si>
    <t>Submission User on Buy page</t>
  </si>
  <si>
    <t>1- Leave fields empty
2- Click Buy</t>
  </si>
  <si>
    <t>1- Validation errors shown</t>
  </si>
  <si>
    <t>Market Buy Order – Successful Execution</t>
  </si>
  <si>
    <t>User is logged in
User has sufficient USDT balance
BTC/USDT trading pair is available</t>
  </si>
  <si>
    <t>1. Navigate to Trade → Spot
2. Select BTC/USDT pair
3. Choose "Market" order type
4. Enter amount = 0.001 BTC
5. Click "Buy BTC"
6. Confirm order</t>
  </si>
  <si>
    <t>Order executes instantly
BTC balance increases (~0.001 BTC minus fees)
USDT balance decreases accordingly
Order status = "Filled" in Order History</t>
  </si>
  <si>
    <t>Kareem Adel</t>
  </si>
  <si>
    <t>Limit Buy Order – Pending Execution</t>
  </si>
  <si>
    <t>User logged in
Sufficient USDT balance available</t>
  </si>
  <si>
    <t>1. Navigate to Spot Trading
2. Select BTC/USDT
3. Choose "Limit" order
4. Enter price lower than market price
5. Enter quantity = 0.001
6. Click "Buy BTC"</t>
  </si>
  <si>
    <t>Order is placed successfully
Status = "Open"
Appears in Open Orders tab
Not executed immediately</t>
  </si>
  <si>
    <t>Cancel Open Limit Order</t>
  </si>
  <si>
    <t>User logged in
At least one open order exists</t>
  </si>
  <si>
    <t>1. Navigate to Open Orders
2. Locate active order
3. Click "Cancel"
4. Confirm cancellation</t>
  </si>
  <si>
    <t>Order removed from Open Orders
Status updated to "Cancelled"
Reserved funds returned to balance</t>
  </si>
  <si>
    <t>Market Sell Order – Full Balance</t>
  </si>
  <si>
    <t>User logged in
User owns BTC</t>
  </si>
  <si>
    <t>1. Go to BTC/USDT Spot
2. Select Market Sell
3. Click "100%"
4. Confirm order</t>
  </si>
  <si>
    <t>Order executed immediately
BTC balance becomes ~0
USDT balance increases
Order status = "Filled"</t>
  </si>
  <si>
    <t>Market Buy – Insufficient Balance</t>
  </si>
  <si>
    <t>User logged in
User balance = 0 USDT</t>
  </si>
  <si>
    <t>1. Navigate to Spot BTC/USDT
2. Enter quantity requiring 500 USDT
3. Click "Buy BTC"</t>
  </si>
  <si>
    <t>Error message displayed: "Insufficient balance"
Order is NOT placed
No changes in balances</t>
  </si>
  <si>
    <t>Limit Order – Negative Price Validation</t>
  </si>
  <si>
    <t>1. Navigate to Spot trading
2. Select Limit order
3. Enter price = -5000
4. Click Buy</t>
  </si>
  <si>
    <t>Validation error appears
Message: "Price must be greater than 0"
Order not submitted</t>
  </si>
  <si>
    <t>Limit Order – Non-Numeric Price Input</t>
  </si>
  <si>
    <t>User on trading page</t>
  </si>
  <si>
    <t>1. Click price input field
2. Enter "abc"
3. Click Buy</t>
  </si>
  <si>
    <t>Field rejects input OR auto-clears invalid characters
Order submission is blocked</t>
  </si>
  <si>
    <t>Minimum Order Size – Boundary Valid Case</t>
  </si>
  <si>
    <t>User has sufficient balance
Minimum order value known</t>
  </si>
  <si>
    <t>1. Enter minimum quantity
2. Submit Market Buy</t>
  </si>
  <si>
    <t>Order is accepted
Executed successfully
No validation errors</t>
  </si>
  <si>
    <t>Order Quantity Below Minimum</t>
  </si>
  <si>
    <t>User has balance</t>
  </si>
  <si>
    <t>1. Enter quantity below minimum
2. Click Buy</t>
  </si>
  <si>
    <t>Error message displayed
"Minimum order is X BTC"
Order not placed</t>
  </si>
  <si>
    <t>Price Precision Validation</t>
  </si>
  <si>
    <t>User on Limit order form</t>
  </si>
  <si>
    <t>1. Enter price with excessive decimals
2. Submit order</t>
  </si>
  <si>
    <t>System truncates OR rejects value
Validation message shown if invalid
Order not submitted with invalid precision</t>
  </si>
  <si>
    <t>Order Placement Without Authentication</t>
  </si>
  <si>
    <t>User is logged out</t>
  </si>
  <si>
    <t>1. Navigate directly to trading URL
2. Attempt to place order</t>
  </si>
  <si>
    <t>Redirect to login page
No order executed</t>
  </si>
  <si>
    <t>Network Timeout Handling</t>
  </si>
  <si>
    <t>User ready to submit order</t>
  </si>
  <si>
    <t>1. Simulate slow network / disconnect
2. Submit order</t>
  </si>
  <si>
    <t>Error message shown: "Request timed out"
No duplicate order created
User can retry safely</t>
  </si>
  <si>
    <t xml:space="preserve"> Filter ads using "Vodafone Cash"</t>
  </si>
  <si>
    <t>User is on the P2P "Buy" tab</t>
  </si>
  <si>
    <t>1. Click on the "All payment methods" dropdown.
2.Select "Vodafone cash"</t>
  </si>
  <si>
    <t xml:space="preserve"> Only advertisers who accept Vodafone Cash should appear in the list.</t>
  </si>
  <si>
    <t>Ahmed Anwer</t>
  </si>
  <si>
    <t xml:space="preserve"> Filter ads by specific EGP amount.</t>
  </si>
  <si>
    <t>User is on the P2P page</t>
  </si>
  <si>
    <t>1.Enter "500" in the "Transaction amount" field.
2.Click the Search (magnifying glass) icon.</t>
  </si>
  <si>
    <t xml:space="preserve"> Only ads with a "Limit" range that includes 500 EGP (e.g., 90.00 EGP - 7,965.00 EGP) should be displayed.</t>
  </si>
  <si>
    <t>Navigation between Buy and Sell modes</t>
  </si>
  <si>
    <t>User is on the P2P page.</t>
  </si>
  <si>
    <t>1.Click on the "Sell" toggle button next to "Buy".</t>
  </si>
  <si>
    <t>The button colors change (Sell usually red), and the list updates to show "Sell" advertisements.</t>
  </si>
  <si>
    <t xml:space="preserve"> Switch asset from USDT to BTC</t>
  </si>
  <si>
    <t>Default asset is USDT.</t>
  </si>
  <si>
    <t>1.Click on "BTC" in the asset navigation bar</t>
  </si>
  <si>
    <t xml:space="preserve"> The price column changes to reflect BTC prices in EGP, and "Buy BTC" buttons appear.</t>
  </si>
  <si>
    <t xml:space="preserve"> Display of advertiser statistics</t>
  </si>
  <si>
    <t xml:space="preserve"> Ads are loaded on the page.</t>
  </si>
  <si>
    <t>1.Observe the info under the advertiser's name (e.g., FOX-DIGITAL-GATE).</t>
  </si>
  <si>
    <t>Data like "1998 orders" and "97.20% completion" must be clearly visible.</t>
  </si>
  <si>
    <t>Visibility of the "How P2P Works" section</t>
  </si>
  <si>
    <t xml:space="preserve"> User scrolls down on the P2P landing page</t>
  </si>
  <si>
    <t>1.Scroll to the "How P2P Works" section</t>
  </si>
  <si>
    <t>Three steps (1. Place an Order, 2. Pay the Seller, 3. Receive Crypto) must be displayed with icons.</t>
  </si>
  <si>
    <t>Triggering the Buy Order form.</t>
  </si>
  <si>
    <t>User is logged in</t>
  </si>
  <si>
    <t>1."Buy USDT" button for a specific ad</t>
  </si>
  <si>
    <t>A pop-up or new page opens showing the payment window and time limit (e.g., 15 min).</t>
  </si>
  <si>
    <t xml:space="preserve"> Accessibility of support resources.</t>
  </si>
  <si>
    <t xml:space="preserve"> User is on the P2P page.</t>
  </si>
  <si>
    <t>1.Click on "P2P Help Center" in the top right.</t>
  </si>
  <si>
    <t>User is redirected to the Binance Support/FAQ page for P2P.</t>
  </si>
  <si>
    <t>Navigate through multiple pages of ads.</t>
  </si>
  <si>
    <t>More than one page of ads is available.</t>
  </si>
  <si>
    <t>1.Scroll to the bottom of the ad list.
2.Click on page number "2" or the "&gt;" arrow.</t>
  </si>
  <si>
    <t xml:space="preserve"> The list refreshes to show the next set of advertisers.</t>
  </si>
  <si>
    <t xml:space="preserve"> Quick selection of payment methods from footer.</t>
  </si>
  <si>
    <t>User scrolls to the "Top Payment Methods" section.</t>
  </si>
  <si>
    <t>1.Click on the "InstaPay" box.</t>
  </si>
  <si>
    <t>The page should automatically filter the P2P ad list to show only InstaPay ads.</t>
  </si>
  <si>
    <t>Checking Feed Loading and Content Display</t>
  </si>
  <si>
    <t>- User is logged in
- Stable internet connection</t>
  </si>
  <si>
    <t>Open the "Square" tab from the homepage</t>
  </si>
  <si>
    <t>- Feed loads without delay or errors.
- Creator names, post content, timestamps, and interaction buttons are visible.</t>
  </si>
  <si>
    <t>Nouran Mohamed</t>
  </si>
  <si>
    <t>26/03/2026</t>
  </si>
  <si>
    <t>Checking Searching by Cashtag</t>
  </si>
  <si>
    <t>User is on the Square page</t>
  </si>
  <si>
    <t>- Enter "$ETH" in the search bar
- Press Enter</t>
  </si>
  <si>
    <t>- Results update dynamically
- Only posts containing "$ETH" are shown
- No irrelevant posts appear</t>
  </si>
  <si>
    <t>Checking Sorting Criteria (Hot / Latest)</t>
  </si>
  <si>
    <t xml:space="preserve">- Posts are already displayed
</t>
  </si>
  <si>
    <t>- Switch between "Hot" and "Latest"</t>
  </si>
  <si>
    <t>- Posts reorder instantly
"Latest" shows newest posts first
- No duplication or missing posts</t>
  </si>
  <si>
    <t>Checking Cashtag Redirection</t>
  </si>
  <si>
    <t>A post includes "$BNB"</t>
  </si>
  <si>
    <t>Click on "$BNB" in the post</t>
  </si>
  <si>
    <t>- Navigation happens smoothly
- Correct trading page opens
- No broken links or errors</t>
  </si>
  <si>
    <t>Checking Follow Functionality</t>
  </si>
  <si>
    <t>User is not following the creator</t>
  </si>
  <si>
    <t>Click "Follow"</t>
  </si>
  <si>
    <t>- Button toggles to "Following"
- No delay or UI glitch
- Creator’s posts start appearing in Following tab</t>
  </si>
  <si>
    <t>Checking Commenting on a Post</t>
  </si>
  <si>
    <t>User has a verified account</t>
  </si>
  <si>
    <t>- Open comments
- Add a comment
- Send</t>
  </si>
  <si>
    <t>- Comment appears instantly
- Counter updates correctly
- No duplicate or missing comments</t>
  </si>
  <si>
    <t>Checking Translation in app</t>
  </si>
  <si>
    <t>Post is in a different language</t>
  </si>
  <si>
    <t>- Click "choose language"./  -Click "Autotranslation".</t>
  </si>
  <si>
    <t>- Translation appears quickly.
- Text is readable.</t>
  </si>
  <si>
    <t>Checking Post Sharing</t>
  </si>
  <si>
    <t>- User is logged in/ -User is viewing a post in Square page</t>
  </si>
  <si>
    <t>- Click "Share"
- Choose "Copy Link"</t>
  </si>
  <si>
    <t>- Confirmation message appears
- Link works when opened externally
- Opens the correct post.</t>
  </si>
  <si>
    <t>Checking Infinite Scroll</t>
  </si>
  <si>
    <t>User scrolls near the end of the feed</t>
  </si>
  <si>
    <t>Continue scrolling</t>
  </si>
  <si>
    <t xml:space="preserve">
- More content loads smoothly
- No freezing or repeated posts
- Loading indicator behaves correctly</t>
  </si>
  <si>
    <t>Checking Tipping Feature</t>
  </si>
  <si>
    <t>- Tipping is enabled
- User has enough balance</t>
  </si>
  <si>
    <t>- Click "Tip"
- Enter amount
- Confirm</t>
  </si>
  <si>
    <t>- Transaction completes without error
- Balance updates correctly
- Confirmation message appears</t>
  </si>
  <si>
    <t>Checking Search functionality with keywords</t>
  </si>
  <si>
    <t xml:space="preserve">- User is logged in / - User using search bar in square page </t>
  </si>
  <si>
    <t>1. Enter "Binance News" in the search bar. 
 2. Click "Search".</t>
  </si>
  <si>
    <t xml:space="preserve">1. Display list of posts related to the word in search bar. 
</t>
  </si>
  <si>
    <t>Checking Interaction with posts (Liket)</t>
  </si>
  <si>
    <t>- user is logged in / user is in the square page viewing a Post.</t>
  </si>
  <si>
    <t>1. Click the (Like) icon on a post.</t>
  </si>
  <si>
    <t>1. Icon changes color (yellow). 
 2. Like count increases immediately without page refresh.</t>
  </si>
  <si>
    <t xml:space="preserve">Checking Image Upload in Post </t>
  </si>
  <si>
    <t xml:space="preserve">1.User is logged in.
2. Account has "Creator" permissions. </t>
  </si>
  <si>
    <t>1. Click "Create Post".
2. Click image icon and select a JPG file.
3. Click "Publish"</t>
  </si>
  <si>
    <t>Post is published successfully with the image displayed.</t>
  </si>
  <si>
    <t>Report Inappropriate Content.</t>
  </si>
  <si>
    <t>1. User is logged in.
2. Viewing a post by another user.</t>
  </si>
  <si>
    <t xml:space="preserve"> 1. Click the "Three Dots" menu on a post.  2. Select "Report".
3. Choose a reason and click "Submit".</t>
  </si>
  <si>
    <t>A confirmation message "Report Submitted" appears.</t>
  </si>
  <si>
    <t xml:space="preserve">Bookmark/Save Post </t>
  </si>
  <si>
    <t>1. User is logged in.
2. User is on the Square feed.</t>
  </si>
  <si>
    <t>1. Click the "Bookmark" icon on a post.
2. Navigate to "My Bookmarks" in profile.</t>
  </si>
  <si>
    <t>The saved post appears in the Bookmarks list.</t>
  </si>
  <si>
    <t>Tagging User.</t>
  </si>
  <si>
    <t>1. User is in the "Create Post" window.</t>
  </si>
  <si>
    <t>1. Type "@" followed by "Binance".
2. Select the official account from the list.</t>
  </si>
  <si>
    <t xml:space="preserve">The mention is highlighted and becomes a clickable link after publishing.
</t>
  </si>
  <si>
    <t>Filter Feed by Category.</t>
  </si>
  <si>
    <t>1. User is on the Square homepage.</t>
  </si>
  <si>
    <t>1. Click on the "News" tab at the top.
2. Scroll through the results.</t>
  </si>
  <si>
    <t>Only content tagged as "News" is displayed on the screen.</t>
  </si>
  <si>
    <t>Voting in User Polls.</t>
  </si>
  <si>
    <t>1. A post with an active poll is visible.</t>
  </si>
  <si>
    <t>1. Select one of the poll options.
2. Click "Vote".</t>
  </si>
  <si>
    <t>The percentage bars update to show the current poll results.</t>
  </si>
  <si>
    <t>Search by Keyword.</t>
  </si>
  <si>
    <t>1. User is logged in.
2. Internet connection is stable.</t>
  </si>
  <si>
    <t>1. Click search icon.
2. Type "any word" and press Enter.</t>
  </si>
  <si>
    <t>Feed filters to show only posts containing the keyword "any word".</t>
  </si>
  <si>
    <t>Copy Post Link for Sharing.</t>
  </si>
  <si>
    <t xml:space="preserve">1. User is viewing a specific post. </t>
  </si>
  <si>
    <t>1. Click the "Share" icon.
2. Click "Copy Link".</t>
  </si>
  <si>
    <t>Link Copied"  as message appears; URL is saved to clipboard.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</si>
</sst>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/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shrinkToFit="0" wrapText="1"/>
    </xf>
    <xf borderId="5" fillId="2" fontId="2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top" wrapText="1"/>
    </xf>
    <xf borderId="5" fillId="2" fontId="1" numFmtId="0" xfId="0" applyBorder="1" applyFont="1"/>
    <xf borderId="5" fillId="2" fontId="1" numFmtId="0" xfId="0" applyAlignment="1" applyBorder="1" applyFont="1">
      <alignment readingOrder="0"/>
    </xf>
    <xf borderId="5" fillId="0" fontId="5" numFmtId="164" xfId="0" applyAlignment="1" applyBorder="1" applyFont="1" applyNumberFormat="1">
      <alignment readingOrder="0" shrinkToFit="0" vertical="top" wrapText="1"/>
    </xf>
    <xf borderId="5" fillId="0" fontId="5" numFmtId="0" xfId="0" applyBorder="1" applyFont="1"/>
    <xf borderId="5" fillId="2" fontId="2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readingOrder="0" shrinkToFit="0" vertical="top" wrapText="1"/>
    </xf>
    <xf borderId="5" fillId="2" fontId="1" numFmtId="164" xfId="0" applyAlignment="1" applyBorder="1" applyFont="1" applyNumberFormat="1">
      <alignment readingOrder="0" shrinkToFit="0" vertical="top" wrapText="1"/>
    </xf>
    <xf borderId="5" fillId="2" fontId="1" numFmtId="164" xfId="0" applyAlignment="1" applyBorder="1" applyFont="1" applyNumberFormat="1">
      <alignment horizontal="right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shrinkToFit="0" vertical="top" wrapText="1"/>
    </xf>
    <xf borderId="5" fillId="0" fontId="1" numFmtId="0" xfId="0" applyAlignment="1" applyBorder="1" applyFont="1">
      <alignment shrinkToFit="0" vertical="top" wrapText="1"/>
    </xf>
    <xf borderId="5" fillId="0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2.0"/>
    <col customWidth="1" min="4" max="4" width="28.75"/>
    <col customWidth="1" min="5" max="5" width="2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3</v>
      </c>
      <c r="B6" s="6"/>
      <c r="C6" s="6"/>
      <c r="D6" s="6"/>
      <c r="E6" s="7"/>
      <c r="F6" s="8" t="s">
        <v>4</v>
      </c>
      <c r="G6" s="6"/>
      <c r="H6" s="6"/>
      <c r="I6" s="6"/>
      <c r="J6" s="7"/>
      <c r="K6" s="8" t="s">
        <v>5</v>
      </c>
      <c r="L6" s="6"/>
      <c r="M6" s="6"/>
      <c r="N6" s="6"/>
      <c r="O6" s="7"/>
      <c r="P6" s="8" t="s">
        <v>6</v>
      </c>
      <c r="Q6" s="6"/>
      <c r="R6" s="6"/>
      <c r="S6" s="6"/>
      <c r="T6" s="7"/>
      <c r="U6" s="8" t="s">
        <v>7</v>
      </c>
      <c r="V6" s="6"/>
      <c r="W6" s="6"/>
      <c r="X6" s="6"/>
      <c r="Y6" s="7"/>
    </row>
    <row r="7">
      <c r="A7" s="9" t="s">
        <v>8</v>
      </c>
      <c r="B7" s="10" t="s">
        <v>9</v>
      </c>
      <c r="C7" s="10" t="s">
        <v>10</v>
      </c>
      <c r="D7" s="10" t="s">
        <v>11</v>
      </c>
      <c r="E7" s="10" t="s">
        <v>12</v>
      </c>
      <c r="F7" s="10" t="s">
        <v>13</v>
      </c>
      <c r="G7" s="10" t="s">
        <v>14</v>
      </c>
      <c r="H7" s="10" t="s">
        <v>15</v>
      </c>
      <c r="I7" s="10" t="s">
        <v>16</v>
      </c>
      <c r="J7" s="10" t="s">
        <v>17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13</v>
      </c>
      <c r="Q7" s="11" t="s">
        <v>14</v>
      </c>
      <c r="R7" s="11" t="s">
        <v>15</v>
      </c>
      <c r="S7" s="11" t="s">
        <v>16</v>
      </c>
      <c r="T7" s="11" t="s">
        <v>17</v>
      </c>
      <c r="U7" s="11" t="s">
        <v>13</v>
      </c>
      <c r="V7" s="11" t="s">
        <v>14</v>
      </c>
      <c r="W7" s="11" t="s">
        <v>15</v>
      </c>
      <c r="X7" s="11" t="s">
        <v>16</v>
      </c>
      <c r="Y7" s="11" t="s">
        <v>17</v>
      </c>
    </row>
    <row r="8">
      <c r="A8" s="12" t="s">
        <v>18</v>
      </c>
      <c r="B8" s="12" t="s">
        <v>19</v>
      </c>
      <c r="C8" s="13" t="s">
        <v>20</v>
      </c>
      <c r="D8" s="13" t="s">
        <v>21</v>
      </c>
      <c r="E8" s="12" t="s">
        <v>22</v>
      </c>
      <c r="F8" s="12" t="s">
        <v>23</v>
      </c>
      <c r="G8" s="12" t="s">
        <v>24</v>
      </c>
      <c r="H8" s="12" t="s">
        <v>25</v>
      </c>
      <c r="I8" s="12" t="s">
        <v>26</v>
      </c>
      <c r="J8" s="12" t="s">
        <v>26</v>
      </c>
      <c r="K8" s="14"/>
      <c r="L8" s="15"/>
      <c r="M8" s="14"/>
      <c r="N8" s="14"/>
      <c r="O8" s="14"/>
      <c r="P8" s="14"/>
      <c r="Q8" s="15"/>
      <c r="R8" s="14"/>
      <c r="S8" s="14"/>
      <c r="T8" s="14"/>
      <c r="U8" s="14"/>
      <c r="V8" s="15"/>
      <c r="W8" s="14"/>
      <c r="X8" s="14"/>
      <c r="Y8" s="14"/>
    </row>
    <row r="9">
      <c r="A9" s="12" t="s">
        <v>27</v>
      </c>
      <c r="B9" s="12" t="s">
        <v>28</v>
      </c>
      <c r="C9" s="13" t="s">
        <v>29</v>
      </c>
      <c r="D9" s="13" t="s">
        <v>30</v>
      </c>
      <c r="E9" s="13" t="s">
        <v>31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26</v>
      </c>
      <c r="K9" s="14"/>
      <c r="L9" s="15"/>
      <c r="M9" s="14"/>
      <c r="N9" s="14"/>
      <c r="O9" s="14"/>
      <c r="P9" s="14"/>
      <c r="Q9" s="15"/>
      <c r="R9" s="14"/>
      <c r="S9" s="14"/>
      <c r="T9" s="14"/>
      <c r="U9" s="14"/>
      <c r="V9" s="15"/>
      <c r="W9" s="14"/>
      <c r="X9" s="14"/>
      <c r="Y9" s="14"/>
    </row>
    <row r="10">
      <c r="A10" s="12" t="s">
        <v>32</v>
      </c>
      <c r="B10" s="13" t="s">
        <v>33</v>
      </c>
      <c r="C10" s="13" t="s">
        <v>34</v>
      </c>
      <c r="D10" s="12" t="s">
        <v>35</v>
      </c>
      <c r="E10" s="13" t="s">
        <v>36</v>
      </c>
      <c r="F10" s="12" t="s">
        <v>23</v>
      </c>
      <c r="G10" s="12" t="s">
        <v>24</v>
      </c>
      <c r="H10" s="12" t="s">
        <v>25</v>
      </c>
      <c r="I10" s="12" t="s">
        <v>26</v>
      </c>
      <c r="J10" s="12" t="s">
        <v>26</v>
      </c>
      <c r="K10" s="14"/>
      <c r="L10" s="15"/>
      <c r="M10" s="14"/>
      <c r="N10" s="14"/>
      <c r="O10" s="14"/>
      <c r="P10" s="14"/>
      <c r="Q10" s="15"/>
      <c r="R10" s="14"/>
      <c r="S10" s="14"/>
      <c r="T10" s="14"/>
      <c r="U10" s="14"/>
      <c r="V10" s="15"/>
      <c r="W10" s="14"/>
      <c r="X10" s="14"/>
      <c r="Y10" s="14"/>
    </row>
    <row r="11">
      <c r="A11" s="12" t="s">
        <v>37</v>
      </c>
      <c r="B11" s="13" t="s">
        <v>38</v>
      </c>
      <c r="C11" s="13" t="s">
        <v>34</v>
      </c>
      <c r="D11" s="13" t="s">
        <v>39</v>
      </c>
      <c r="E11" s="13" t="s">
        <v>40</v>
      </c>
      <c r="F11" s="12" t="s">
        <v>23</v>
      </c>
      <c r="G11" s="12" t="s">
        <v>24</v>
      </c>
      <c r="H11" s="12" t="s">
        <v>25</v>
      </c>
      <c r="I11" s="12" t="s">
        <v>26</v>
      </c>
      <c r="J11" s="12" t="s">
        <v>26</v>
      </c>
      <c r="K11" s="14"/>
      <c r="L11" s="15"/>
      <c r="M11" s="14"/>
      <c r="N11" s="14"/>
      <c r="O11" s="14"/>
      <c r="P11" s="14"/>
      <c r="Q11" s="15"/>
      <c r="R11" s="14"/>
      <c r="S11" s="14"/>
      <c r="T11" s="14"/>
      <c r="U11" s="14"/>
      <c r="V11" s="15"/>
      <c r="W11" s="14"/>
      <c r="X11" s="14"/>
      <c r="Y11" s="14"/>
    </row>
    <row r="12">
      <c r="A12" s="12" t="s">
        <v>41</v>
      </c>
      <c r="B12" s="13" t="s">
        <v>42</v>
      </c>
      <c r="C12" s="13" t="s">
        <v>43</v>
      </c>
      <c r="D12" s="13" t="s">
        <v>44</v>
      </c>
      <c r="E12" s="13" t="s">
        <v>45</v>
      </c>
      <c r="F12" s="12" t="s">
        <v>23</v>
      </c>
      <c r="G12" s="12" t="s">
        <v>24</v>
      </c>
      <c r="H12" s="12" t="s">
        <v>25</v>
      </c>
      <c r="I12" s="12" t="s">
        <v>26</v>
      </c>
      <c r="J12" s="12" t="s">
        <v>26</v>
      </c>
      <c r="K12" s="14"/>
      <c r="L12" s="15"/>
      <c r="M12" s="14"/>
      <c r="N12" s="14"/>
      <c r="O12" s="14"/>
      <c r="P12" s="14"/>
      <c r="Q12" s="15"/>
      <c r="R12" s="14"/>
      <c r="S12" s="14"/>
      <c r="T12" s="14"/>
      <c r="U12" s="14"/>
      <c r="V12" s="15"/>
      <c r="W12" s="14"/>
      <c r="X12" s="14"/>
      <c r="Y12" s="14"/>
    </row>
    <row r="13">
      <c r="A13" s="12" t="s">
        <v>46</v>
      </c>
      <c r="B13" s="13" t="s">
        <v>47</v>
      </c>
      <c r="C13" s="13" t="s">
        <v>48</v>
      </c>
      <c r="D13" s="13" t="s">
        <v>49</v>
      </c>
      <c r="E13" s="13" t="s">
        <v>50</v>
      </c>
      <c r="F13" s="12" t="s">
        <v>23</v>
      </c>
      <c r="G13" s="12" t="s">
        <v>24</v>
      </c>
      <c r="H13" s="12" t="s">
        <v>25</v>
      </c>
      <c r="I13" s="12" t="s">
        <v>26</v>
      </c>
      <c r="J13" s="12" t="s">
        <v>26</v>
      </c>
      <c r="K13" s="14"/>
      <c r="L13" s="15"/>
      <c r="M13" s="14"/>
      <c r="N13" s="14"/>
      <c r="O13" s="14"/>
      <c r="P13" s="14"/>
      <c r="Q13" s="15"/>
      <c r="R13" s="14"/>
      <c r="S13" s="14"/>
      <c r="T13" s="14"/>
      <c r="U13" s="14"/>
      <c r="V13" s="15"/>
      <c r="W13" s="14"/>
      <c r="X13" s="14"/>
      <c r="Y13" s="14"/>
    </row>
    <row r="14">
      <c r="A14" s="12" t="s">
        <v>51</v>
      </c>
      <c r="B14" s="13" t="s">
        <v>52</v>
      </c>
      <c r="C14" s="13" t="s">
        <v>53</v>
      </c>
      <c r="D14" s="13" t="s">
        <v>54</v>
      </c>
      <c r="E14" s="13" t="s">
        <v>55</v>
      </c>
      <c r="F14" s="12" t="s">
        <v>23</v>
      </c>
      <c r="G14" s="12" t="s">
        <v>24</v>
      </c>
      <c r="H14" s="12" t="s">
        <v>25</v>
      </c>
      <c r="I14" s="12" t="s">
        <v>26</v>
      </c>
      <c r="J14" s="12" t="s">
        <v>26</v>
      </c>
      <c r="K14" s="14"/>
      <c r="L14" s="15"/>
      <c r="M14" s="14"/>
      <c r="N14" s="14"/>
      <c r="O14" s="14"/>
      <c r="P14" s="14"/>
      <c r="Q14" s="15"/>
      <c r="R14" s="14"/>
      <c r="S14" s="14"/>
      <c r="T14" s="14"/>
      <c r="U14" s="14"/>
      <c r="V14" s="15"/>
      <c r="W14" s="14"/>
      <c r="X14" s="14"/>
      <c r="Y14" s="14"/>
    </row>
    <row r="15">
      <c r="A15" s="12" t="s">
        <v>56</v>
      </c>
      <c r="B15" s="13" t="s">
        <v>57</v>
      </c>
      <c r="C15" s="13" t="s">
        <v>58</v>
      </c>
      <c r="D15" s="13" t="s">
        <v>59</v>
      </c>
      <c r="E15" s="13" t="s">
        <v>60</v>
      </c>
      <c r="F15" s="12" t="s">
        <v>23</v>
      </c>
      <c r="G15" s="12" t="s">
        <v>24</v>
      </c>
      <c r="H15" s="12" t="s">
        <v>25</v>
      </c>
      <c r="I15" s="12" t="s">
        <v>26</v>
      </c>
      <c r="J15" s="12" t="s">
        <v>26</v>
      </c>
      <c r="K15" s="14"/>
      <c r="L15" s="15"/>
      <c r="M15" s="14"/>
      <c r="N15" s="14"/>
      <c r="O15" s="14"/>
      <c r="P15" s="14"/>
      <c r="Q15" s="15"/>
      <c r="R15" s="14"/>
      <c r="S15" s="14"/>
      <c r="T15" s="14"/>
      <c r="U15" s="14"/>
      <c r="V15" s="15"/>
      <c r="W15" s="14"/>
      <c r="X15" s="14"/>
      <c r="Y15" s="14"/>
    </row>
    <row r="16">
      <c r="A16" s="12" t="s">
        <v>61</v>
      </c>
      <c r="B16" s="13" t="s">
        <v>62</v>
      </c>
      <c r="C16" s="13" t="s">
        <v>63</v>
      </c>
      <c r="D16" s="13" t="s">
        <v>64</v>
      </c>
      <c r="E16" s="13" t="s">
        <v>65</v>
      </c>
      <c r="F16" s="12" t="s">
        <v>23</v>
      </c>
      <c r="G16" s="12" t="s">
        <v>24</v>
      </c>
      <c r="H16" s="12" t="s">
        <v>25</v>
      </c>
      <c r="I16" s="12" t="s">
        <v>26</v>
      </c>
      <c r="J16" s="12" t="s">
        <v>26</v>
      </c>
      <c r="K16" s="14"/>
      <c r="L16" s="15"/>
      <c r="M16" s="14"/>
      <c r="N16" s="14"/>
      <c r="O16" s="14"/>
      <c r="P16" s="14"/>
      <c r="Q16" s="15"/>
      <c r="R16" s="14"/>
      <c r="S16" s="14"/>
      <c r="T16" s="14"/>
      <c r="U16" s="14"/>
      <c r="V16" s="15"/>
      <c r="W16" s="14"/>
      <c r="X16" s="14"/>
      <c r="Y16" s="14"/>
    </row>
    <row r="17">
      <c r="A17" s="12" t="s">
        <v>66</v>
      </c>
      <c r="B17" s="13" t="s">
        <v>67</v>
      </c>
      <c r="C17" s="12" t="s">
        <v>68</v>
      </c>
      <c r="D17" s="13" t="s">
        <v>69</v>
      </c>
      <c r="E17" s="13" t="s">
        <v>70</v>
      </c>
      <c r="F17" s="12" t="s">
        <v>23</v>
      </c>
      <c r="G17" s="12" t="s">
        <v>24</v>
      </c>
      <c r="H17" s="12" t="s">
        <v>25</v>
      </c>
      <c r="I17" s="12" t="s">
        <v>26</v>
      </c>
      <c r="J17" s="12" t="s">
        <v>26</v>
      </c>
      <c r="K17" s="14"/>
      <c r="L17" s="15"/>
      <c r="M17" s="14"/>
      <c r="N17" s="14"/>
      <c r="O17" s="14"/>
      <c r="P17" s="14"/>
      <c r="Q17" s="15"/>
      <c r="R17" s="14"/>
      <c r="S17" s="14"/>
      <c r="T17" s="14"/>
      <c r="U17" s="14"/>
      <c r="V17" s="15"/>
      <c r="W17" s="14"/>
      <c r="X17" s="14"/>
      <c r="Y17" s="14"/>
    </row>
    <row r="18">
      <c r="A18" s="13" t="s">
        <v>71</v>
      </c>
      <c r="B18" s="13" t="s">
        <v>72</v>
      </c>
      <c r="C18" s="13" t="s">
        <v>73</v>
      </c>
      <c r="D18" s="13" t="s">
        <v>74</v>
      </c>
      <c r="E18" s="13" t="s">
        <v>75</v>
      </c>
      <c r="F18" s="13" t="s">
        <v>23</v>
      </c>
      <c r="G18" s="13" t="s">
        <v>24</v>
      </c>
      <c r="H18" s="16">
        <v>46331.0</v>
      </c>
      <c r="I18" s="13" t="s">
        <v>26</v>
      </c>
      <c r="J18" s="13" t="s">
        <v>26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13" t="s">
        <v>76</v>
      </c>
      <c r="B19" s="13" t="s">
        <v>77</v>
      </c>
      <c r="C19" s="13" t="s">
        <v>78</v>
      </c>
      <c r="D19" s="13" t="s">
        <v>79</v>
      </c>
      <c r="E19" s="13" t="s">
        <v>80</v>
      </c>
      <c r="F19" s="13" t="s">
        <v>23</v>
      </c>
      <c r="G19" s="13" t="s">
        <v>24</v>
      </c>
      <c r="H19" s="16">
        <v>46331.0</v>
      </c>
      <c r="I19" s="13" t="s">
        <v>26</v>
      </c>
      <c r="J19" s="13" t="s">
        <v>26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3" t="s">
        <v>81</v>
      </c>
      <c r="B20" s="13" t="s">
        <v>82</v>
      </c>
      <c r="C20" s="13" t="s">
        <v>83</v>
      </c>
      <c r="D20" s="13" t="s">
        <v>84</v>
      </c>
      <c r="E20" s="13" t="s">
        <v>85</v>
      </c>
      <c r="F20" s="13" t="s">
        <v>23</v>
      </c>
      <c r="G20" s="13" t="s">
        <v>24</v>
      </c>
      <c r="H20" s="16">
        <v>46331.0</v>
      </c>
      <c r="I20" s="13" t="s">
        <v>26</v>
      </c>
      <c r="J20" s="13" t="s">
        <v>26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3" t="s">
        <v>86</v>
      </c>
      <c r="B21" s="13" t="s">
        <v>87</v>
      </c>
      <c r="C21" s="13" t="s">
        <v>88</v>
      </c>
      <c r="D21" s="13" t="s">
        <v>89</v>
      </c>
      <c r="E21" s="13" t="s">
        <v>90</v>
      </c>
      <c r="F21" s="13" t="s">
        <v>23</v>
      </c>
      <c r="G21" s="13" t="s">
        <v>24</v>
      </c>
      <c r="H21" s="16">
        <v>46331.0</v>
      </c>
      <c r="I21" s="13" t="s">
        <v>26</v>
      </c>
      <c r="J21" s="13" t="s">
        <v>26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13" t="s">
        <v>91</v>
      </c>
      <c r="B22" s="13" t="s">
        <v>92</v>
      </c>
      <c r="C22" s="13" t="s">
        <v>93</v>
      </c>
      <c r="D22" s="13" t="s">
        <v>94</v>
      </c>
      <c r="E22" s="13" t="s">
        <v>95</v>
      </c>
      <c r="F22" s="12" t="s">
        <v>23</v>
      </c>
      <c r="G22" s="13" t="s">
        <v>24</v>
      </c>
      <c r="H22" s="16">
        <v>46331.0</v>
      </c>
      <c r="I22" s="13" t="s">
        <v>26</v>
      </c>
      <c r="J22" s="13" t="s">
        <v>26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13" t="s">
        <v>96</v>
      </c>
      <c r="B23" s="13" t="s">
        <v>97</v>
      </c>
      <c r="C23" s="13" t="s">
        <v>93</v>
      </c>
      <c r="D23" s="13" t="s">
        <v>98</v>
      </c>
      <c r="E23" s="13" t="s">
        <v>99</v>
      </c>
      <c r="F23" s="13" t="s">
        <v>23</v>
      </c>
      <c r="G23" s="13" t="s">
        <v>24</v>
      </c>
      <c r="H23" s="16">
        <v>46331.0</v>
      </c>
      <c r="I23" s="13" t="s">
        <v>26</v>
      </c>
      <c r="J23" s="13" t="s">
        <v>26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>
      <c r="A24" s="13" t="s">
        <v>100</v>
      </c>
      <c r="B24" s="13" t="s">
        <v>101</v>
      </c>
      <c r="C24" s="13" t="s">
        <v>88</v>
      </c>
      <c r="D24" s="13" t="s">
        <v>102</v>
      </c>
      <c r="E24" s="13" t="s">
        <v>103</v>
      </c>
      <c r="F24" s="13" t="s">
        <v>23</v>
      </c>
      <c r="G24" s="13" t="s">
        <v>24</v>
      </c>
      <c r="H24" s="16">
        <v>46331.0</v>
      </c>
      <c r="I24" s="13" t="s">
        <v>26</v>
      </c>
      <c r="J24" s="13" t="s">
        <v>26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13" t="s">
        <v>104</v>
      </c>
      <c r="B25" s="13" t="s">
        <v>105</v>
      </c>
      <c r="C25" s="13" t="s">
        <v>106</v>
      </c>
      <c r="D25" s="13" t="s">
        <v>107</v>
      </c>
      <c r="E25" s="13" t="s">
        <v>108</v>
      </c>
      <c r="F25" s="13" t="s">
        <v>23</v>
      </c>
      <c r="G25" s="13" t="s">
        <v>24</v>
      </c>
      <c r="H25" s="16">
        <v>46331.0</v>
      </c>
      <c r="I25" s="13" t="s">
        <v>26</v>
      </c>
      <c r="J25" s="13" t="s">
        <v>26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>
      <c r="A26" s="13" t="s">
        <v>109</v>
      </c>
      <c r="B26" s="13" t="s">
        <v>110</v>
      </c>
      <c r="C26" s="13" t="s">
        <v>88</v>
      </c>
      <c r="D26" s="13" t="s">
        <v>111</v>
      </c>
      <c r="E26" s="13" t="s">
        <v>112</v>
      </c>
      <c r="F26" s="13" t="s">
        <v>23</v>
      </c>
      <c r="G26" s="13" t="s">
        <v>24</v>
      </c>
      <c r="H26" s="16">
        <v>46331.0</v>
      </c>
      <c r="I26" s="13" t="s">
        <v>26</v>
      </c>
      <c r="J26" s="13" t="s">
        <v>26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13" t="s">
        <v>113</v>
      </c>
      <c r="B27" s="13" t="s">
        <v>114</v>
      </c>
      <c r="C27" s="13" t="s">
        <v>115</v>
      </c>
      <c r="D27" s="13" t="s">
        <v>116</v>
      </c>
      <c r="E27" s="13" t="s">
        <v>117</v>
      </c>
      <c r="F27" s="12" t="s">
        <v>23</v>
      </c>
      <c r="G27" s="13" t="s">
        <v>24</v>
      </c>
      <c r="H27" s="16">
        <v>46331.0</v>
      </c>
      <c r="I27" s="13" t="s">
        <v>26</v>
      </c>
      <c r="J27" s="13" t="s">
        <v>26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>
      <c r="A28" s="13" t="s">
        <v>118</v>
      </c>
      <c r="B28" s="13" t="s">
        <v>119</v>
      </c>
      <c r="C28" s="13" t="s">
        <v>120</v>
      </c>
      <c r="D28" s="13" t="s">
        <v>121</v>
      </c>
      <c r="E28" s="13" t="s">
        <v>122</v>
      </c>
      <c r="F28" s="13" t="s">
        <v>23</v>
      </c>
      <c r="G28" s="13" t="s">
        <v>24</v>
      </c>
      <c r="H28" s="16">
        <v>46331.0</v>
      </c>
      <c r="I28" s="13" t="s">
        <v>26</v>
      </c>
      <c r="J28" s="13" t="s">
        <v>26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</sheetData>
  <mergeCells count="5">
    <mergeCell ref="A6:E6"/>
    <mergeCell ref="F6:J6"/>
    <mergeCell ref="K6:O6"/>
    <mergeCell ref="P6:T6"/>
    <mergeCell ref="U6:Y6"/>
  </mergeCells>
  <dataValidations>
    <dataValidation type="list" allowBlank="1" showErrorMessage="1" sqref="K8:K17 P8:P17 U8:U17 F8:F28">
      <formula1>"Passed,Failed,NA,Blocked,Needs Text Alignment/Update"</formula1>
    </dataValidation>
    <dataValidation type="list" allowBlank="1" showErrorMessage="1" sqref="L8:L17 Q8:Q17 V8:V17 G8:G28">
      <formula1>"Wait,Ahmed Saleh,Ahmed Anwer,John Ayad,Kareem Adel,Lobna Mohamed,Logeen Mohammed,Nouran Mohamed"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2.0"/>
    <col customWidth="1" min="4" max="4" width="28.75"/>
    <col customWidth="1" min="5" max="5" width="2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3</v>
      </c>
      <c r="B6" s="6"/>
      <c r="C6" s="6"/>
      <c r="D6" s="6"/>
      <c r="E6" s="7"/>
      <c r="F6" s="8" t="s">
        <v>4</v>
      </c>
      <c r="G6" s="6"/>
      <c r="H6" s="6"/>
      <c r="I6" s="6"/>
      <c r="J6" s="7"/>
      <c r="K6" s="8" t="s">
        <v>5</v>
      </c>
      <c r="L6" s="6"/>
      <c r="M6" s="6"/>
      <c r="N6" s="6"/>
      <c r="O6" s="7"/>
      <c r="P6" s="8" t="s">
        <v>6</v>
      </c>
      <c r="Q6" s="6"/>
      <c r="R6" s="6"/>
      <c r="S6" s="6"/>
      <c r="T6" s="7"/>
      <c r="U6" s="8" t="s">
        <v>7</v>
      </c>
      <c r="V6" s="6"/>
      <c r="W6" s="6"/>
      <c r="X6" s="6"/>
      <c r="Y6" s="7"/>
    </row>
    <row r="7">
      <c r="A7" s="18" t="s">
        <v>8</v>
      </c>
      <c r="B7" s="11" t="s">
        <v>9</v>
      </c>
      <c r="C7" s="11" t="s">
        <v>10</v>
      </c>
      <c r="D7" s="11" t="s">
        <v>11</v>
      </c>
      <c r="E7" s="11" t="s">
        <v>12</v>
      </c>
      <c r="F7" s="11" t="s">
        <v>13</v>
      </c>
      <c r="G7" s="11" t="s">
        <v>14</v>
      </c>
      <c r="H7" s="11" t="s">
        <v>15</v>
      </c>
      <c r="I7" s="11" t="s">
        <v>16</v>
      </c>
      <c r="J7" s="11" t="s">
        <v>17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13</v>
      </c>
      <c r="Q7" s="11" t="s">
        <v>14</v>
      </c>
      <c r="R7" s="11" t="s">
        <v>15</v>
      </c>
      <c r="S7" s="11" t="s">
        <v>16</v>
      </c>
      <c r="T7" s="11" t="s">
        <v>17</v>
      </c>
      <c r="U7" s="11" t="s">
        <v>13</v>
      </c>
      <c r="V7" s="11" t="s">
        <v>14</v>
      </c>
      <c r="W7" s="11" t="s">
        <v>15</v>
      </c>
      <c r="X7" s="11" t="s">
        <v>16</v>
      </c>
      <c r="Y7" s="11" t="s">
        <v>17</v>
      </c>
    </row>
    <row r="8">
      <c r="A8" s="12" t="s">
        <v>18</v>
      </c>
      <c r="B8" s="12" t="s">
        <v>123</v>
      </c>
      <c r="C8" s="12" t="s">
        <v>124</v>
      </c>
      <c r="D8" s="12" t="s">
        <v>125</v>
      </c>
      <c r="E8" s="12" t="s">
        <v>126</v>
      </c>
      <c r="F8" s="12" t="s">
        <v>23</v>
      </c>
      <c r="G8" s="12" t="s">
        <v>127</v>
      </c>
      <c r="H8" s="12" t="s">
        <v>128</v>
      </c>
      <c r="I8" s="12" t="s">
        <v>26</v>
      </c>
      <c r="J8" s="12" t="s">
        <v>26</v>
      </c>
      <c r="K8" s="14"/>
      <c r="L8" s="15"/>
      <c r="M8" s="14"/>
      <c r="N8" s="14"/>
      <c r="O8" s="14"/>
      <c r="P8" s="14"/>
      <c r="Q8" s="15"/>
      <c r="R8" s="14"/>
      <c r="S8" s="14"/>
      <c r="T8" s="14"/>
      <c r="U8" s="14"/>
      <c r="V8" s="15"/>
      <c r="W8" s="14"/>
      <c r="X8" s="14"/>
      <c r="Y8" s="14"/>
    </row>
    <row r="9">
      <c r="A9" s="12" t="s">
        <v>27</v>
      </c>
      <c r="B9" s="12" t="s">
        <v>129</v>
      </c>
      <c r="C9" s="12" t="s">
        <v>130</v>
      </c>
      <c r="D9" s="12" t="s">
        <v>131</v>
      </c>
      <c r="E9" s="12" t="s">
        <v>132</v>
      </c>
      <c r="F9" s="12" t="s">
        <v>23</v>
      </c>
      <c r="G9" s="12" t="s">
        <v>127</v>
      </c>
      <c r="H9" s="12" t="s">
        <v>128</v>
      </c>
      <c r="I9" s="12" t="s">
        <v>26</v>
      </c>
      <c r="J9" s="12" t="s">
        <v>26</v>
      </c>
      <c r="K9" s="14"/>
      <c r="L9" s="15"/>
      <c r="M9" s="14"/>
      <c r="N9" s="14"/>
      <c r="O9" s="14"/>
      <c r="P9" s="14"/>
      <c r="Q9" s="15"/>
      <c r="R9" s="14"/>
      <c r="S9" s="14"/>
      <c r="T9" s="14"/>
      <c r="U9" s="14"/>
      <c r="V9" s="15"/>
      <c r="W9" s="14"/>
      <c r="X9" s="14"/>
      <c r="Y9" s="14"/>
    </row>
    <row r="10">
      <c r="A10" s="12" t="s">
        <v>32</v>
      </c>
      <c r="B10" s="12" t="s">
        <v>133</v>
      </c>
      <c r="C10" s="12" t="s">
        <v>134</v>
      </c>
      <c r="D10" s="12" t="s">
        <v>135</v>
      </c>
      <c r="E10" s="12" t="s">
        <v>136</v>
      </c>
      <c r="F10" s="12" t="s">
        <v>23</v>
      </c>
      <c r="G10" s="12" t="s">
        <v>127</v>
      </c>
      <c r="H10" s="12" t="s">
        <v>128</v>
      </c>
      <c r="I10" s="12" t="s">
        <v>26</v>
      </c>
      <c r="J10" s="12" t="s">
        <v>26</v>
      </c>
      <c r="K10" s="14"/>
      <c r="L10" s="15"/>
      <c r="M10" s="14"/>
      <c r="N10" s="14"/>
      <c r="O10" s="14"/>
      <c r="P10" s="14"/>
      <c r="Q10" s="15"/>
      <c r="R10" s="14"/>
      <c r="S10" s="14"/>
      <c r="T10" s="14"/>
      <c r="U10" s="14"/>
      <c r="V10" s="15"/>
      <c r="W10" s="14"/>
      <c r="X10" s="14"/>
      <c r="Y10" s="14"/>
    </row>
    <row r="11">
      <c r="A11" s="12" t="s">
        <v>37</v>
      </c>
      <c r="B11" s="12" t="s">
        <v>137</v>
      </c>
      <c r="C11" s="12" t="s">
        <v>138</v>
      </c>
      <c r="D11" s="12" t="s">
        <v>139</v>
      </c>
      <c r="E11" s="12" t="s">
        <v>140</v>
      </c>
      <c r="F11" s="12" t="s">
        <v>23</v>
      </c>
      <c r="G11" s="12" t="s">
        <v>127</v>
      </c>
      <c r="H11" s="12" t="s">
        <v>128</v>
      </c>
      <c r="I11" s="12" t="s">
        <v>26</v>
      </c>
      <c r="J11" s="12" t="s">
        <v>26</v>
      </c>
      <c r="K11" s="14"/>
      <c r="L11" s="15"/>
      <c r="M11" s="14"/>
      <c r="N11" s="14"/>
      <c r="O11" s="14"/>
      <c r="P11" s="14"/>
      <c r="Q11" s="15"/>
      <c r="R11" s="14"/>
      <c r="S11" s="14"/>
      <c r="T11" s="14"/>
      <c r="U11" s="14"/>
      <c r="V11" s="15"/>
      <c r="W11" s="14"/>
      <c r="X11" s="14"/>
      <c r="Y11" s="14"/>
    </row>
    <row r="12">
      <c r="A12" s="12" t="s">
        <v>41</v>
      </c>
      <c r="B12" s="12" t="s">
        <v>141</v>
      </c>
      <c r="C12" s="12" t="s">
        <v>138</v>
      </c>
      <c r="D12" s="12" t="s">
        <v>142</v>
      </c>
      <c r="E12" s="12" t="s">
        <v>140</v>
      </c>
      <c r="F12" s="12" t="s">
        <v>23</v>
      </c>
      <c r="G12" s="12" t="s">
        <v>127</v>
      </c>
      <c r="H12" s="12" t="s">
        <v>128</v>
      </c>
      <c r="I12" s="12" t="s">
        <v>26</v>
      </c>
      <c r="J12" s="12" t="s">
        <v>26</v>
      </c>
      <c r="K12" s="14"/>
      <c r="L12" s="15"/>
      <c r="M12" s="14"/>
      <c r="N12" s="14"/>
      <c r="O12" s="14"/>
      <c r="P12" s="14"/>
      <c r="Q12" s="15"/>
      <c r="R12" s="14"/>
      <c r="S12" s="14"/>
      <c r="T12" s="14"/>
      <c r="U12" s="14"/>
      <c r="V12" s="15"/>
      <c r="W12" s="14"/>
      <c r="X12" s="14"/>
      <c r="Y12" s="14"/>
    </row>
    <row r="13">
      <c r="A13" s="12" t="s">
        <v>46</v>
      </c>
      <c r="B13" s="12" t="s">
        <v>143</v>
      </c>
      <c r="C13" s="12" t="s">
        <v>138</v>
      </c>
      <c r="D13" s="12" t="s">
        <v>144</v>
      </c>
      <c r="E13" s="12" t="s">
        <v>145</v>
      </c>
      <c r="F13" s="12" t="s">
        <v>23</v>
      </c>
      <c r="G13" s="12" t="s">
        <v>127</v>
      </c>
      <c r="H13" s="12" t="s">
        <v>128</v>
      </c>
      <c r="I13" s="12" t="s">
        <v>26</v>
      </c>
      <c r="J13" s="12" t="s">
        <v>26</v>
      </c>
      <c r="K13" s="14"/>
      <c r="L13" s="15"/>
      <c r="M13" s="14"/>
      <c r="N13" s="14"/>
      <c r="O13" s="14"/>
      <c r="P13" s="14"/>
      <c r="Q13" s="15"/>
      <c r="R13" s="14"/>
      <c r="S13" s="14"/>
      <c r="T13" s="14"/>
      <c r="U13" s="14"/>
      <c r="V13" s="15"/>
      <c r="W13" s="14"/>
      <c r="X13" s="14"/>
      <c r="Y13" s="14"/>
    </row>
    <row r="14">
      <c r="A14" s="12" t="s">
        <v>51</v>
      </c>
      <c r="B14" s="12" t="s">
        <v>146</v>
      </c>
      <c r="C14" s="12" t="s">
        <v>138</v>
      </c>
      <c r="D14" s="12" t="s">
        <v>147</v>
      </c>
      <c r="E14" s="12" t="s">
        <v>148</v>
      </c>
      <c r="F14" s="12" t="s">
        <v>23</v>
      </c>
      <c r="G14" s="12" t="s">
        <v>127</v>
      </c>
      <c r="H14" s="12" t="s">
        <v>128</v>
      </c>
      <c r="I14" s="12" t="s">
        <v>26</v>
      </c>
      <c r="J14" s="12" t="s">
        <v>26</v>
      </c>
      <c r="K14" s="14"/>
      <c r="L14" s="15"/>
      <c r="M14" s="14"/>
      <c r="N14" s="14"/>
      <c r="O14" s="14"/>
      <c r="P14" s="14"/>
      <c r="Q14" s="15"/>
      <c r="R14" s="14"/>
      <c r="S14" s="14"/>
      <c r="T14" s="14"/>
      <c r="U14" s="14"/>
      <c r="V14" s="15"/>
      <c r="W14" s="14"/>
      <c r="X14" s="14"/>
      <c r="Y14" s="14"/>
    </row>
    <row r="15">
      <c r="A15" s="12" t="s">
        <v>56</v>
      </c>
      <c r="B15" s="12" t="s">
        <v>149</v>
      </c>
      <c r="C15" s="12" t="s">
        <v>138</v>
      </c>
      <c r="D15" s="12" t="s">
        <v>150</v>
      </c>
      <c r="E15" s="12" t="s">
        <v>151</v>
      </c>
      <c r="F15" s="12" t="s">
        <v>23</v>
      </c>
      <c r="G15" s="12" t="s">
        <v>127</v>
      </c>
      <c r="H15" s="12" t="s">
        <v>128</v>
      </c>
      <c r="I15" s="12" t="s">
        <v>26</v>
      </c>
      <c r="J15" s="12" t="s">
        <v>26</v>
      </c>
      <c r="K15" s="14"/>
      <c r="L15" s="15"/>
      <c r="M15" s="14"/>
      <c r="N15" s="14"/>
      <c r="O15" s="14"/>
      <c r="P15" s="14"/>
      <c r="Q15" s="15"/>
      <c r="R15" s="14"/>
      <c r="S15" s="14"/>
      <c r="T15" s="14"/>
      <c r="U15" s="14"/>
      <c r="V15" s="15"/>
      <c r="W15" s="14"/>
      <c r="X15" s="14"/>
      <c r="Y15" s="14"/>
    </row>
    <row r="16">
      <c r="A16" s="12" t="s">
        <v>61</v>
      </c>
      <c r="B16" s="12" t="s">
        <v>152</v>
      </c>
      <c r="C16" s="12" t="s">
        <v>138</v>
      </c>
      <c r="D16" s="12" t="s">
        <v>153</v>
      </c>
      <c r="E16" s="12" t="s">
        <v>154</v>
      </c>
      <c r="F16" s="12" t="s">
        <v>23</v>
      </c>
      <c r="G16" s="12" t="s">
        <v>127</v>
      </c>
      <c r="H16" s="12" t="s">
        <v>128</v>
      </c>
      <c r="I16" s="12" t="s">
        <v>26</v>
      </c>
      <c r="J16" s="12" t="s">
        <v>26</v>
      </c>
      <c r="K16" s="14"/>
      <c r="L16" s="15"/>
      <c r="M16" s="14"/>
      <c r="N16" s="14"/>
      <c r="O16" s="14"/>
      <c r="P16" s="14"/>
      <c r="Q16" s="15"/>
      <c r="R16" s="14"/>
      <c r="S16" s="14"/>
      <c r="T16" s="14"/>
      <c r="U16" s="14"/>
      <c r="V16" s="15"/>
      <c r="W16" s="14"/>
      <c r="X16" s="14"/>
      <c r="Y16" s="14"/>
    </row>
    <row r="17">
      <c r="A17" s="12" t="s">
        <v>66</v>
      </c>
      <c r="B17" s="12" t="s">
        <v>155</v>
      </c>
      <c r="C17" s="12" t="s">
        <v>138</v>
      </c>
      <c r="D17" s="12" t="s">
        <v>156</v>
      </c>
      <c r="E17" s="12" t="s">
        <v>157</v>
      </c>
      <c r="F17" s="12" t="s">
        <v>23</v>
      </c>
      <c r="G17" s="12" t="s">
        <v>127</v>
      </c>
      <c r="H17" s="12" t="s">
        <v>128</v>
      </c>
      <c r="I17" s="12" t="s">
        <v>26</v>
      </c>
      <c r="J17" s="12" t="s">
        <v>26</v>
      </c>
      <c r="K17" s="14"/>
      <c r="L17" s="15"/>
      <c r="M17" s="14"/>
      <c r="N17" s="14"/>
      <c r="O17" s="14"/>
      <c r="Q17" s="15"/>
      <c r="R17" s="14"/>
      <c r="S17" s="14"/>
      <c r="T17" s="14"/>
      <c r="U17" s="14"/>
      <c r="V17" s="15"/>
      <c r="W17" s="14"/>
      <c r="X17" s="14"/>
      <c r="Y17" s="14"/>
    </row>
    <row r="18">
      <c r="A18" s="12" t="s">
        <v>71</v>
      </c>
      <c r="B18" s="12" t="s">
        <v>158</v>
      </c>
      <c r="C18" s="12" t="s">
        <v>138</v>
      </c>
      <c r="D18" s="12" t="s">
        <v>159</v>
      </c>
      <c r="E18" s="12" t="s">
        <v>160</v>
      </c>
      <c r="F18" s="12" t="s">
        <v>23</v>
      </c>
      <c r="G18" s="12" t="s">
        <v>127</v>
      </c>
      <c r="H18" s="12" t="s">
        <v>161</v>
      </c>
      <c r="I18" s="12" t="s">
        <v>26</v>
      </c>
      <c r="J18" s="12" t="s">
        <v>26</v>
      </c>
      <c r="K18" s="14"/>
      <c r="L18" s="15"/>
      <c r="M18" s="14"/>
      <c r="N18" s="14"/>
      <c r="O18" s="14"/>
      <c r="P18" s="14"/>
      <c r="Q18" s="15"/>
      <c r="R18" s="14"/>
      <c r="S18" s="14"/>
      <c r="T18" s="14"/>
      <c r="U18" s="14"/>
      <c r="V18" s="15"/>
      <c r="W18" s="14"/>
      <c r="X18" s="14"/>
      <c r="Y18" s="14"/>
    </row>
    <row r="19">
      <c r="A19" s="12" t="s">
        <v>76</v>
      </c>
      <c r="B19" s="12" t="s">
        <v>162</v>
      </c>
      <c r="C19" s="12" t="s">
        <v>138</v>
      </c>
      <c r="D19" s="12" t="s">
        <v>163</v>
      </c>
      <c r="E19" s="12" t="s">
        <v>164</v>
      </c>
      <c r="F19" s="12" t="s">
        <v>23</v>
      </c>
      <c r="G19" s="12" t="s">
        <v>127</v>
      </c>
      <c r="H19" s="12" t="s">
        <v>161</v>
      </c>
      <c r="I19" s="12" t="s">
        <v>26</v>
      </c>
      <c r="J19" s="12" t="s">
        <v>26</v>
      </c>
      <c r="K19" s="14"/>
      <c r="L19" s="15"/>
      <c r="M19" s="14"/>
      <c r="N19" s="14"/>
      <c r="O19" s="14"/>
      <c r="P19" s="14"/>
      <c r="Q19" s="15"/>
      <c r="R19" s="14"/>
      <c r="S19" s="14"/>
      <c r="T19" s="14"/>
      <c r="U19" s="14"/>
      <c r="V19" s="15"/>
      <c r="W19" s="14"/>
      <c r="X19" s="14"/>
      <c r="Y19" s="14"/>
    </row>
    <row r="20">
      <c r="A20" s="12" t="s">
        <v>81</v>
      </c>
      <c r="B20" s="12" t="s">
        <v>165</v>
      </c>
      <c r="C20" s="12" t="s">
        <v>138</v>
      </c>
      <c r="D20" s="12" t="s">
        <v>166</v>
      </c>
      <c r="E20" s="12" t="s">
        <v>167</v>
      </c>
      <c r="F20" s="12" t="s">
        <v>23</v>
      </c>
      <c r="G20" s="12" t="s">
        <v>127</v>
      </c>
      <c r="H20" s="12" t="s">
        <v>161</v>
      </c>
      <c r="I20" s="12" t="s">
        <v>26</v>
      </c>
      <c r="J20" s="12" t="s">
        <v>26</v>
      </c>
      <c r="K20" s="14"/>
      <c r="L20" s="15"/>
      <c r="M20" s="14"/>
      <c r="N20" s="14"/>
      <c r="O20" s="14"/>
      <c r="P20" s="14"/>
      <c r="Q20" s="15"/>
      <c r="R20" s="14"/>
      <c r="S20" s="14"/>
      <c r="T20" s="14"/>
      <c r="U20" s="14"/>
      <c r="V20" s="15"/>
      <c r="W20" s="14"/>
      <c r="X20" s="14"/>
      <c r="Y20" s="14"/>
    </row>
    <row r="21">
      <c r="A21" s="12" t="s">
        <v>86</v>
      </c>
      <c r="B21" s="12" t="s">
        <v>168</v>
      </c>
      <c r="C21" s="12" t="s">
        <v>169</v>
      </c>
      <c r="D21" s="12" t="s">
        <v>170</v>
      </c>
      <c r="E21" s="12" t="s">
        <v>167</v>
      </c>
      <c r="F21" s="12" t="s">
        <v>23</v>
      </c>
      <c r="G21" s="12" t="s">
        <v>127</v>
      </c>
      <c r="H21" s="12" t="s">
        <v>161</v>
      </c>
      <c r="I21" s="12" t="s">
        <v>26</v>
      </c>
      <c r="J21" s="12" t="s">
        <v>26</v>
      </c>
      <c r="K21" s="14"/>
      <c r="L21" s="15"/>
      <c r="M21" s="14"/>
      <c r="N21" s="14"/>
      <c r="O21" s="14"/>
      <c r="P21" s="14"/>
      <c r="Q21" s="15"/>
      <c r="R21" s="14"/>
      <c r="S21" s="14"/>
      <c r="T21" s="14"/>
      <c r="U21" s="14"/>
      <c r="V21" s="15"/>
      <c r="W21" s="14"/>
      <c r="X21" s="14"/>
      <c r="Y21" s="14"/>
    </row>
    <row r="22">
      <c r="A22" s="12" t="s">
        <v>91</v>
      </c>
      <c r="B22" s="12" t="s">
        <v>171</v>
      </c>
      <c r="C22" s="12" t="s">
        <v>169</v>
      </c>
      <c r="D22" s="12" t="s">
        <v>172</v>
      </c>
      <c r="E22" s="12" t="s">
        <v>173</v>
      </c>
      <c r="F22" s="12" t="s">
        <v>23</v>
      </c>
      <c r="G22" s="12" t="s">
        <v>127</v>
      </c>
      <c r="H22" s="12" t="s">
        <v>161</v>
      </c>
      <c r="I22" s="12" t="s">
        <v>26</v>
      </c>
      <c r="J22" s="12" t="s">
        <v>26</v>
      </c>
      <c r="K22" s="14"/>
      <c r="L22" s="15"/>
      <c r="M22" s="14"/>
      <c r="N22" s="14"/>
      <c r="O22" s="14"/>
      <c r="P22" s="14"/>
      <c r="Q22" s="15"/>
      <c r="R22" s="14"/>
      <c r="S22" s="14"/>
      <c r="T22" s="14"/>
      <c r="U22" s="14"/>
      <c r="V22" s="15"/>
      <c r="W22" s="14"/>
      <c r="X22" s="14"/>
      <c r="Y22" s="14"/>
    </row>
    <row r="23">
      <c r="A23" s="12" t="s">
        <v>96</v>
      </c>
      <c r="B23" s="12" t="s">
        <v>174</v>
      </c>
      <c r="C23" s="12" t="s">
        <v>175</v>
      </c>
      <c r="D23" s="12" t="s">
        <v>176</v>
      </c>
      <c r="E23" s="12" t="s">
        <v>177</v>
      </c>
      <c r="F23" s="12" t="s">
        <v>23</v>
      </c>
      <c r="G23" s="12" t="s">
        <v>127</v>
      </c>
      <c r="H23" s="12" t="s">
        <v>161</v>
      </c>
      <c r="I23" s="12" t="s">
        <v>26</v>
      </c>
      <c r="J23" s="12" t="s">
        <v>26</v>
      </c>
      <c r="K23" s="14"/>
      <c r="L23" s="15"/>
      <c r="M23" s="14"/>
      <c r="N23" s="14"/>
      <c r="O23" s="14"/>
      <c r="P23" s="14"/>
      <c r="Q23" s="15"/>
      <c r="R23" s="14"/>
      <c r="S23" s="14"/>
      <c r="T23" s="14"/>
      <c r="U23" s="14"/>
      <c r="V23" s="15"/>
      <c r="W23" s="14"/>
      <c r="X23" s="14"/>
      <c r="Y23" s="14"/>
    </row>
    <row r="24">
      <c r="A24" s="12" t="s">
        <v>100</v>
      </c>
      <c r="B24" s="12" t="s">
        <v>178</v>
      </c>
      <c r="C24" s="12" t="s">
        <v>175</v>
      </c>
      <c r="D24" s="12" t="s">
        <v>179</v>
      </c>
      <c r="E24" s="12" t="s">
        <v>180</v>
      </c>
      <c r="F24" s="12" t="s">
        <v>23</v>
      </c>
      <c r="G24" s="12" t="s">
        <v>127</v>
      </c>
      <c r="H24" s="12" t="s">
        <v>161</v>
      </c>
      <c r="I24" s="12" t="s">
        <v>26</v>
      </c>
      <c r="J24" s="12" t="s">
        <v>26</v>
      </c>
      <c r="K24" s="14"/>
      <c r="L24" s="15"/>
      <c r="M24" s="14"/>
      <c r="N24" s="14"/>
      <c r="O24" s="14"/>
      <c r="P24" s="14"/>
      <c r="Q24" s="15"/>
      <c r="R24" s="14"/>
      <c r="S24" s="14"/>
      <c r="T24" s="14"/>
      <c r="U24" s="14"/>
      <c r="V24" s="15"/>
      <c r="W24" s="14"/>
      <c r="X24" s="14"/>
      <c r="Y24" s="14"/>
    </row>
    <row r="25">
      <c r="A25" s="12" t="s">
        <v>104</v>
      </c>
      <c r="B25" s="12" t="s">
        <v>181</v>
      </c>
      <c r="C25" s="12" t="s">
        <v>175</v>
      </c>
      <c r="D25" s="12" t="s">
        <v>182</v>
      </c>
      <c r="E25" s="12" t="s">
        <v>183</v>
      </c>
      <c r="F25" s="12" t="s">
        <v>23</v>
      </c>
      <c r="G25" s="12" t="s">
        <v>127</v>
      </c>
      <c r="H25" s="12" t="s">
        <v>161</v>
      </c>
      <c r="I25" s="12" t="s">
        <v>26</v>
      </c>
      <c r="J25" s="12" t="s">
        <v>26</v>
      </c>
      <c r="K25" s="14"/>
      <c r="L25" s="15"/>
      <c r="M25" s="14"/>
      <c r="N25" s="14"/>
      <c r="O25" s="14"/>
      <c r="P25" s="14"/>
      <c r="Q25" s="15"/>
      <c r="R25" s="14"/>
      <c r="S25" s="14"/>
      <c r="T25" s="14"/>
      <c r="U25" s="14"/>
      <c r="V25" s="15"/>
      <c r="W25" s="14"/>
      <c r="X25" s="14"/>
      <c r="Y25" s="14"/>
    </row>
    <row r="26">
      <c r="A26" s="12" t="s">
        <v>109</v>
      </c>
      <c r="B26" s="12" t="s">
        <v>184</v>
      </c>
      <c r="C26" s="12" t="s">
        <v>185</v>
      </c>
      <c r="D26" s="12" t="s">
        <v>186</v>
      </c>
      <c r="E26" s="12" t="s">
        <v>187</v>
      </c>
      <c r="F26" s="12" t="s">
        <v>23</v>
      </c>
      <c r="G26" s="12" t="s">
        <v>127</v>
      </c>
      <c r="H26" s="12" t="s">
        <v>161</v>
      </c>
      <c r="I26" s="12" t="s">
        <v>26</v>
      </c>
      <c r="J26" s="12" t="s">
        <v>26</v>
      </c>
      <c r="K26" s="14"/>
      <c r="L26" s="15"/>
      <c r="M26" s="14"/>
      <c r="N26" s="14"/>
      <c r="O26" s="14"/>
      <c r="P26" s="14"/>
      <c r="Q26" s="15"/>
      <c r="R26" s="14"/>
      <c r="S26" s="14"/>
      <c r="T26" s="14"/>
      <c r="U26" s="14"/>
      <c r="V26" s="15"/>
      <c r="W26" s="14"/>
      <c r="X26" s="14"/>
      <c r="Y26" s="14"/>
    </row>
    <row r="27">
      <c r="A27" s="12" t="s">
        <v>113</v>
      </c>
      <c r="B27" s="12" t="s">
        <v>188</v>
      </c>
      <c r="C27" s="12" t="s">
        <v>169</v>
      </c>
      <c r="D27" s="12" t="s">
        <v>189</v>
      </c>
      <c r="E27" s="12" t="s">
        <v>190</v>
      </c>
      <c r="F27" s="12" t="s">
        <v>23</v>
      </c>
      <c r="G27" s="12" t="s">
        <v>127</v>
      </c>
      <c r="H27" s="12" t="s">
        <v>161</v>
      </c>
      <c r="I27" s="12" t="s">
        <v>26</v>
      </c>
      <c r="J27" s="12" t="s">
        <v>26</v>
      </c>
      <c r="K27" s="14"/>
      <c r="L27" s="15"/>
      <c r="M27" s="14"/>
      <c r="N27" s="14"/>
      <c r="O27" s="14"/>
      <c r="P27" s="14"/>
      <c r="Q27" s="15"/>
    </row>
  </sheetData>
  <mergeCells count="5">
    <mergeCell ref="A6:E6"/>
    <mergeCell ref="F6:J6"/>
    <mergeCell ref="K6:O6"/>
    <mergeCell ref="P6:T6"/>
    <mergeCell ref="U6:Y6"/>
  </mergeCells>
  <dataValidations>
    <dataValidation type="list" allowBlank="1" showErrorMessage="1" sqref="P8:P16 U8:U26 F8:F27 K8:K27 P18:P27">
      <formula1>"Passed,Failed,NA,Blocked,Needs Text Alignment/Update"</formula1>
    </dataValidation>
    <dataValidation type="list" allowBlank="1" showErrorMessage="1" sqref="V8:V26 G8:G27 L8:L27 Q8:Q27">
      <formula1>"Wait,Ahmed Saleh,Ahmed Anwer,John Ayad,Kareem Adel,Lobna Mohamed,Logeen Mohammed,Nouran Mohamed"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2.0"/>
    <col customWidth="1" min="4" max="4" width="28.75"/>
    <col customWidth="1" min="5" max="5" width="2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3</v>
      </c>
      <c r="B6" s="6"/>
      <c r="C6" s="6"/>
      <c r="D6" s="6"/>
      <c r="E6" s="7"/>
      <c r="F6" s="8" t="s">
        <v>4</v>
      </c>
      <c r="G6" s="6"/>
      <c r="H6" s="6"/>
      <c r="I6" s="6"/>
      <c r="J6" s="7"/>
      <c r="K6" s="8" t="s">
        <v>5</v>
      </c>
      <c r="L6" s="6"/>
      <c r="M6" s="6"/>
      <c r="N6" s="6"/>
      <c r="O6" s="7"/>
      <c r="P6" s="8" t="s">
        <v>6</v>
      </c>
      <c r="Q6" s="6"/>
      <c r="R6" s="6"/>
      <c r="S6" s="6"/>
      <c r="T6" s="7"/>
      <c r="U6" s="8" t="s">
        <v>7</v>
      </c>
      <c r="V6" s="6"/>
      <c r="W6" s="6"/>
      <c r="X6" s="6"/>
      <c r="Y6" s="7"/>
    </row>
    <row r="7">
      <c r="A7" s="18" t="s">
        <v>8</v>
      </c>
      <c r="B7" s="11" t="s">
        <v>9</v>
      </c>
      <c r="C7" s="11" t="s">
        <v>10</v>
      </c>
      <c r="D7" s="11" t="s">
        <v>11</v>
      </c>
      <c r="E7" s="11" t="s">
        <v>12</v>
      </c>
      <c r="F7" s="11" t="s">
        <v>13</v>
      </c>
      <c r="G7" s="11" t="s">
        <v>14</v>
      </c>
      <c r="H7" s="11" t="s">
        <v>15</v>
      </c>
      <c r="I7" s="11" t="s">
        <v>16</v>
      </c>
      <c r="J7" s="11" t="s">
        <v>17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13</v>
      </c>
      <c r="Q7" s="11" t="s">
        <v>14</v>
      </c>
      <c r="R7" s="11" t="s">
        <v>15</v>
      </c>
      <c r="S7" s="11" t="s">
        <v>16</v>
      </c>
      <c r="T7" s="11" t="s">
        <v>17</v>
      </c>
      <c r="U7" s="11" t="s">
        <v>13</v>
      </c>
      <c r="V7" s="11" t="s">
        <v>14</v>
      </c>
      <c r="W7" s="11" t="s">
        <v>15</v>
      </c>
      <c r="X7" s="11" t="s">
        <v>16</v>
      </c>
      <c r="Y7" s="11" t="s">
        <v>17</v>
      </c>
    </row>
    <row r="8">
      <c r="A8" s="12" t="s">
        <v>18</v>
      </c>
      <c r="B8" s="12" t="s">
        <v>191</v>
      </c>
      <c r="C8" s="12" t="s">
        <v>192</v>
      </c>
      <c r="D8" s="12" t="s">
        <v>193</v>
      </c>
      <c r="E8" s="12" t="s">
        <v>194</v>
      </c>
      <c r="F8" s="12" t="s">
        <v>23</v>
      </c>
      <c r="G8" s="12" t="s">
        <v>195</v>
      </c>
      <c r="H8" s="12" t="s">
        <v>128</v>
      </c>
      <c r="I8" s="12" t="s">
        <v>26</v>
      </c>
      <c r="J8" s="12" t="s">
        <v>26</v>
      </c>
      <c r="K8" s="14"/>
      <c r="L8" s="15"/>
      <c r="M8" s="14"/>
      <c r="N8" s="14"/>
      <c r="O8" s="14"/>
      <c r="P8" s="14"/>
      <c r="Q8" s="15"/>
      <c r="R8" s="14"/>
      <c r="S8" s="14"/>
      <c r="T8" s="14"/>
      <c r="U8" s="14"/>
      <c r="V8" s="15"/>
      <c r="W8" s="14"/>
      <c r="X8" s="14"/>
      <c r="Y8" s="14"/>
    </row>
    <row r="9">
      <c r="A9" s="12" t="s">
        <v>27</v>
      </c>
      <c r="B9" s="12" t="s">
        <v>196</v>
      </c>
      <c r="C9" s="12" t="s">
        <v>192</v>
      </c>
      <c r="D9" s="12" t="s">
        <v>193</v>
      </c>
      <c r="E9" s="12" t="s">
        <v>197</v>
      </c>
      <c r="F9" s="12" t="s">
        <v>23</v>
      </c>
      <c r="G9" s="12" t="s">
        <v>195</v>
      </c>
      <c r="H9" s="12" t="s">
        <v>128</v>
      </c>
      <c r="I9" s="12" t="s">
        <v>26</v>
      </c>
      <c r="J9" s="12" t="s">
        <v>26</v>
      </c>
      <c r="K9" s="14"/>
      <c r="L9" s="15"/>
      <c r="M9" s="14"/>
      <c r="N9" s="14"/>
      <c r="O9" s="14"/>
      <c r="P9" s="14"/>
      <c r="Q9" s="15"/>
      <c r="R9" s="14"/>
      <c r="S9" s="14"/>
      <c r="T9" s="14"/>
      <c r="U9" s="14"/>
      <c r="V9" s="15"/>
      <c r="W9" s="14"/>
      <c r="X9" s="14"/>
      <c r="Y9" s="14"/>
    </row>
    <row r="10">
      <c r="A10" s="12" t="s">
        <v>32</v>
      </c>
      <c r="B10" s="12" t="s">
        <v>198</v>
      </c>
      <c r="C10" s="12" t="s">
        <v>192</v>
      </c>
      <c r="D10" s="12" t="s">
        <v>193</v>
      </c>
      <c r="E10" s="12" t="s">
        <v>199</v>
      </c>
      <c r="F10" s="12" t="s">
        <v>23</v>
      </c>
      <c r="G10" s="12" t="s">
        <v>195</v>
      </c>
      <c r="H10" s="12" t="s">
        <v>128</v>
      </c>
      <c r="I10" s="12" t="s">
        <v>26</v>
      </c>
      <c r="J10" s="12" t="s">
        <v>26</v>
      </c>
      <c r="K10" s="14"/>
      <c r="L10" s="15"/>
      <c r="M10" s="14"/>
      <c r="N10" s="14"/>
      <c r="O10" s="14"/>
      <c r="P10" s="14"/>
      <c r="Q10" s="15"/>
      <c r="R10" s="14"/>
      <c r="S10" s="14"/>
      <c r="T10" s="14"/>
      <c r="U10" s="14"/>
      <c r="V10" s="15"/>
      <c r="W10" s="14"/>
      <c r="X10" s="14"/>
      <c r="Y10" s="14"/>
    </row>
    <row r="11">
      <c r="A11" s="12" t="s">
        <v>37</v>
      </c>
      <c r="B11" s="12" t="s">
        <v>200</v>
      </c>
      <c r="C11" s="12" t="s">
        <v>192</v>
      </c>
      <c r="D11" s="12" t="s">
        <v>193</v>
      </c>
      <c r="E11" s="12" t="s">
        <v>201</v>
      </c>
      <c r="F11" s="12" t="s">
        <v>23</v>
      </c>
      <c r="G11" s="12" t="s">
        <v>195</v>
      </c>
      <c r="H11" s="12" t="s">
        <v>128</v>
      </c>
      <c r="I11" s="12" t="s">
        <v>26</v>
      </c>
      <c r="J11" s="12" t="s">
        <v>26</v>
      </c>
      <c r="K11" s="14"/>
      <c r="L11" s="15"/>
      <c r="M11" s="14"/>
      <c r="N11" s="14"/>
      <c r="O11" s="14"/>
      <c r="P11" s="14"/>
      <c r="Q11" s="15"/>
      <c r="R11" s="14"/>
      <c r="S11" s="14"/>
      <c r="T11" s="14"/>
      <c r="U11" s="14"/>
      <c r="V11" s="15"/>
      <c r="W11" s="14"/>
      <c r="X11" s="14"/>
      <c r="Y11" s="14"/>
    </row>
    <row r="12">
      <c r="A12" s="12" t="s">
        <v>41</v>
      </c>
      <c r="B12" s="13" t="s">
        <v>202</v>
      </c>
      <c r="C12" s="12" t="s">
        <v>192</v>
      </c>
      <c r="D12" s="12" t="s">
        <v>203</v>
      </c>
      <c r="E12" s="12" t="s">
        <v>204</v>
      </c>
      <c r="F12" s="12" t="s">
        <v>23</v>
      </c>
      <c r="G12" s="12" t="s">
        <v>195</v>
      </c>
      <c r="H12" s="12" t="s">
        <v>128</v>
      </c>
      <c r="I12" s="12" t="s">
        <v>26</v>
      </c>
      <c r="J12" s="12" t="s">
        <v>26</v>
      </c>
      <c r="K12" s="14"/>
      <c r="L12" s="15"/>
      <c r="M12" s="14"/>
      <c r="N12" s="14"/>
      <c r="O12" s="14"/>
      <c r="P12" s="14"/>
      <c r="Q12" s="15"/>
      <c r="R12" s="14"/>
      <c r="S12" s="14"/>
      <c r="T12" s="14"/>
      <c r="U12" s="14"/>
      <c r="V12" s="15"/>
      <c r="W12" s="14"/>
      <c r="X12" s="14"/>
      <c r="Y12" s="14"/>
    </row>
    <row r="13">
      <c r="A13" s="12" t="s">
        <v>46</v>
      </c>
      <c r="B13" s="12" t="s">
        <v>205</v>
      </c>
      <c r="C13" s="12" t="s">
        <v>192</v>
      </c>
      <c r="D13" s="12" t="s">
        <v>206</v>
      </c>
      <c r="E13" s="12" t="s">
        <v>207</v>
      </c>
      <c r="F13" s="12" t="s">
        <v>23</v>
      </c>
      <c r="G13" s="12" t="s">
        <v>195</v>
      </c>
      <c r="H13" s="12" t="s">
        <v>128</v>
      </c>
      <c r="I13" s="12" t="s">
        <v>26</v>
      </c>
      <c r="J13" s="12" t="s">
        <v>26</v>
      </c>
      <c r="K13" s="14"/>
      <c r="L13" s="15"/>
      <c r="M13" s="14"/>
      <c r="N13" s="14"/>
      <c r="O13" s="14"/>
      <c r="P13" s="14"/>
      <c r="Q13" s="15"/>
      <c r="R13" s="14"/>
      <c r="S13" s="14"/>
      <c r="T13" s="14"/>
      <c r="U13" s="14"/>
      <c r="V13" s="15"/>
      <c r="W13" s="14"/>
      <c r="X13" s="14"/>
      <c r="Y13" s="14"/>
    </row>
    <row r="14">
      <c r="A14" s="12" t="s">
        <v>51</v>
      </c>
      <c r="B14" s="12" t="s">
        <v>208</v>
      </c>
      <c r="C14" s="12" t="s">
        <v>192</v>
      </c>
      <c r="D14" s="12" t="s">
        <v>209</v>
      </c>
      <c r="E14" s="12" t="s">
        <v>210</v>
      </c>
      <c r="F14" s="12" t="s">
        <v>23</v>
      </c>
      <c r="G14" s="12" t="s">
        <v>195</v>
      </c>
      <c r="H14" s="12" t="s">
        <v>128</v>
      </c>
      <c r="I14" s="12" t="s">
        <v>26</v>
      </c>
      <c r="J14" s="12" t="s">
        <v>26</v>
      </c>
      <c r="K14" s="14"/>
      <c r="L14" s="15"/>
      <c r="M14" s="14"/>
      <c r="N14" s="14"/>
      <c r="O14" s="14"/>
      <c r="P14" s="14"/>
      <c r="Q14" s="15"/>
      <c r="R14" s="14"/>
      <c r="S14" s="14"/>
      <c r="T14" s="14"/>
      <c r="U14" s="14"/>
      <c r="V14" s="15"/>
      <c r="W14" s="14"/>
      <c r="X14" s="14"/>
      <c r="Y14" s="14"/>
    </row>
    <row r="15">
      <c r="A15" s="12" t="s">
        <v>56</v>
      </c>
      <c r="B15" s="12" t="s">
        <v>211</v>
      </c>
      <c r="C15" s="12" t="s">
        <v>192</v>
      </c>
      <c r="D15" s="12" t="s">
        <v>193</v>
      </c>
      <c r="E15" s="12" t="s">
        <v>212</v>
      </c>
      <c r="F15" s="12" t="s">
        <v>23</v>
      </c>
      <c r="G15" s="12" t="s">
        <v>195</v>
      </c>
      <c r="H15" s="12" t="s">
        <v>128</v>
      </c>
      <c r="I15" s="12" t="s">
        <v>26</v>
      </c>
      <c r="J15" s="12" t="s">
        <v>26</v>
      </c>
      <c r="K15" s="14"/>
      <c r="L15" s="15"/>
      <c r="M15" s="14"/>
      <c r="N15" s="14"/>
      <c r="O15" s="14"/>
      <c r="P15" s="14"/>
      <c r="Q15" s="15"/>
      <c r="R15" s="14"/>
      <c r="S15" s="14"/>
      <c r="T15" s="14"/>
      <c r="U15" s="14"/>
      <c r="V15" s="15"/>
      <c r="W15" s="14"/>
      <c r="X15" s="14"/>
      <c r="Y15" s="14"/>
    </row>
    <row r="16">
      <c r="A16" s="12" t="s">
        <v>61</v>
      </c>
      <c r="B16" s="12" t="s">
        <v>213</v>
      </c>
      <c r="C16" s="12" t="s">
        <v>214</v>
      </c>
      <c r="D16" s="12" t="s">
        <v>193</v>
      </c>
      <c r="E16" s="12" t="s">
        <v>215</v>
      </c>
      <c r="F16" s="12" t="s">
        <v>23</v>
      </c>
      <c r="G16" s="12" t="s">
        <v>195</v>
      </c>
      <c r="H16" s="12" t="s">
        <v>128</v>
      </c>
      <c r="I16" s="12" t="s">
        <v>26</v>
      </c>
      <c r="J16" s="12" t="s">
        <v>26</v>
      </c>
      <c r="K16" s="14"/>
      <c r="L16" s="15"/>
      <c r="M16" s="14"/>
      <c r="N16" s="14"/>
      <c r="O16" s="14"/>
      <c r="P16" s="14"/>
      <c r="Q16" s="15"/>
      <c r="R16" s="14"/>
      <c r="S16" s="14"/>
      <c r="T16" s="14"/>
      <c r="U16" s="14"/>
      <c r="V16" s="15"/>
      <c r="W16" s="14"/>
      <c r="X16" s="14"/>
      <c r="Y16" s="14"/>
    </row>
    <row r="17">
      <c r="A17" s="12" t="s">
        <v>66</v>
      </c>
      <c r="B17" s="12" t="s">
        <v>216</v>
      </c>
      <c r="C17" s="12" t="s">
        <v>217</v>
      </c>
      <c r="D17" s="12" t="s">
        <v>193</v>
      </c>
      <c r="E17" s="12" t="s">
        <v>218</v>
      </c>
      <c r="F17" s="12" t="s">
        <v>23</v>
      </c>
      <c r="G17" s="12" t="s">
        <v>195</v>
      </c>
      <c r="H17" s="12" t="s">
        <v>128</v>
      </c>
      <c r="I17" s="12" t="s">
        <v>26</v>
      </c>
      <c r="J17" s="12" t="s">
        <v>26</v>
      </c>
      <c r="K17" s="14"/>
      <c r="L17" s="15"/>
      <c r="M17" s="14"/>
      <c r="N17" s="14"/>
      <c r="O17" s="14"/>
      <c r="P17" s="14"/>
      <c r="Q17" s="15"/>
      <c r="R17" s="14"/>
      <c r="S17" s="14"/>
      <c r="T17" s="14"/>
      <c r="U17" s="14"/>
      <c r="V17" s="15"/>
      <c r="W17" s="14"/>
      <c r="X17" s="14"/>
      <c r="Y17" s="14"/>
    </row>
    <row r="18">
      <c r="A18" s="12" t="s">
        <v>71</v>
      </c>
      <c r="B18" s="19" t="s">
        <v>219</v>
      </c>
      <c r="C18" s="13" t="s">
        <v>220</v>
      </c>
      <c r="D18" s="13" t="s">
        <v>221</v>
      </c>
      <c r="E18" s="13" t="s">
        <v>222</v>
      </c>
      <c r="F18" s="12" t="s">
        <v>23</v>
      </c>
      <c r="G18" s="12" t="s">
        <v>195</v>
      </c>
      <c r="H18" s="20">
        <v>46027.0</v>
      </c>
      <c r="I18" s="12" t="s">
        <v>26</v>
      </c>
      <c r="J18" s="12" t="s">
        <v>26</v>
      </c>
      <c r="K18" s="14"/>
      <c r="L18" s="15"/>
      <c r="M18" s="14"/>
      <c r="N18" s="14"/>
      <c r="O18" s="14"/>
      <c r="P18" s="14"/>
      <c r="Q18" s="15"/>
      <c r="R18" s="14"/>
      <c r="S18" s="14"/>
      <c r="T18" s="14"/>
      <c r="U18" s="14"/>
      <c r="V18" s="15"/>
      <c r="W18" s="14"/>
      <c r="X18" s="14"/>
      <c r="Y18" s="14"/>
    </row>
    <row r="19">
      <c r="A19" s="12" t="s">
        <v>76</v>
      </c>
      <c r="B19" s="13" t="s">
        <v>223</v>
      </c>
      <c r="C19" s="13" t="s">
        <v>224</v>
      </c>
      <c r="D19" s="13" t="s">
        <v>225</v>
      </c>
      <c r="E19" s="12" t="s">
        <v>226</v>
      </c>
      <c r="F19" s="12" t="s">
        <v>23</v>
      </c>
      <c r="G19" s="12" t="s">
        <v>195</v>
      </c>
      <c r="H19" s="20">
        <v>46027.0</v>
      </c>
      <c r="I19" s="12" t="s">
        <v>26</v>
      </c>
      <c r="J19" s="12" t="s">
        <v>26</v>
      </c>
      <c r="K19" s="14"/>
      <c r="L19" s="15"/>
      <c r="M19" s="14"/>
      <c r="N19" s="14"/>
      <c r="O19" s="14"/>
      <c r="P19" s="14"/>
      <c r="Q19" s="15"/>
      <c r="R19" s="14"/>
      <c r="S19" s="14"/>
      <c r="T19" s="14"/>
      <c r="U19" s="14"/>
      <c r="V19" s="15"/>
      <c r="W19" s="14"/>
      <c r="X19" s="14"/>
      <c r="Y19" s="14"/>
    </row>
    <row r="20">
      <c r="A20" s="12" t="s">
        <v>81</v>
      </c>
      <c r="B20" s="13" t="s">
        <v>227</v>
      </c>
      <c r="C20" s="13" t="s">
        <v>228</v>
      </c>
      <c r="D20" s="13" t="s">
        <v>229</v>
      </c>
      <c r="E20" s="13" t="s">
        <v>230</v>
      </c>
      <c r="F20" s="12" t="s">
        <v>23</v>
      </c>
      <c r="G20" s="12" t="s">
        <v>195</v>
      </c>
      <c r="H20" s="20">
        <v>46027.0</v>
      </c>
      <c r="I20" s="12" t="s">
        <v>26</v>
      </c>
      <c r="J20" s="12" t="s">
        <v>26</v>
      </c>
      <c r="K20" s="14"/>
      <c r="L20" s="15"/>
      <c r="M20" s="14"/>
      <c r="N20" s="14"/>
      <c r="O20" s="14"/>
      <c r="P20" s="14"/>
      <c r="Q20" s="15"/>
      <c r="R20" s="14"/>
      <c r="S20" s="14"/>
      <c r="T20" s="14"/>
      <c r="U20" s="14"/>
      <c r="V20" s="15"/>
      <c r="W20" s="14"/>
      <c r="X20" s="14"/>
      <c r="Y20" s="14"/>
    </row>
    <row r="21">
      <c r="A21" s="12" t="s">
        <v>86</v>
      </c>
      <c r="B21" s="12" t="s">
        <v>231</v>
      </c>
      <c r="C21" s="13" t="s">
        <v>232</v>
      </c>
      <c r="D21" s="13" t="s">
        <v>233</v>
      </c>
      <c r="E21" s="13" t="s">
        <v>234</v>
      </c>
      <c r="F21" s="12" t="s">
        <v>23</v>
      </c>
      <c r="G21" s="12" t="s">
        <v>195</v>
      </c>
      <c r="H21" s="20">
        <v>46027.0</v>
      </c>
      <c r="I21" s="12" t="s">
        <v>26</v>
      </c>
      <c r="J21" s="12" t="s">
        <v>26</v>
      </c>
      <c r="K21" s="14"/>
      <c r="L21" s="15"/>
      <c r="M21" s="14"/>
      <c r="N21" s="14"/>
      <c r="O21" s="14"/>
      <c r="P21" s="14"/>
      <c r="Q21" s="15"/>
      <c r="R21" s="14"/>
      <c r="S21" s="14"/>
      <c r="T21" s="14"/>
      <c r="U21" s="14"/>
      <c r="V21" s="15"/>
      <c r="W21" s="14"/>
      <c r="X21" s="14"/>
      <c r="Y21" s="14"/>
    </row>
    <row r="22">
      <c r="A22" s="12" t="s">
        <v>91</v>
      </c>
      <c r="B22" s="12" t="s">
        <v>235</v>
      </c>
      <c r="C22" s="13" t="s">
        <v>236</v>
      </c>
      <c r="D22" s="13" t="s">
        <v>237</v>
      </c>
      <c r="E22" s="13" t="s">
        <v>238</v>
      </c>
      <c r="F22" s="12" t="s">
        <v>23</v>
      </c>
      <c r="G22" s="12" t="s">
        <v>195</v>
      </c>
      <c r="H22" s="20">
        <v>46027.0</v>
      </c>
      <c r="I22" s="12" t="s">
        <v>26</v>
      </c>
      <c r="J22" s="12" t="s">
        <v>26</v>
      </c>
      <c r="K22" s="14"/>
      <c r="L22" s="15"/>
      <c r="M22" s="14"/>
      <c r="N22" s="14"/>
      <c r="O22" s="14"/>
      <c r="P22" s="14"/>
      <c r="Q22" s="15"/>
      <c r="R22" s="14"/>
      <c r="S22" s="14"/>
      <c r="T22" s="14"/>
      <c r="U22" s="14"/>
      <c r="V22" s="15"/>
      <c r="W22" s="14"/>
      <c r="X22" s="14"/>
      <c r="Y22" s="14"/>
    </row>
    <row r="23">
      <c r="A23" s="12" t="s">
        <v>96</v>
      </c>
      <c r="B23" s="12" t="s">
        <v>239</v>
      </c>
      <c r="C23" s="12" t="s">
        <v>240</v>
      </c>
      <c r="D23" s="13" t="s">
        <v>241</v>
      </c>
      <c r="E23" s="13" t="s">
        <v>242</v>
      </c>
      <c r="F23" s="12" t="s">
        <v>23</v>
      </c>
      <c r="G23" s="12" t="s">
        <v>195</v>
      </c>
      <c r="H23" s="20">
        <v>46027.0</v>
      </c>
      <c r="I23" s="12" t="s">
        <v>26</v>
      </c>
      <c r="J23" s="12" t="s">
        <v>26</v>
      </c>
      <c r="K23" s="14"/>
      <c r="L23" s="15"/>
      <c r="M23" s="14"/>
      <c r="N23" s="14"/>
      <c r="O23" s="14"/>
      <c r="P23" s="14"/>
      <c r="Q23" s="15"/>
      <c r="R23" s="14"/>
      <c r="S23" s="14"/>
      <c r="T23" s="14"/>
      <c r="U23" s="14"/>
      <c r="V23" s="15"/>
      <c r="W23" s="14"/>
      <c r="X23" s="14"/>
      <c r="Y23" s="14"/>
    </row>
    <row r="24">
      <c r="A24" s="12" t="s">
        <v>100</v>
      </c>
      <c r="B24" s="12" t="s">
        <v>243</v>
      </c>
      <c r="C24" s="12" t="s">
        <v>244</v>
      </c>
      <c r="D24" s="13" t="s">
        <v>245</v>
      </c>
      <c r="E24" s="13" t="s">
        <v>246</v>
      </c>
      <c r="F24" s="12" t="s">
        <v>23</v>
      </c>
      <c r="G24" s="12" t="s">
        <v>195</v>
      </c>
      <c r="H24" s="20">
        <v>46027.0</v>
      </c>
      <c r="I24" s="12" t="s">
        <v>26</v>
      </c>
      <c r="J24" s="12" t="s">
        <v>26</v>
      </c>
      <c r="K24" s="14"/>
      <c r="L24" s="15"/>
      <c r="M24" s="14"/>
      <c r="N24" s="14"/>
      <c r="O24" s="14"/>
      <c r="P24" s="14"/>
      <c r="Q24" s="15"/>
      <c r="R24" s="14"/>
      <c r="S24" s="14"/>
      <c r="T24" s="14"/>
      <c r="U24" s="14"/>
      <c r="V24" s="15"/>
      <c r="W24" s="14"/>
      <c r="X24" s="14"/>
      <c r="Y24" s="14"/>
    </row>
    <row r="25">
      <c r="A25" s="12" t="s">
        <v>104</v>
      </c>
      <c r="B25" s="12" t="s">
        <v>247</v>
      </c>
      <c r="C25" s="13" t="s">
        <v>248</v>
      </c>
      <c r="D25" s="13" t="s">
        <v>249</v>
      </c>
      <c r="E25" s="13" t="s">
        <v>250</v>
      </c>
      <c r="F25" s="12" t="s">
        <v>23</v>
      </c>
      <c r="G25" s="12" t="s">
        <v>195</v>
      </c>
      <c r="H25" s="20">
        <v>46027.0</v>
      </c>
      <c r="I25" s="12" t="s">
        <v>26</v>
      </c>
      <c r="J25" s="12" t="s">
        <v>26</v>
      </c>
      <c r="K25" s="14"/>
      <c r="L25" s="15"/>
      <c r="M25" s="14"/>
      <c r="N25" s="14"/>
      <c r="O25" s="14"/>
      <c r="P25" s="14"/>
      <c r="Q25" s="15"/>
      <c r="R25" s="14"/>
      <c r="S25" s="14"/>
      <c r="T25" s="14"/>
      <c r="U25" s="14"/>
      <c r="V25" s="15"/>
      <c r="W25" s="14"/>
      <c r="X25" s="14"/>
      <c r="Y25" s="14"/>
    </row>
    <row r="26">
      <c r="A26" s="12" t="s">
        <v>109</v>
      </c>
      <c r="B26" s="12" t="s">
        <v>251</v>
      </c>
      <c r="C26" s="13" t="s">
        <v>252</v>
      </c>
      <c r="D26" s="13" t="s">
        <v>253</v>
      </c>
      <c r="E26" s="13" t="s">
        <v>254</v>
      </c>
      <c r="F26" s="12" t="s">
        <v>23</v>
      </c>
      <c r="G26" s="12" t="s">
        <v>195</v>
      </c>
      <c r="H26" s="21">
        <v>46027.0</v>
      </c>
      <c r="I26" s="12" t="s">
        <v>26</v>
      </c>
      <c r="J26" s="12" t="s">
        <v>26</v>
      </c>
      <c r="K26" s="14"/>
      <c r="L26" s="15"/>
      <c r="M26" s="14"/>
      <c r="N26" s="14"/>
      <c r="O26" s="14"/>
      <c r="P26" s="14"/>
      <c r="Q26" s="15"/>
      <c r="R26" s="14"/>
      <c r="S26" s="14"/>
      <c r="T26" s="14"/>
      <c r="U26" s="14"/>
      <c r="V26" s="15"/>
      <c r="W26" s="14"/>
      <c r="X26" s="14"/>
      <c r="Y26" s="14"/>
    </row>
  </sheetData>
  <mergeCells count="5">
    <mergeCell ref="A6:E6"/>
    <mergeCell ref="F6:J6"/>
    <mergeCell ref="K6:O6"/>
    <mergeCell ref="P6:T6"/>
    <mergeCell ref="U6:Y6"/>
  </mergeCells>
  <dataValidations>
    <dataValidation type="list" allowBlank="1" showErrorMessage="1" sqref="F8:F26 K8:K26 P8:P26 U8:U26">
      <formula1>"Passed,Failed,NA,Blocked,Needs Text Alignment/Update"</formula1>
    </dataValidation>
    <dataValidation type="list" allowBlank="1" showErrorMessage="1" sqref="G8:G26 L8:L26 Q8:Q26 V8:V26">
      <formula1>"Wait,Ahmed Saleh,Ahmed Anwer,John Ayad,Kareem Adel,Lobna Mohamed,Logeen Mohammed,Nouran Mohamed"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2.0"/>
    <col customWidth="1" min="4" max="4" width="28.75"/>
    <col customWidth="1" min="5" max="5" width="2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3</v>
      </c>
      <c r="B6" s="6"/>
      <c r="C6" s="6"/>
      <c r="D6" s="6"/>
      <c r="E6" s="7"/>
      <c r="F6" s="8" t="s">
        <v>4</v>
      </c>
      <c r="G6" s="6"/>
      <c r="H6" s="6"/>
      <c r="I6" s="6"/>
      <c r="J6" s="7"/>
      <c r="K6" s="8" t="s">
        <v>5</v>
      </c>
      <c r="L6" s="6"/>
      <c r="M6" s="6"/>
      <c r="N6" s="6"/>
      <c r="O6" s="7"/>
      <c r="P6" s="8" t="s">
        <v>6</v>
      </c>
      <c r="Q6" s="6"/>
      <c r="R6" s="6"/>
      <c r="S6" s="6"/>
      <c r="T6" s="7"/>
      <c r="U6" s="8" t="s">
        <v>7</v>
      </c>
      <c r="V6" s="6"/>
      <c r="W6" s="6"/>
      <c r="X6" s="6"/>
      <c r="Y6" s="7"/>
    </row>
    <row r="7">
      <c r="A7" s="18" t="s">
        <v>8</v>
      </c>
      <c r="B7" s="11" t="s">
        <v>9</v>
      </c>
      <c r="C7" s="11" t="s">
        <v>10</v>
      </c>
      <c r="D7" s="11" t="s">
        <v>11</v>
      </c>
      <c r="E7" s="11" t="s">
        <v>12</v>
      </c>
      <c r="F7" s="11" t="s">
        <v>13</v>
      </c>
      <c r="G7" s="11" t="s">
        <v>14</v>
      </c>
      <c r="H7" s="11" t="s">
        <v>15</v>
      </c>
      <c r="I7" s="11" t="s">
        <v>16</v>
      </c>
      <c r="J7" s="11" t="s">
        <v>17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13</v>
      </c>
      <c r="Q7" s="11" t="s">
        <v>14</v>
      </c>
      <c r="R7" s="11" t="s">
        <v>15</v>
      </c>
      <c r="S7" s="11" t="s">
        <v>16</v>
      </c>
      <c r="T7" s="11" t="s">
        <v>17</v>
      </c>
      <c r="U7" s="11" t="s">
        <v>13</v>
      </c>
      <c r="V7" s="11" t="s">
        <v>14</v>
      </c>
      <c r="W7" s="11" t="s">
        <v>15</v>
      </c>
      <c r="X7" s="11" t="s">
        <v>16</v>
      </c>
      <c r="Y7" s="11" t="s">
        <v>17</v>
      </c>
    </row>
    <row r="8">
      <c r="A8" s="12" t="s">
        <v>18</v>
      </c>
      <c r="B8" s="22" t="s">
        <v>255</v>
      </c>
      <c r="C8" s="22" t="s">
        <v>256</v>
      </c>
      <c r="D8" s="23" t="s">
        <v>257</v>
      </c>
      <c r="E8" s="23" t="s">
        <v>258</v>
      </c>
      <c r="F8" s="12" t="s">
        <v>23</v>
      </c>
      <c r="G8" s="12" t="s">
        <v>259</v>
      </c>
      <c r="H8" s="12" t="s">
        <v>260</v>
      </c>
      <c r="I8" s="12" t="s">
        <v>26</v>
      </c>
      <c r="J8" s="12" t="s">
        <v>26</v>
      </c>
      <c r="K8" s="24"/>
      <c r="L8" s="12" t="s">
        <v>261</v>
      </c>
      <c r="M8" s="14"/>
      <c r="N8" s="14"/>
      <c r="O8" s="14"/>
      <c r="P8" s="14"/>
      <c r="Q8" s="15" t="s">
        <v>261</v>
      </c>
      <c r="R8" s="14"/>
      <c r="S8" s="14"/>
      <c r="T8" s="14"/>
      <c r="U8" s="14"/>
      <c r="V8" s="15" t="s">
        <v>261</v>
      </c>
      <c r="W8" s="14"/>
      <c r="X8" s="14"/>
      <c r="Y8" s="14"/>
    </row>
    <row r="9">
      <c r="A9" s="12" t="s">
        <v>27</v>
      </c>
      <c r="B9" s="22" t="s">
        <v>262</v>
      </c>
      <c r="C9" s="22" t="s">
        <v>263</v>
      </c>
      <c r="D9" s="23" t="s">
        <v>264</v>
      </c>
      <c r="E9" s="23" t="s">
        <v>265</v>
      </c>
      <c r="F9" s="12" t="s">
        <v>23</v>
      </c>
      <c r="G9" s="12" t="s">
        <v>259</v>
      </c>
      <c r="H9" s="12" t="s">
        <v>260</v>
      </c>
      <c r="I9" s="12" t="s">
        <v>26</v>
      </c>
      <c r="J9" s="12" t="s">
        <v>26</v>
      </c>
      <c r="K9" s="24"/>
      <c r="L9" s="12" t="s">
        <v>261</v>
      </c>
      <c r="M9" s="14"/>
      <c r="N9" s="14"/>
      <c r="O9" s="14"/>
      <c r="P9" s="14"/>
      <c r="Q9" s="15" t="s">
        <v>261</v>
      </c>
      <c r="R9" s="14"/>
      <c r="S9" s="14"/>
      <c r="T9" s="14"/>
      <c r="U9" s="14"/>
      <c r="V9" s="15" t="s">
        <v>261</v>
      </c>
      <c r="W9" s="14"/>
      <c r="X9" s="14"/>
      <c r="Y9" s="14"/>
    </row>
    <row r="10">
      <c r="A10" s="12" t="s">
        <v>32</v>
      </c>
      <c r="B10" s="22" t="s">
        <v>266</v>
      </c>
      <c r="C10" s="22" t="s">
        <v>267</v>
      </c>
      <c r="D10" s="22" t="s">
        <v>268</v>
      </c>
      <c r="E10" s="23" t="s">
        <v>269</v>
      </c>
      <c r="F10" s="12" t="s">
        <v>23</v>
      </c>
      <c r="G10" s="12" t="s">
        <v>259</v>
      </c>
      <c r="H10" s="12" t="s">
        <v>260</v>
      </c>
      <c r="I10" s="12" t="s">
        <v>26</v>
      </c>
      <c r="J10" s="12" t="s">
        <v>26</v>
      </c>
      <c r="K10" s="24"/>
      <c r="L10" s="12" t="s">
        <v>261</v>
      </c>
      <c r="M10" s="14"/>
      <c r="N10" s="14"/>
      <c r="O10" s="14"/>
      <c r="P10" s="14"/>
      <c r="Q10" s="15" t="s">
        <v>261</v>
      </c>
      <c r="R10" s="14"/>
      <c r="S10" s="14"/>
      <c r="T10" s="14"/>
      <c r="U10" s="14"/>
      <c r="V10" s="15" t="s">
        <v>261</v>
      </c>
      <c r="W10" s="14"/>
      <c r="X10" s="14"/>
      <c r="Y10" s="14"/>
    </row>
    <row r="11">
      <c r="A11" s="12" t="s">
        <v>37</v>
      </c>
      <c r="B11" s="22" t="s">
        <v>270</v>
      </c>
      <c r="C11" s="22" t="s">
        <v>271</v>
      </c>
      <c r="D11" s="13" t="s">
        <v>272</v>
      </c>
      <c r="E11" s="23" t="s">
        <v>273</v>
      </c>
      <c r="F11" s="12" t="s">
        <v>23</v>
      </c>
      <c r="G11" s="12" t="s">
        <v>259</v>
      </c>
      <c r="H11" s="12" t="s">
        <v>260</v>
      </c>
      <c r="I11" s="12" t="s">
        <v>26</v>
      </c>
      <c r="J11" s="12" t="s">
        <v>26</v>
      </c>
      <c r="K11" s="24"/>
      <c r="L11" s="12" t="s">
        <v>261</v>
      </c>
      <c r="M11" s="14"/>
      <c r="N11" s="14"/>
      <c r="O11" s="14"/>
      <c r="P11" s="14"/>
      <c r="Q11" s="15" t="s">
        <v>261</v>
      </c>
      <c r="R11" s="14"/>
      <c r="S11" s="14"/>
      <c r="T11" s="14"/>
      <c r="U11" s="14"/>
      <c r="V11" s="15" t="s">
        <v>261</v>
      </c>
      <c r="W11" s="14"/>
      <c r="X11" s="14"/>
      <c r="Y11" s="14"/>
    </row>
    <row r="12">
      <c r="A12" s="12" t="s">
        <v>41</v>
      </c>
      <c r="B12" s="13" t="s">
        <v>274</v>
      </c>
      <c r="C12" s="13" t="s">
        <v>275</v>
      </c>
      <c r="D12" s="13" t="s">
        <v>276</v>
      </c>
      <c r="E12" s="12" t="s">
        <v>277</v>
      </c>
      <c r="F12" s="12" t="s">
        <v>23</v>
      </c>
      <c r="G12" s="12" t="s">
        <v>259</v>
      </c>
      <c r="H12" s="12" t="s">
        <v>260</v>
      </c>
      <c r="I12" s="12" t="s">
        <v>26</v>
      </c>
      <c r="J12" s="12" t="s">
        <v>26</v>
      </c>
      <c r="K12" s="24"/>
      <c r="L12" s="12" t="s">
        <v>261</v>
      </c>
      <c r="M12" s="14"/>
      <c r="N12" s="14"/>
      <c r="O12" s="14"/>
      <c r="P12" s="14"/>
      <c r="Q12" s="15" t="s">
        <v>261</v>
      </c>
      <c r="R12" s="14"/>
      <c r="S12" s="14"/>
      <c r="T12" s="14"/>
      <c r="U12" s="14"/>
      <c r="V12" s="15" t="s">
        <v>261</v>
      </c>
      <c r="W12" s="14"/>
      <c r="X12" s="14"/>
      <c r="Y12" s="14"/>
    </row>
    <row r="13">
      <c r="A13" s="12" t="s">
        <v>46</v>
      </c>
      <c r="B13" s="13" t="s">
        <v>278</v>
      </c>
      <c r="C13" s="13" t="s">
        <v>275</v>
      </c>
      <c r="D13" s="12" t="s">
        <v>279</v>
      </c>
      <c r="E13" s="12" t="s">
        <v>280</v>
      </c>
      <c r="F13" s="12" t="s">
        <v>23</v>
      </c>
      <c r="G13" s="12" t="s">
        <v>259</v>
      </c>
      <c r="H13" s="12" t="s">
        <v>260</v>
      </c>
      <c r="I13" s="12" t="s">
        <v>26</v>
      </c>
      <c r="J13" s="12" t="s">
        <v>26</v>
      </c>
      <c r="K13" s="24"/>
      <c r="L13" s="12" t="s">
        <v>261</v>
      </c>
      <c r="M13" s="14"/>
      <c r="N13" s="14"/>
      <c r="O13" s="14"/>
      <c r="P13" s="14"/>
      <c r="Q13" s="15" t="s">
        <v>261</v>
      </c>
      <c r="R13" s="14"/>
      <c r="S13" s="14"/>
      <c r="T13" s="14"/>
      <c r="U13" s="14"/>
      <c r="V13" s="15" t="s">
        <v>261</v>
      </c>
      <c r="W13" s="14"/>
      <c r="X13" s="14"/>
      <c r="Y13" s="14"/>
    </row>
    <row r="14">
      <c r="A14" s="12" t="s">
        <v>51</v>
      </c>
      <c r="B14" s="13" t="s">
        <v>281</v>
      </c>
      <c r="C14" s="13" t="s">
        <v>263</v>
      </c>
      <c r="D14" s="12" t="s">
        <v>282</v>
      </c>
      <c r="E14" s="12" t="s">
        <v>283</v>
      </c>
      <c r="F14" s="12" t="s">
        <v>23</v>
      </c>
      <c r="G14" s="12" t="s">
        <v>259</v>
      </c>
      <c r="H14" s="12" t="s">
        <v>260</v>
      </c>
      <c r="I14" s="12" t="s">
        <v>26</v>
      </c>
      <c r="J14" s="12" t="s">
        <v>26</v>
      </c>
      <c r="K14" s="24"/>
      <c r="L14" s="12" t="s">
        <v>261</v>
      </c>
      <c r="M14" s="14"/>
      <c r="N14" s="14"/>
      <c r="O14" s="14"/>
      <c r="P14" s="14"/>
      <c r="Q14" s="15" t="s">
        <v>261</v>
      </c>
      <c r="R14" s="14"/>
      <c r="S14" s="14"/>
      <c r="T14" s="14"/>
      <c r="U14" s="14"/>
      <c r="V14" s="15" t="s">
        <v>261</v>
      </c>
      <c r="W14" s="14"/>
      <c r="X14" s="14"/>
      <c r="Y14" s="14"/>
    </row>
    <row r="15">
      <c r="A15" s="12" t="s">
        <v>56</v>
      </c>
      <c r="B15" s="13" t="s">
        <v>284</v>
      </c>
      <c r="C15" s="13" t="s">
        <v>263</v>
      </c>
      <c r="D15" s="13" t="s">
        <v>285</v>
      </c>
      <c r="E15" s="12" t="s">
        <v>286</v>
      </c>
      <c r="F15" s="12" t="s">
        <v>23</v>
      </c>
      <c r="G15" s="12" t="s">
        <v>259</v>
      </c>
      <c r="H15" s="12" t="s">
        <v>287</v>
      </c>
      <c r="I15" s="12" t="s">
        <v>26</v>
      </c>
      <c r="J15" s="12" t="s">
        <v>26</v>
      </c>
      <c r="K15" s="24"/>
      <c r="L15" s="12" t="s">
        <v>261</v>
      </c>
      <c r="M15" s="14"/>
      <c r="N15" s="14"/>
      <c r="O15" s="14"/>
      <c r="P15" s="14"/>
      <c r="Q15" s="15" t="s">
        <v>261</v>
      </c>
      <c r="R15" s="14"/>
      <c r="S15" s="14"/>
      <c r="T15" s="14"/>
      <c r="U15" s="14"/>
      <c r="V15" s="15" t="s">
        <v>261</v>
      </c>
      <c r="W15" s="14"/>
      <c r="X15" s="14"/>
      <c r="Y15" s="14"/>
    </row>
    <row r="16">
      <c r="A16" s="12" t="s">
        <v>61</v>
      </c>
      <c r="B16" s="12" t="s">
        <v>288</v>
      </c>
      <c r="C16" s="13" t="s">
        <v>263</v>
      </c>
      <c r="D16" s="13" t="s">
        <v>289</v>
      </c>
      <c r="E16" s="12" t="s">
        <v>290</v>
      </c>
      <c r="F16" s="12" t="s">
        <v>23</v>
      </c>
      <c r="G16" s="12" t="s">
        <v>259</v>
      </c>
      <c r="H16" s="12" t="s">
        <v>287</v>
      </c>
      <c r="I16" s="12" t="s">
        <v>26</v>
      </c>
      <c r="J16" s="12" t="s">
        <v>26</v>
      </c>
      <c r="K16" s="24"/>
      <c r="L16" s="12" t="s">
        <v>261</v>
      </c>
      <c r="M16" s="14"/>
      <c r="N16" s="14"/>
      <c r="O16" s="14"/>
      <c r="P16" s="14"/>
      <c r="Q16" s="15" t="s">
        <v>261</v>
      </c>
      <c r="R16" s="14"/>
      <c r="S16" s="14"/>
      <c r="T16" s="14"/>
      <c r="U16" s="14"/>
      <c r="V16" s="15" t="s">
        <v>261</v>
      </c>
      <c r="W16" s="14"/>
      <c r="X16" s="14"/>
      <c r="Y16" s="14"/>
    </row>
    <row r="17">
      <c r="A17" s="12" t="s">
        <v>66</v>
      </c>
      <c r="B17" s="13" t="s">
        <v>291</v>
      </c>
      <c r="C17" s="13" t="s">
        <v>263</v>
      </c>
      <c r="D17" s="13" t="s">
        <v>292</v>
      </c>
      <c r="E17" s="12" t="s">
        <v>293</v>
      </c>
      <c r="F17" s="12" t="s">
        <v>23</v>
      </c>
      <c r="G17" s="12" t="s">
        <v>259</v>
      </c>
      <c r="H17" s="12" t="s">
        <v>287</v>
      </c>
      <c r="I17" s="12" t="s">
        <v>26</v>
      </c>
      <c r="J17" s="12" t="s">
        <v>26</v>
      </c>
      <c r="K17" s="24"/>
      <c r="L17" s="12" t="s">
        <v>261</v>
      </c>
      <c r="M17" s="14"/>
      <c r="N17" s="14"/>
      <c r="O17" s="14"/>
      <c r="P17" s="14"/>
      <c r="Q17" s="15" t="s">
        <v>261</v>
      </c>
      <c r="R17" s="14"/>
      <c r="S17" s="14"/>
      <c r="T17" s="14"/>
      <c r="U17" s="14"/>
      <c r="V17" s="15" t="s">
        <v>261</v>
      </c>
      <c r="W17" s="14"/>
      <c r="X17" s="14"/>
      <c r="Y17" s="14"/>
    </row>
    <row r="18">
      <c r="A18" s="12" t="s">
        <v>71</v>
      </c>
      <c r="B18" s="13" t="s">
        <v>294</v>
      </c>
      <c r="C18" s="13" t="s">
        <v>124</v>
      </c>
      <c r="D18" s="12" t="s">
        <v>295</v>
      </c>
      <c r="E18" s="12" t="s">
        <v>296</v>
      </c>
      <c r="F18" s="12" t="s">
        <v>23</v>
      </c>
      <c r="G18" s="12" t="s">
        <v>259</v>
      </c>
      <c r="H18" s="21">
        <v>46027.0</v>
      </c>
      <c r="I18" s="12" t="s">
        <v>26</v>
      </c>
      <c r="J18" s="12" t="s">
        <v>26</v>
      </c>
      <c r="K18" s="24"/>
      <c r="L18" s="12" t="s">
        <v>261</v>
      </c>
      <c r="M18" s="14"/>
      <c r="N18" s="14"/>
      <c r="O18" s="14"/>
      <c r="P18" s="14"/>
      <c r="Q18" s="15"/>
      <c r="R18" s="14"/>
      <c r="S18" s="14"/>
      <c r="T18" s="14"/>
      <c r="U18" s="14"/>
      <c r="V18" s="15"/>
      <c r="W18" s="14"/>
      <c r="X18" s="14"/>
      <c r="Y18" s="14"/>
    </row>
    <row r="19">
      <c r="A19" s="12" t="s">
        <v>76</v>
      </c>
      <c r="B19" s="12" t="s">
        <v>297</v>
      </c>
      <c r="C19" s="12" t="s">
        <v>298</v>
      </c>
      <c r="D19" s="12" t="s">
        <v>299</v>
      </c>
      <c r="E19" s="12" t="s">
        <v>300</v>
      </c>
      <c r="F19" s="12" t="s">
        <v>23</v>
      </c>
      <c r="G19" s="12" t="s">
        <v>259</v>
      </c>
      <c r="H19" s="21">
        <v>46027.0</v>
      </c>
      <c r="I19" s="12" t="s">
        <v>26</v>
      </c>
      <c r="J19" s="12" t="s">
        <v>26</v>
      </c>
      <c r="K19" s="24"/>
      <c r="L19" s="12" t="s">
        <v>261</v>
      </c>
      <c r="M19" s="14"/>
      <c r="N19" s="14"/>
      <c r="O19" s="14"/>
      <c r="P19" s="14"/>
      <c r="Q19" s="15"/>
      <c r="R19" s="14"/>
      <c r="S19" s="14"/>
      <c r="T19" s="14"/>
      <c r="U19" s="14"/>
      <c r="V19" s="15"/>
      <c r="W19" s="14"/>
      <c r="X19" s="14"/>
      <c r="Y19" s="14"/>
    </row>
    <row r="20">
      <c r="A20" s="12" t="s">
        <v>81</v>
      </c>
      <c r="B20" s="12" t="s">
        <v>301</v>
      </c>
      <c r="C20" s="12" t="s">
        <v>298</v>
      </c>
      <c r="D20" s="12" t="s">
        <v>302</v>
      </c>
      <c r="E20" s="12" t="s">
        <v>303</v>
      </c>
      <c r="F20" s="12" t="s">
        <v>23</v>
      </c>
      <c r="G20" s="12" t="s">
        <v>259</v>
      </c>
      <c r="H20" s="21">
        <v>46027.0</v>
      </c>
      <c r="I20" s="12" t="s">
        <v>26</v>
      </c>
      <c r="J20" s="12" t="s">
        <v>26</v>
      </c>
      <c r="K20" s="24"/>
      <c r="L20" s="12" t="s">
        <v>261</v>
      </c>
      <c r="M20" s="14"/>
      <c r="N20" s="14"/>
      <c r="O20" s="14"/>
      <c r="P20" s="14"/>
      <c r="Q20" s="15"/>
      <c r="R20" s="14"/>
      <c r="S20" s="14"/>
      <c r="T20" s="14"/>
      <c r="U20" s="14"/>
      <c r="V20" s="15"/>
      <c r="W20" s="14"/>
      <c r="X20" s="14"/>
      <c r="Y20" s="14"/>
    </row>
    <row r="21">
      <c r="A21" s="12" t="s">
        <v>86</v>
      </c>
      <c r="B21" s="12" t="s">
        <v>304</v>
      </c>
      <c r="C21" s="13" t="s">
        <v>298</v>
      </c>
      <c r="D21" s="12" t="s">
        <v>305</v>
      </c>
      <c r="E21" s="12" t="s">
        <v>306</v>
      </c>
      <c r="F21" s="12" t="s">
        <v>23</v>
      </c>
      <c r="G21" s="12" t="s">
        <v>259</v>
      </c>
      <c r="H21" s="21">
        <v>46027.0</v>
      </c>
      <c r="I21" s="12" t="s">
        <v>26</v>
      </c>
      <c r="J21" s="12" t="s">
        <v>26</v>
      </c>
      <c r="K21" s="24"/>
      <c r="L21" s="12" t="s">
        <v>261</v>
      </c>
      <c r="M21" s="14"/>
      <c r="N21" s="14"/>
      <c r="O21" s="14"/>
      <c r="P21" s="14"/>
      <c r="Q21" s="15"/>
      <c r="R21" s="14"/>
      <c r="S21" s="14"/>
      <c r="T21" s="14"/>
      <c r="U21" s="14"/>
      <c r="V21" s="15"/>
      <c r="W21" s="14"/>
      <c r="X21" s="14"/>
      <c r="Y21" s="14"/>
    </row>
    <row r="22">
      <c r="A22" s="12" t="s">
        <v>91</v>
      </c>
      <c r="B22" s="12" t="s">
        <v>307</v>
      </c>
      <c r="C22" s="13" t="s">
        <v>308</v>
      </c>
      <c r="D22" s="12" t="s">
        <v>309</v>
      </c>
      <c r="E22" s="12" t="s">
        <v>310</v>
      </c>
      <c r="F22" s="12" t="s">
        <v>23</v>
      </c>
      <c r="G22" s="12" t="s">
        <v>259</v>
      </c>
      <c r="H22" s="21">
        <v>46027.0</v>
      </c>
      <c r="I22" s="12" t="s">
        <v>26</v>
      </c>
      <c r="J22" s="12" t="s">
        <v>26</v>
      </c>
      <c r="K22" s="24"/>
      <c r="L22" s="12" t="s">
        <v>261</v>
      </c>
      <c r="M22" s="14"/>
      <c r="N22" s="14"/>
      <c r="O22" s="14"/>
      <c r="P22" s="14"/>
      <c r="Q22" s="15"/>
      <c r="R22" s="14"/>
      <c r="S22" s="14"/>
      <c r="T22" s="14"/>
      <c r="U22" s="14"/>
      <c r="V22" s="15"/>
      <c r="W22" s="14"/>
      <c r="X22" s="14"/>
      <c r="Y22" s="14"/>
    </row>
    <row r="23">
      <c r="A23" s="12" t="s">
        <v>96</v>
      </c>
      <c r="B23" s="12" t="s">
        <v>311</v>
      </c>
      <c r="C23" s="13" t="s">
        <v>298</v>
      </c>
      <c r="D23" s="12" t="s">
        <v>312</v>
      </c>
      <c r="E23" s="12" t="s">
        <v>313</v>
      </c>
      <c r="F23" s="12" t="s">
        <v>23</v>
      </c>
      <c r="G23" s="12" t="s">
        <v>259</v>
      </c>
      <c r="H23" s="21">
        <v>46027.0</v>
      </c>
      <c r="I23" s="12" t="s">
        <v>26</v>
      </c>
      <c r="J23" s="12" t="s">
        <v>26</v>
      </c>
      <c r="K23" s="24"/>
      <c r="L23" s="12" t="s">
        <v>261</v>
      </c>
      <c r="M23" s="14"/>
      <c r="N23" s="14"/>
      <c r="O23" s="14"/>
      <c r="P23" s="14"/>
      <c r="Q23" s="15"/>
      <c r="R23" s="14"/>
      <c r="S23" s="14"/>
      <c r="T23" s="14"/>
      <c r="U23" s="14"/>
      <c r="V23" s="15"/>
      <c r="W23" s="14"/>
      <c r="X23" s="14"/>
      <c r="Y23" s="14"/>
    </row>
    <row r="24">
      <c r="A24" s="12" t="s">
        <v>100</v>
      </c>
      <c r="B24" s="13" t="s">
        <v>314</v>
      </c>
      <c r="C24" s="13" t="s">
        <v>315</v>
      </c>
      <c r="D24" s="13" t="s">
        <v>316</v>
      </c>
      <c r="E24" s="13" t="s">
        <v>317</v>
      </c>
      <c r="F24" s="12" t="s">
        <v>23</v>
      </c>
      <c r="G24" s="12" t="s">
        <v>259</v>
      </c>
      <c r="H24" s="21">
        <v>46027.0</v>
      </c>
      <c r="I24" s="12" t="s">
        <v>26</v>
      </c>
      <c r="J24" s="12" t="s">
        <v>26</v>
      </c>
      <c r="K24" s="24"/>
      <c r="L24" s="12" t="s">
        <v>261</v>
      </c>
      <c r="M24" s="14"/>
      <c r="N24" s="14"/>
      <c r="O24" s="14"/>
      <c r="P24" s="14"/>
      <c r="Q24" s="15"/>
      <c r="R24" s="14"/>
      <c r="S24" s="14"/>
      <c r="T24" s="14"/>
      <c r="U24" s="14"/>
      <c r="V24" s="15"/>
      <c r="W24" s="14"/>
      <c r="X24" s="14"/>
      <c r="Y24" s="14"/>
    </row>
    <row r="25">
      <c r="A25" s="12" t="s">
        <v>104</v>
      </c>
      <c r="B25" s="13" t="s">
        <v>318</v>
      </c>
      <c r="C25" s="13" t="s">
        <v>319</v>
      </c>
      <c r="D25" s="13" t="s">
        <v>320</v>
      </c>
      <c r="E25" s="13" t="s">
        <v>321</v>
      </c>
      <c r="F25" s="12" t="s">
        <v>23</v>
      </c>
      <c r="G25" s="12" t="s">
        <v>259</v>
      </c>
      <c r="H25" s="21">
        <v>46027.0</v>
      </c>
      <c r="I25" s="12" t="s">
        <v>26</v>
      </c>
      <c r="J25" s="12" t="s">
        <v>26</v>
      </c>
      <c r="K25" s="24"/>
      <c r="L25" s="12" t="s">
        <v>261</v>
      </c>
      <c r="M25" s="14"/>
      <c r="N25" s="14"/>
      <c r="O25" s="14"/>
      <c r="P25" s="14"/>
      <c r="Q25" s="15"/>
      <c r="R25" s="14"/>
      <c r="S25" s="14"/>
      <c r="T25" s="14"/>
      <c r="U25" s="14"/>
      <c r="V25" s="15"/>
      <c r="W25" s="14"/>
      <c r="X25" s="14"/>
      <c r="Y25" s="14"/>
    </row>
    <row r="26">
      <c r="A26" s="12" t="s">
        <v>109</v>
      </c>
      <c r="B26" s="13" t="s">
        <v>322</v>
      </c>
      <c r="C26" s="13" t="s">
        <v>323</v>
      </c>
      <c r="D26" s="13" t="s">
        <v>324</v>
      </c>
      <c r="E26" s="13" t="s">
        <v>325</v>
      </c>
      <c r="F26" s="12" t="s">
        <v>23</v>
      </c>
      <c r="G26" s="12" t="s">
        <v>259</v>
      </c>
      <c r="H26" s="21">
        <v>46027.0</v>
      </c>
      <c r="I26" s="12" t="s">
        <v>26</v>
      </c>
      <c r="J26" s="12" t="s">
        <v>26</v>
      </c>
      <c r="K26" s="24"/>
      <c r="L26" s="12" t="s">
        <v>261</v>
      </c>
      <c r="M26" s="14"/>
      <c r="N26" s="14"/>
      <c r="O26" s="14"/>
      <c r="P26" s="14"/>
      <c r="Q26" s="15"/>
      <c r="R26" s="14"/>
      <c r="S26" s="14"/>
      <c r="T26" s="14"/>
      <c r="U26" s="14"/>
      <c r="V26" s="15"/>
      <c r="W26" s="14"/>
      <c r="X26" s="14"/>
      <c r="Y26" s="14"/>
    </row>
    <row r="27">
      <c r="A27" s="12" t="s">
        <v>113</v>
      </c>
      <c r="B27" s="13" t="s">
        <v>326</v>
      </c>
      <c r="C27" s="13" t="s">
        <v>327</v>
      </c>
      <c r="D27" s="13" t="s">
        <v>328</v>
      </c>
      <c r="E27" s="13" t="s">
        <v>329</v>
      </c>
      <c r="F27" s="12" t="s">
        <v>23</v>
      </c>
      <c r="G27" s="12" t="s">
        <v>259</v>
      </c>
      <c r="H27" s="21">
        <v>46027.0</v>
      </c>
      <c r="I27" s="12" t="s">
        <v>26</v>
      </c>
      <c r="J27" s="12" t="s">
        <v>26</v>
      </c>
      <c r="K27" s="24"/>
      <c r="L27" s="12" t="s">
        <v>261</v>
      </c>
      <c r="M27" s="14"/>
      <c r="N27" s="14"/>
      <c r="O27" s="14"/>
      <c r="P27" s="14"/>
      <c r="Q27" s="15"/>
      <c r="R27" s="14"/>
      <c r="S27" s="14"/>
      <c r="T27" s="14"/>
      <c r="U27" s="14"/>
      <c r="V27" s="15"/>
      <c r="W27" s="14"/>
      <c r="X27" s="14"/>
      <c r="Y27" s="14"/>
    </row>
    <row r="28">
      <c r="A28" s="12" t="s">
        <v>118</v>
      </c>
      <c r="B28" s="13" t="s">
        <v>330</v>
      </c>
      <c r="C28" s="13" t="s">
        <v>327</v>
      </c>
      <c r="D28" s="13" t="s">
        <v>331</v>
      </c>
      <c r="E28" s="13" t="s">
        <v>332</v>
      </c>
      <c r="F28" s="12" t="s">
        <v>23</v>
      </c>
      <c r="G28" s="12" t="s">
        <v>259</v>
      </c>
      <c r="H28" s="21">
        <v>46027.0</v>
      </c>
      <c r="I28" s="12" t="s">
        <v>26</v>
      </c>
      <c r="J28" s="12" t="s">
        <v>26</v>
      </c>
      <c r="K28" s="24"/>
      <c r="L28" s="12" t="s">
        <v>261</v>
      </c>
      <c r="M28" s="14"/>
      <c r="N28" s="14"/>
      <c r="O28" s="14"/>
      <c r="P28" s="14"/>
      <c r="Q28" s="15"/>
      <c r="R28" s="14"/>
      <c r="S28" s="14"/>
      <c r="T28" s="14"/>
      <c r="U28" s="14"/>
      <c r="V28" s="15"/>
      <c r="W28" s="14"/>
      <c r="X28" s="14"/>
      <c r="Y28" s="14"/>
    </row>
    <row r="29">
      <c r="A29" s="12" t="s">
        <v>333</v>
      </c>
      <c r="B29" s="13" t="s">
        <v>334</v>
      </c>
      <c r="C29" s="13" t="s">
        <v>327</v>
      </c>
      <c r="D29" s="13" t="s">
        <v>335</v>
      </c>
      <c r="E29" s="13" t="s">
        <v>336</v>
      </c>
      <c r="F29" s="12" t="s">
        <v>23</v>
      </c>
      <c r="G29" s="12" t="s">
        <v>259</v>
      </c>
      <c r="H29" s="21">
        <v>46027.0</v>
      </c>
      <c r="I29" s="12" t="s">
        <v>26</v>
      </c>
      <c r="J29" s="12" t="s">
        <v>26</v>
      </c>
      <c r="K29" s="24"/>
      <c r="L29" s="12" t="s">
        <v>261</v>
      </c>
      <c r="M29" s="14"/>
      <c r="N29" s="14"/>
      <c r="O29" s="14"/>
      <c r="P29" s="14"/>
      <c r="Q29" s="15"/>
      <c r="R29" s="14"/>
      <c r="S29" s="14"/>
      <c r="T29" s="14"/>
      <c r="U29" s="14"/>
      <c r="V29" s="15"/>
      <c r="W29" s="14"/>
      <c r="X29" s="14"/>
      <c r="Y29" s="14"/>
    </row>
    <row r="30">
      <c r="A30" s="12" t="s">
        <v>337</v>
      </c>
      <c r="B30" s="13" t="s">
        <v>338</v>
      </c>
      <c r="C30" s="13" t="s">
        <v>327</v>
      </c>
      <c r="D30" s="13" t="s">
        <v>339</v>
      </c>
      <c r="E30" s="13" t="s">
        <v>340</v>
      </c>
      <c r="F30" s="12" t="s">
        <v>23</v>
      </c>
      <c r="G30" s="12" t="s">
        <v>259</v>
      </c>
      <c r="H30" s="21">
        <v>46027.0</v>
      </c>
      <c r="I30" s="12" t="s">
        <v>26</v>
      </c>
      <c r="J30" s="12" t="s">
        <v>26</v>
      </c>
      <c r="K30" s="24"/>
      <c r="L30" s="12" t="s">
        <v>261</v>
      </c>
      <c r="M30" s="14"/>
      <c r="N30" s="14"/>
      <c r="O30" s="14"/>
      <c r="P30" s="14"/>
      <c r="Q30" s="15"/>
      <c r="R30" s="14"/>
      <c r="S30" s="14"/>
      <c r="T30" s="14"/>
      <c r="U30" s="14"/>
      <c r="V30" s="15"/>
      <c r="W30" s="14"/>
      <c r="X30" s="14"/>
      <c r="Y30" s="14"/>
    </row>
    <row r="31">
      <c r="A31" s="12" t="s">
        <v>341</v>
      </c>
      <c r="B31" s="13" t="s">
        <v>342</v>
      </c>
      <c r="C31" s="13" t="s">
        <v>343</v>
      </c>
      <c r="D31" s="13" t="s">
        <v>344</v>
      </c>
      <c r="E31" s="13" t="s">
        <v>345</v>
      </c>
      <c r="F31" s="12" t="s">
        <v>23</v>
      </c>
      <c r="G31" s="12" t="s">
        <v>259</v>
      </c>
      <c r="H31" s="21">
        <v>46027.0</v>
      </c>
      <c r="I31" s="12" t="s">
        <v>26</v>
      </c>
      <c r="J31" s="12" t="s">
        <v>26</v>
      </c>
      <c r="K31" s="24"/>
      <c r="L31" s="12" t="s">
        <v>261</v>
      </c>
      <c r="M31" s="14"/>
      <c r="N31" s="14"/>
      <c r="O31" s="14"/>
      <c r="P31" s="14"/>
      <c r="Q31" s="15"/>
      <c r="R31" s="14"/>
      <c r="S31" s="14"/>
      <c r="T31" s="14"/>
      <c r="U31" s="14"/>
      <c r="V31" s="15"/>
      <c r="W31" s="14"/>
      <c r="X31" s="14"/>
      <c r="Y31" s="14"/>
    </row>
  </sheetData>
  <mergeCells count="5">
    <mergeCell ref="A6:E6"/>
    <mergeCell ref="F6:J6"/>
    <mergeCell ref="K6:O6"/>
    <mergeCell ref="P6:T6"/>
    <mergeCell ref="U6:Y6"/>
  </mergeCells>
  <dataValidations>
    <dataValidation type="list" allowBlank="1" showErrorMessage="1" sqref="F8:F31 K8:K31 P8:P31 U8:U31">
      <formula1>"Passed,Failed,NA,Blocked,Needs Text Alignment/Update"</formula1>
    </dataValidation>
    <dataValidation type="list" allowBlank="1" showErrorMessage="1" sqref="G8:G31 L8:L31 Q8:Q31 V8:V31">
      <formula1>"Wait,Ahmed Saleh,Ahmed Anwer,John Ayad,Kareem Adel,Lobna Mohamed,Logeen Mohammed,Nouran Mohamed"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2.0"/>
    <col customWidth="1" min="4" max="4" width="28.75"/>
    <col customWidth="1" min="5" max="5" width="2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3</v>
      </c>
      <c r="B6" s="6"/>
      <c r="C6" s="6"/>
      <c r="D6" s="6"/>
      <c r="E6" s="7"/>
      <c r="F6" s="8" t="s">
        <v>4</v>
      </c>
      <c r="G6" s="6"/>
      <c r="H6" s="6"/>
      <c r="I6" s="6"/>
      <c r="J6" s="7"/>
      <c r="K6" s="8" t="s">
        <v>5</v>
      </c>
      <c r="L6" s="6"/>
      <c r="M6" s="6"/>
      <c r="N6" s="6"/>
      <c r="O6" s="7"/>
      <c r="P6" s="8" t="s">
        <v>6</v>
      </c>
      <c r="Q6" s="6"/>
      <c r="R6" s="6"/>
      <c r="S6" s="6"/>
      <c r="T6" s="7"/>
      <c r="U6" s="8" t="s">
        <v>7</v>
      </c>
      <c r="V6" s="6"/>
      <c r="W6" s="6"/>
      <c r="X6" s="6"/>
      <c r="Y6" s="7"/>
    </row>
    <row r="7">
      <c r="A7" s="18" t="s">
        <v>8</v>
      </c>
      <c r="B7" s="11" t="s">
        <v>9</v>
      </c>
      <c r="C7" s="11" t="s">
        <v>10</v>
      </c>
      <c r="D7" s="11" t="s">
        <v>11</v>
      </c>
      <c r="E7" s="11" t="s">
        <v>12</v>
      </c>
      <c r="F7" s="11" t="s">
        <v>13</v>
      </c>
      <c r="G7" s="11" t="s">
        <v>14</v>
      </c>
      <c r="H7" s="11" t="s">
        <v>15</v>
      </c>
      <c r="I7" s="11" t="s">
        <v>16</v>
      </c>
      <c r="J7" s="11" t="s">
        <v>17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13</v>
      </c>
      <c r="Q7" s="11" t="s">
        <v>14</v>
      </c>
      <c r="R7" s="11" t="s">
        <v>15</v>
      </c>
      <c r="S7" s="11" t="s">
        <v>16</v>
      </c>
      <c r="T7" s="11" t="s">
        <v>17</v>
      </c>
      <c r="U7" s="11" t="s">
        <v>13</v>
      </c>
      <c r="V7" s="11" t="s">
        <v>14</v>
      </c>
      <c r="W7" s="11" t="s">
        <v>15</v>
      </c>
      <c r="X7" s="11" t="s">
        <v>16</v>
      </c>
      <c r="Y7" s="11" t="s">
        <v>17</v>
      </c>
    </row>
    <row r="8">
      <c r="A8" s="12" t="s">
        <v>18</v>
      </c>
      <c r="B8" s="12" t="s">
        <v>346</v>
      </c>
      <c r="C8" s="12" t="s">
        <v>347</v>
      </c>
      <c r="D8" s="12" t="s">
        <v>348</v>
      </c>
      <c r="E8" s="12" t="s">
        <v>349</v>
      </c>
      <c r="F8" s="12" t="s">
        <v>23</v>
      </c>
      <c r="G8" s="12" t="s">
        <v>350</v>
      </c>
      <c r="H8" s="12" t="s">
        <v>128</v>
      </c>
      <c r="I8" s="12" t="s">
        <v>26</v>
      </c>
      <c r="J8" s="12" t="s">
        <v>26</v>
      </c>
      <c r="K8" s="14"/>
      <c r="L8" s="15"/>
      <c r="M8" s="14"/>
      <c r="N8" s="14"/>
      <c r="O8" s="14"/>
      <c r="P8" s="14"/>
      <c r="Q8" s="15"/>
      <c r="R8" s="14"/>
      <c r="S8" s="14"/>
      <c r="T8" s="14"/>
      <c r="U8" s="14"/>
      <c r="V8" s="15"/>
      <c r="W8" s="14"/>
      <c r="X8" s="14"/>
      <c r="Y8" s="14"/>
    </row>
    <row r="9">
      <c r="A9" s="12" t="s">
        <v>27</v>
      </c>
      <c r="B9" s="12" t="s">
        <v>351</v>
      </c>
      <c r="C9" s="12" t="s">
        <v>352</v>
      </c>
      <c r="D9" s="12" t="s">
        <v>353</v>
      </c>
      <c r="E9" s="12" t="s">
        <v>354</v>
      </c>
      <c r="F9" s="12" t="s">
        <v>23</v>
      </c>
      <c r="G9" s="12" t="s">
        <v>350</v>
      </c>
      <c r="H9" s="12" t="s">
        <v>128</v>
      </c>
      <c r="I9" s="12" t="s">
        <v>26</v>
      </c>
      <c r="J9" s="12" t="s">
        <v>26</v>
      </c>
      <c r="K9" s="14"/>
      <c r="L9" s="15"/>
      <c r="M9" s="14"/>
      <c r="N9" s="14"/>
      <c r="O9" s="14"/>
      <c r="P9" s="14"/>
      <c r="Q9" s="15"/>
      <c r="R9" s="14"/>
      <c r="S9" s="14"/>
      <c r="T9" s="14"/>
      <c r="U9" s="14"/>
      <c r="V9" s="15"/>
      <c r="W9" s="14"/>
      <c r="X9" s="14"/>
      <c r="Y9" s="14"/>
    </row>
    <row r="10">
      <c r="A10" s="12" t="s">
        <v>32</v>
      </c>
      <c r="B10" s="12" t="s">
        <v>355</v>
      </c>
      <c r="C10" s="12" t="s">
        <v>356</v>
      </c>
      <c r="D10" s="12" t="s">
        <v>357</v>
      </c>
      <c r="E10" s="12" t="s">
        <v>358</v>
      </c>
      <c r="F10" s="12" t="s">
        <v>23</v>
      </c>
      <c r="G10" s="12" t="s">
        <v>350</v>
      </c>
      <c r="H10" s="12" t="s">
        <v>128</v>
      </c>
      <c r="I10" s="12" t="s">
        <v>26</v>
      </c>
      <c r="J10" s="12" t="s">
        <v>26</v>
      </c>
      <c r="K10" s="14"/>
      <c r="L10" s="15"/>
      <c r="M10" s="14"/>
      <c r="N10" s="14"/>
      <c r="O10" s="14"/>
      <c r="P10" s="14"/>
      <c r="Q10" s="15"/>
      <c r="R10" s="14"/>
      <c r="S10" s="14"/>
      <c r="T10" s="14"/>
      <c r="U10" s="14"/>
      <c r="V10" s="15"/>
      <c r="W10" s="14"/>
      <c r="X10" s="14"/>
      <c r="Y10" s="14"/>
    </row>
    <row r="11">
      <c r="A11" s="12" t="s">
        <v>37</v>
      </c>
      <c r="B11" s="12" t="s">
        <v>359</v>
      </c>
      <c r="C11" s="12" t="s">
        <v>360</v>
      </c>
      <c r="D11" s="12" t="s">
        <v>361</v>
      </c>
      <c r="E11" s="12" t="s">
        <v>362</v>
      </c>
      <c r="F11" s="12" t="s">
        <v>23</v>
      </c>
      <c r="G11" s="12" t="s">
        <v>350</v>
      </c>
      <c r="H11" s="12" t="s">
        <v>128</v>
      </c>
      <c r="I11" s="12" t="s">
        <v>26</v>
      </c>
      <c r="J11" s="12" t="s">
        <v>26</v>
      </c>
      <c r="K11" s="14"/>
      <c r="L11" s="15"/>
      <c r="M11" s="14"/>
      <c r="N11" s="14"/>
      <c r="O11" s="14"/>
      <c r="P11" s="14"/>
      <c r="Q11" s="15"/>
      <c r="R11" s="14"/>
      <c r="S11" s="14"/>
      <c r="T11" s="14"/>
      <c r="U11" s="14"/>
      <c r="V11" s="15"/>
      <c r="W11" s="14"/>
      <c r="X11" s="14"/>
      <c r="Y11" s="14"/>
    </row>
    <row r="12">
      <c r="A12" s="12" t="s">
        <v>41</v>
      </c>
      <c r="B12" s="25" t="s">
        <v>363</v>
      </c>
      <c r="C12" s="25" t="s">
        <v>364</v>
      </c>
      <c r="D12" s="26" t="s">
        <v>365</v>
      </c>
      <c r="E12" s="25" t="s">
        <v>366</v>
      </c>
      <c r="F12" s="12" t="s">
        <v>23</v>
      </c>
      <c r="G12" s="12" t="s">
        <v>350</v>
      </c>
      <c r="H12" s="12" t="s">
        <v>128</v>
      </c>
      <c r="I12" s="12" t="s">
        <v>26</v>
      </c>
      <c r="J12" s="12" t="s">
        <v>26</v>
      </c>
      <c r="K12" s="14"/>
      <c r="L12" s="15"/>
      <c r="M12" s="14"/>
      <c r="N12" s="14"/>
      <c r="O12" s="14"/>
      <c r="P12" s="14"/>
      <c r="Q12" s="15"/>
      <c r="R12" s="14"/>
      <c r="S12" s="14"/>
      <c r="T12" s="14"/>
      <c r="U12" s="14"/>
      <c r="V12" s="15"/>
      <c r="W12" s="14"/>
      <c r="X12" s="14"/>
      <c r="Y12" s="14"/>
    </row>
    <row r="13">
      <c r="A13" s="12" t="s">
        <v>46</v>
      </c>
      <c r="B13" s="25" t="s">
        <v>367</v>
      </c>
      <c r="C13" s="25" t="s">
        <v>192</v>
      </c>
      <c r="D13" s="26" t="s">
        <v>368</v>
      </c>
      <c r="E13" s="25" t="s">
        <v>369</v>
      </c>
      <c r="F13" s="12" t="s">
        <v>23</v>
      </c>
      <c r="G13" s="12" t="s">
        <v>350</v>
      </c>
      <c r="H13" s="12" t="s">
        <v>128</v>
      </c>
      <c r="I13" s="12" t="s">
        <v>26</v>
      </c>
      <c r="J13" s="12" t="s">
        <v>26</v>
      </c>
      <c r="K13" s="14"/>
      <c r="L13" s="15"/>
      <c r="M13" s="14"/>
      <c r="N13" s="14"/>
      <c r="O13" s="14"/>
      <c r="P13" s="14"/>
      <c r="Q13" s="15"/>
      <c r="R13" s="14"/>
      <c r="S13" s="14"/>
      <c r="T13" s="14"/>
      <c r="U13" s="14"/>
      <c r="V13" s="15"/>
      <c r="W13" s="14"/>
      <c r="X13" s="14"/>
      <c r="Y13" s="14"/>
    </row>
    <row r="14">
      <c r="A14" s="12" t="s">
        <v>51</v>
      </c>
      <c r="B14" s="25" t="s">
        <v>370</v>
      </c>
      <c r="C14" s="25" t="s">
        <v>371</v>
      </c>
      <c r="D14" s="26" t="s">
        <v>372</v>
      </c>
      <c r="E14" s="25" t="s">
        <v>373</v>
      </c>
      <c r="F14" s="12" t="s">
        <v>23</v>
      </c>
      <c r="G14" s="12" t="s">
        <v>350</v>
      </c>
      <c r="H14" s="12" t="s">
        <v>128</v>
      </c>
      <c r="I14" s="12" t="s">
        <v>26</v>
      </c>
      <c r="J14" s="12" t="s">
        <v>26</v>
      </c>
      <c r="K14" s="14"/>
      <c r="L14" s="15"/>
      <c r="M14" s="14"/>
      <c r="N14" s="14"/>
      <c r="O14" s="14"/>
      <c r="P14" s="14"/>
      <c r="Q14" s="15"/>
      <c r="R14" s="14"/>
      <c r="S14" s="14"/>
      <c r="T14" s="14"/>
      <c r="U14" s="14"/>
      <c r="V14" s="15"/>
      <c r="W14" s="14"/>
      <c r="X14" s="14"/>
      <c r="Y14" s="14"/>
    </row>
    <row r="15">
      <c r="A15" s="12" t="s">
        <v>56</v>
      </c>
      <c r="B15" s="25" t="s">
        <v>374</v>
      </c>
      <c r="C15" s="25" t="s">
        <v>375</v>
      </c>
      <c r="D15" s="26" t="s">
        <v>376</v>
      </c>
      <c r="E15" s="25" t="s">
        <v>377</v>
      </c>
      <c r="F15" s="12" t="s">
        <v>23</v>
      </c>
      <c r="G15" s="12" t="s">
        <v>350</v>
      </c>
      <c r="H15" s="12" t="s">
        <v>128</v>
      </c>
      <c r="I15" s="12" t="s">
        <v>26</v>
      </c>
      <c r="J15" s="12" t="s">
        <v>26</v>
      </c>
      <c r="K15" s="14"/>
      <c r="L15" s="15"/>
      <c r="M15" s="14"/>
      <c r="N15" s="14"/>
      <c r="O15" s="14"/>
      <c r="P15" s="14"/>
      <c r="Q15" s="15"/>
      <c r="R15" s="14"/>
      <c r="S15" s="14"/>
      <c r="T15" s="14"/>
      <c r="U15" s="14"/>
      <c r="V15" s="15"/>
      <c r="W15" s="14"/>
      <c r="X15" s="14"/>
      <c r="Y15" s="14"/>
    </row>
    <row r="16">
      <c r="A16" s="12" t="s">
        <v>61</v>
      </c>
      <c r="B16" s="25" t="s">
        <v>378</v>
      </c>
      <c r="C16" s="25" t="s">
        <v>379</v>
      </c>
      <c r="D16" s="26" t="s">
        <v>380</v>
      </c>
      <c r="E16" s="25" t="s">
        <v>381</v>
      </c>
      <c r="F16" s="12" t="s">
        <v>23</v>
      </c>
      <c r="G16" s="12" t="s">
        <v>350</v>
      </c>
      <c r="H16" s="12" t="s">
        <v>128</v>
      </c>
      <c r="I16" s="12" t="s">
        <v>26</v>
      </c>
      <c r="J16" s="12" t="s">
        <v>26</v>
      </c>
      <c r="K16" s="14"/>
      <c r="L16" s="15"/>
      <c r="M16" s="14"/>
      <c r="N16" s="14"/>
      <c r="O16" s="14"/>
      <c r="P16" s="14"/>
      <c r="Q16" s="15"/>
      <c r="R16" s="14"/>
      <c r="S16" s="14"/>
      <c r="T16" s="14"/>
      <c r="U16" s="14"/>
      <c r="V16" s="15"/>
      <c r="W16" s="14"/>
      <c r="X16" s="14"/>
      <c r="Y16" s="14"/>
    </row>
    <row r="17">
      <c r="A17" s="12" t="s">
        <v>66</v>
      </c>
      <c r="B17" s="25" t="s">
        <v>382</v>
      </c>
      <c r="C17" s="25" t="s">
        <v>383</v>
      </c>
      <c r="D17" s="26" t="s">
        <v>384</v>
      </c>
      <c r="E17" s="25" t="s">
        <v>385</v>
      </c>
      <c r="F17" s="12" t="s">
        <v>23</v>
      </c>
      <c r="G17" s="12" t="s">
        <v>350</v>
      </c>
      <c r="H17" s="12" t="s">
        <v>128</v>
      </c>
      <c r="I17" s="12" t="s">
        <v>26</v>
      </c>
      <c r="J17" s="12" t="s">
        <v>26</v>
      </c>
      <c r="K17" s="14"/>
      <c r="L17" s="15"/>
      <c r="M17" s="14"/>
      <c r="N17" s="14"/>
      <c r="O17" s="14"/>
      <c r="P17" s="14"/>
      <c r="Q17" s="15"/>
      <c r="R17" s="14"/>
      <c r="S17" s="14"/>
      <c r="T17" s="14"/>
      <c r="U17" s="14"/>
      <c r="V17" s="15"/>
      <c r="W17" s="14"/>
      <c r="X17" s="14"/>
      <c r="Y17" s="14"/>
    </row>
    <row r="18">
      <c r="A18" s="12" t="s">
        <v>71</v>
      </c>
      <c r="B18" s="25" t="s">
        <v>386</v>
      </c>
      <c r="C18" s="25" t="s">
        <v>387</v>
      </c>
      <c r="D18" s="26" t="s">
        <v>388</v>
      </c>
      <c r="E18" s="25" t="s">
        <v>389</v>
      </c>
      <c r="F18" s="12" t="s">
        <v>23</v>
      </c>
      <c r="G18" s="12" t="s">
        <v>350</v>
      </c>
      <c r="H18" s="12" t="s">
        <v>128</v>
      </c>
      <c r="I18" s="12" t="s">
        <v>26</v>
      </c>
      <c r="J18" s="12" t="s">
        <v>26</v>
      </c>
      <c r="K18" s="14"/>
      <c r="L18" s="15"/>
      <c r="M18" s="14"/>
      <c r="N18" s="14"/>
      <c r="O18" s="14"/>
      <c r="P18" s="14"/>
      <c r="Q18" s="15"/>
      <c r="R18" s="14"/>
      <c r="S18" s="14"/>
      <c r="T18" s="14"/>
      <c r="U18" s="14"/>
      <c r="V18" s="15"/>
      <c r="W18" s="14"/>
      <c r="X18" s="14"/>
      <c r="Y18" s="14"/>
    </row>
    <row r="19">
      <c r="A19" s="12" t="s">
        <v>76</v>
      </c>
      <c r="B19" s="25" t="s">
        <v>390</v>
      </c>
      <c r="C19" s="25" t="s">
        <v>391</v>
      </c>
      <c r="D19" s="26" t="s">
        <v>392</v>
      </c>
      <c r="E19" s="25" t="s">
        <v>393</v>
      </c>
      <c r="F19" s="12" t="s">
        <v>23</v>
      </c>
      <c r="G19" s="12" t="s">
        <v>350</v>
      </c>
      <c r="H19" s="12" t="s">
        <v>128</v>
      </c>
      <c r="I19" s="12" t="s">
        <v>26</v>
      </c>
      <c r="J19" s="12" t="s">
        <v>26</v>
      </c>
      <c r="K19" s="14"/>
      <c r="L19" s="15"/>
      <c r="M19" s="14"/>
      <c r="N19" s="14"/>
      <c r="O19" s="14"/>
      <c r="P19" s="14"/>
      <c r="Q19" s="15"/>
      <c r="R19" s="14"/>
      <c r="S19" s="14"/>
      <c r="T19" s="14"/>
      <c r="U19" s="14"/>
      <c r="V19" s="15"/>
      <c r="W19" s="14"/>
      <c r="X19" s="14"/>
      <c r="Y19" s="14"/>
    </row>
  </sheetData>
  <mergeCells count="5">
    <mergeCell ref="A6:E6"/>
    <mergeCell ref="F6:J6"/>
    <mergeCell ref="K6:O6"/>
    <mergeCell ref="P6:T6"/>
    <mergeCell ref="U6:Y6"/>
  </mergeCells>
  <dataValidations>
    <dataValidation type="list" allowBlank="1" showErrorMessage="1" sqref="F8:F19 K8:K19 P8:P19 U8:U19">
      <formula1>"Passed,Failed,NA,Blocked,Needs Text Alignment/Update"</formula1>
    </dataValidation>
    <dataValidation type="list" allowBlank="1" showErrorMessage="1" sqref="G8:G19 L8:L19 Q8:Q19 V8:V19">
      <formula1>"Wait,Ahmed Saleh,Ahmed Anwer,John Ayad,Kareem Adel,Lobna Mohamed,Logeen Mohammed,Nouran Mohamed"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2.0"/>
    <col customWidth="1" min="4" max="4" width="28.75"/>
    <col customWidth="1" min="5" max="5" width="2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3</v>
      </c>
      <c r="B6" s="6"/>
      <c r="C6" s="6"/>
      <c r="D6" s="6"/>
      <c r="E6" s="7"/>
      <c r="F6" s="8" t="s">
        <v>4</v>
      </c>
      <c r="G6" s="6"/>
      <c r="H6" s="6"/>
      <c r="I6" s="6"/>
      <c r="J6" s="7"/>
      <c r="K6" s="8" t="s">
        <v>5</v>
      </c>
      <c r="L6" s="6"/>
      <c r="M6" s="6"/>
      <c r="N6" s="6"/>
      <c r="O6" s="7"/>
      <c r="P6" s="8" t="s">
        <v>6</v>
      </c>
      <c r="Q6" s="6"/>
      <c r="R6" s="6"/>
      <c r="S6" s="6"/>
      <c r="T6" s="7"/>
      <c r="U6" s="8" t="s">
        <v>7</v>
      </c>
      <c r="V6" s="6"/>
      <c r="W6" s="6"/>
      <c r="X6" s="6"/>
      <c r="Y6" s="7"/>
    </row>
    <row r="7">
      <c r="A7" s="18" t="s">
        <v>8</v>
      </c>
      <c r="B7" s="11" t="s">
        <v>9</v>
      </c>
      <c r="C7" s="11" t="s">
        <v>10</v>
      </c>
      <c r="D7" s="11" t="s">
        <v>11</v>
      </c>
      <c r="E7" s="11" t="s">
        <v>12</v>
      </c>
      <c r="F7" s="11" t="s">
        <v>13</v>
      </c>
      <c r="G7" s="11" t="s">
        <v>14</v>
      </c>
      <c r="H7" s="11" t="s">
        <v>15</v>
      </c>
      <c r="I7" s="11" t="s">
        <v>16</v>
      </c>
      <c r="J7" s="11" t="s">
        <v>17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13</v>
      </c>
      <c r="Q7" s="11" t="s">
        <v>14</v>
      </c>
      <c r="R7" s="11" t="s">
        <v>15</v>
      </c>
      <c r="S7" s="11" t="s">
        <v>16</v>
      </c>
      <c r="T7" s="11" t="s">
        <v>17</v>
      </c>
      <c r="U7" s="11" t="s">
        <v>13</v>
      </c>
      <c r="V7" s="11" t="s">
        <v>14</v>
      </c>
      <c r="W7" s="11" t="s">
        <v>15</v>
      </c>
      <c r="X7" s="11" t="s">
        <v>16</v>
      </c>
      <c r="Y7" s="11" t="s">
        <v>17</v>
      </c>
    </row>
    <row r="8">
      <c r="A8" s="12" t="s">
        <v>18</v>
      </c>
      <c r="B8" s="12" t="s">
        <v>394</v>
      </c>
      <c r="C8" s="12" t="s">
        <v>395</v>
      </c>
      <c r="D8" s="12" t="s">
        <v>396</v>
      </c>
      <c r="E8" s="12" t="s">
        <v>397</v>
      </c>
      <c r="F8" s="12" t="s">
        <v>23</v>
      </c>
      <c r="G8" s="12" t="s">
        <v>398</v>
      </c>
      <c r="H8" s="12" t="s">
        <v>128</v>
      </c>
      <c r="I8" s="12" t="s">
        <v>26</v>
      </c>
      <c r="J8" s="12" t="s">
        <v>26</v>
      </c>
      <c r="K8" s="14"/>
      <c r="L8" s="15"/>
      <c r="M8" s="14"/>
      <c r="N8" s="14"/>
      <c r="O8" s="14"/>
      <c r="P8" s="14"/>
      <c r="Q8" s="15"/>
      <c r="R8" s="14"/>
      <c r="S8" s="14"/>
      <c r="T8" s="14"/>
      <c r="U8" s="14"/>
      <c r="V8" s="15"/>
      <c r="W8" s="14"/>
      <c r="X8" s="14"/>
      <c r="Y8" s="14"/>
    </row>
    <row r="9">
      <c r="A9" s="12" t="s">
        <v>27</v>
      </c>
      <c r="B9" s="12" t="s">
        <v>399</v>
      </c>
      <c r="C9" s="12" t="s">
        <v>400</v>
      </c>
      <c r="D9" s="12" t="s">
        <v>401</v>
      </c>
      <c r="E9" s="12" t="s">
        <v>402</v>
      </c>
      <c r="F9" s="12" t="s">
        <v>23</v>
      </c>
      <c r="G9" s="12" t="s">
        <v>398</v>
      </c>
      <c r="H9" s="12" t="s">
        <v>128</v>
      </c>
      <c r="I9" s="12" t="s">
        <v>26</v>
      </c>
      <c r="J9" s="12" t="s">
        <v>26</v>
      </c>
      <c r="K9" s="14"/>
      <c r="L9" s="15"/>
      <c r="M9" s="14"/>
      <c r="N9" s="14"/>
      <c r="O9" s="14"/>
      <c r="P9" s="14"/>
      <c r="Q9" s="15"/>
      <c r="R9" s="14"/>
      <c r="S9" s="14"/>
      <c r="T9" s="14"/>
      <c r="U9" s="14"/>
      <c r="V9" s="15"/>
      <c r="W9" s="14"/>
      <c r="X9" s="14"/>
      <c r="Y9" s="14"/>
    </row>
    <row r="10">
      <c r="A10" s="12" t="s">
        <v>32</v>
      </c>
      <c r="B10" s="12" t="s">
        <v>403</v>
      </c>
      <c r="C10" s="12" t="s">
        <v>404</v>
      </c>
      <c r="D10" s="12" t="s">
        <v>405</v>
      </c>
      <c r="E10" s="12" t="s">
        <v>406</v>
      </c>
      <c r="F10" s="12" t="s">
        <v>23</v>
      </c>
      <c r="G10" s="12" t="s">
        <v>398</v>
      </c>
      <c r="H10" s="12" t="s">
        <v>128</v>
      </c>
      <c r="I10" s="12" t="s">
        <v>26</v>
      </c>
      <c r="J10" s="12" t="s">
        <v>26</v>
      </c>
      <c r="K10" s="14"/>
      <c r="L10" s="15"/>
      <c r="M10" s="14"/>
      <c r="N10" s="14"/>
      <c r="O10" s="14"/>
      <c r="P10" s="14"/>
      <c r="Q10" s="15"/>
      <c r="R10" s="14"/>
      <c r="S10" s="14"/>
      <c r="T10" s="14"/>
      <c r="U10" s="14"/>
      <c r="V10" s="15"/>
      <c r="W10" s="14"/>
      <c r="X10" s="14"/>
      <c r="Y10" s="14"/>
    </row>
    <row r="11">
      <c r="A11" s="12" t="s">
        <v>37</v>
      </c>
      <c r="B11" s="12" t="s">
        <v>407</v>
      </c>
      <c r="C11" s="12" t="s">
        <v>408</v>
      </c>
      <c r="D11" s="12" t="s">
        <v>409</v>
      </c>
      <c r="E11" s="12" t="s">
        <v>410</v>
      </c>
      <c r="F11" s="12" t="s">
        <v>23</v>
      </c>
      <c r="G11" s="12" t="s">
        <v>398</v>
      </c>
      <c r="H11" s="12" t="s">
        <v>128</v>
      </c>
      <c r="I11" s="12" t="s">
        <v>26</v>
      </c>
      <c r="J11" s="12" t="s">
        <v>26</v>
      </c>
      <c r="K11" s="14"/>
      <c r="L11" s="15"/>
      <c r="M11" s="14"/>
      <c r="N11" s="14"/>
      <c r="O11" s="14"/>
      <c r="P11" s="14"/>
      <c r="Q11" s="15"/>
      <c r="R11" s="14"/>
      <c r="S11" s="14"/>
      <c r="T11" s="14"/>
      <c r="U11" s="14"/>
      <c r="V11" s="15"/>
      <c r="W11" s="14"/>
      <c r="X11" s="14"/>
      <c r="Y11" s="14"/>
    </row>
    <row r="12">
      <c r="A12" s="12" t="s">
        <v>41</v>
      </c>
      <c r="B12" s="12" t="s">
        <v>411</v>
      </c>
      <c r="C12" s="12" t="s">
        <v>412</v>
      </c>
      <c r="D12" s="12" t="s">
        <v>413</v>
      </c>
      <c r="E12" s="12" t="s">
        <v>414</v>
      </c>
      <c r="F12" s="12" t="s">
        <v>23</v>
      </c>
      <c r="G12" s="12" t="s">
        <v>398</v>
      </c>
      <c r="H12" s="12" t="s">
        <v>128</v>
      </c>
      <c r="I12" s="12" t="s">
        <v>26</v>
      </c>
      <c r="J12" s="12" t="s">
        <v>26</v>
      </c>
      <c r="K12" s="14"/>
      <c r="L12" s="15"/>
      <c r="M12" s="14"/>
      <c r="N12" s="14"/>
      <c r="O12" s="14"/>
      <c r="P12" s="14"/>
      <c r="Q12" s="15"/>
      <c r="R12" s="14"/>
      <c r="S12" s="14"/>
      <c r="T12" s="14"/>
      <c r="U12" s="14"/>
      <c r="V12" s="15"/>
      <c r="W12" s="14"/>
      <c r="X12" s="14"/>
      <c r="Y12" s="14"/>
    </row>
    <row r="13">
      <c r="A13" s="12" t="s">
        <v>46</v>
      </c>
      <c r="B13" s="12" t="s">
        <v>415</v>
      </c>
      <c r="C13" s="12" t="s">
        <v>416</v>
      </c>
      <c r="D13" s="12" t="s">
        <v>417</v>
      </c>
      <c r="E13" s="12" t="s">
        <v>418</v>
      </c>
      <c r="F13" s="12" t="s">
        <v>23</v>
      </c>
      <c r="G13" s="12" t="s">
        <v>398</v>
      </c>
      <c r="H13" s="12" t="s">
        <v>128</v>
      </c>
      <c r="I13" s="12" t="s">
        <v>26</v>
      </c>
      <c r="J13" s="12" t="s">
        <v>26</v>
      </c>
      <c r="K13" s="14"/>
      <c r="L13" s="15"/>
      <c r="M13" s="14"/>
      <c r="N13" s="14"/>
      <c r="O13" s="14"/>
      <c r="P13" s="14"/>
      <c r="Q13" s="15"/>
      <c r="R13" s="14"/>
      <c r="S13" s="14"/>
      <c r="T13" s="14"/>
      <c r="U13" s="14"/>
      <c r="V13" s="15"/>
      <c r="W13" s="14"/>
      <c r="X13" s="14"/>
      <c r="Y13" s="14"/>
    </row>
    <row r="14">
      <c r="A14" s="12" t="s">
        <v>51</v>
      </c>
      <c r="B14" s="12" t="s">
        <v>419</v>
      </c>
      <c r="C14" s="12" t="s">
        <v>420</v>
      </c>
      <c r="D14" s="12" t="s">
        <v>421</v>
      </c>
      <c r="E14" s="12" t="s">
        <v>422</v>
      </c>
      <c r="F14" s="12" t="s">
        <v>23</v>
      </c>
      <c r="G14" s="12" t="s">
        <v>398</v>
      </c>
      <c r="H14" s="12" t="s">
        <v>128</v>
      </c>
      <c r="I14" s="12" t="s">
        <v>26</v>
      </c>
      <c r="J14" s="12" t="s">
        <v>26</v>
      </c>
      <c r="K14" s="14"/>
      <c r="L14" s="15"/>
      <c r="M14" s="14"/>
      <c r="N14" s="14"/>
      <c r="O14" s="14"/>
      <c r="P14" s="14"/>
      <c r="Q14" s="15"/>
      <c r="R14" s="14"/>
      <c r="S14" s="14"/>
      <c r="T14" s="14"/>
      <c r="U14" s="14"/>
      <c r="V14" s="15"/>
      <c r="W14" s="14"/>
      <c r="X14" s="14"/>
      <c r="Y14" s="14"/>
    </row>
    <row r="15">
      <c r="A15" s="12" t="s">
        <v>56</v>
      </c>
      <c r="B15" s="12" t="s">
        <v>423</v>
      </c>
      <c r="C15" s="12" t="s">
        <v>424</v>
      </c>
      <c r="D15" s="12" t="s">
        <v>425</v>
      </c>
      <c r="E15" s="12" t="s">
        <v>426</v>
      </c>
      <c r="F15" s="12" t="s">
        <v>23</v>
      </c>
      <c r="G15" s="12" t="s">
        <v>398</v>
      </c>
      <c r="H15" s="12" t="s">
        <v>128</v>
      </c>
      <c r="I15" s="12" t="s">
        <v>26</v>
      </c>
      <c r="J15" s="12" t="s">
        <v>26</v>
      </c>
      <c r="K15" s="14"/>
      <c r="L15" s="15"/>
      <c r="M15" s="14"/>
      <c r="N15" s="14"/>
      <c r="O15" s="14"/>
      <c r="P15" s="14"/>
      <c r="Q15" s="15"/>
      <c r="R15" s="14"/>
      <c r="S15" s="14"/>
      <c r="T15" s="14"/>
      <c r="U15" s="14"/>
      <c r="V15" s="15"/>
      <c r="W15" s="14"/>
      <c r="X15" s="14"/>
      <c r="Y15" s="14"/>
    </row>
    <row r="16">
      <c r="A16" s="12" t="s">
        <v>61</v>
      </c>
      <c r="B16" s="12" t="s">
        <v>427</v>
      </c>
      <c r="C16" s="12" t="s">
        <v>428</v>
      </c>
      <c r="D16" s="12" t="s">
        <v>429</v>
      </c>
      <c r="E16" s="12" t="s">
        <v>430</v>
      </c>
      <c r="F16" s="12" t="s">
        <v>23</v>
      </c>
      <c r="G16" s="12" t="s">
        <v>398</v>
      </c>
      <c r="H16" s="12" t="s">
        <v>128</v>
      </c>
      <c r="I16" s="12" t="s">
        <v>26</v>
      </c>
      <c r="J16" s="12" t="s">
        <v>26</v>
      </c>
      <c r="K16" s="14"/>
      <c r="L16" s="15"/>
      <c r="M16" s="14"/>
      <c r="N16" s="14"/>
      <c r="O16" s="14"/>
      <c r="P16" s="14"/>
      <c r="Q16" s="15"/>
      <c r="R16" s="14"/>
      <c r="S16" s="14"/>
      <c r="T16" s="14"/>
      <c r="U16" s="14"/>
      <c r="V16" s="15"/>
      <c r="W16" s="14"/>
      <c r="X16" s="14"/>
      <c r="Y16" s="14"/>
    </row>
    <row r="17">
      <c r="A17" s="12" t="s">
        <v>66</v>
      </c>
      <c r="B17" s="12" t="s">
        <v>431</v>
      </c>
      <c r="C17" s="12" t="s">
        <v>432</v>
      </c>
      <c r="D17" s="12" t="s">
        <v>433</v>
      </c>
      <c r="E17" s="12" t="s">
        <v>434</v>
      </c>
      <c r="F17" s="12" t="s">
        <v>23</v>
      </c>
      <c r="G17" s="12" t="s">
        <v>398</v>
      </c>
      <c r="H17" s="12" t="s">
        <v>128</v>
      </c>
      <c r="I17" s="12" t="s">
        <v>26</v>
      </c>
      <c r="J17" s="12" t="s">
        <v>26</v>
      </c>
      <c r="K17" s="14"/>
      <c r="L17" s="15"/>
      <c r="M17" s="14"/>
      <c r="N17" s="14"/>
      <c r="O17" s="14"/>
      <c r="P17" s="14"/>
      <c r="Q17" s="15"/>
      <c r="R17" s="14"/>
      <c r="S17" s="14"/>
      <c r="T17" s="14"/>
      <c r="U17" s="14"/>
      <c r="V17" s="15"/>
      <c r="W17" s="14"/>
      <c r="X17" s="14"/>
      <c r="Y17" s="14"/>
    </row>
  </sheetData>
  <mergeCells count="5">
    <mergeCell ref="A6:E6"/>
    <mergeCell ref="F6:J6"/>
    <mergeCell ref="K6:O6"/>
    <mergeCell ref="P6:T6"/>
    <mergeCell ref="U6:Y6"/>
  </mergeCells>
  <dataValidations>
    <dataValidation type="list" allowBlank="1" showErrorMessage="1" sqref="F8:F17 K8:K17 P8:P17 U8:U17">
      <formula1>"Passed,Failed,NA,Blocked,Needs Text Alignment/Update"</formula1>
    </dataValidation>
    <dataValidation type="list" allowBlank="1" showErrorMessage="1" sqref="G8:G17 L8:L17 Q8:Q17 V8:V17">
      <formula1>"Wait,Ahmed Saleh,Ahmed Anwer,John Ayad,Kareem Adel,Lobna Mohamed,Logeen Mohammed,Nouran Mohamed"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2.0"/>
    <col customWidth="1" min="4" max="4" width="28.75"/>
    <col customWidth="1" min="5" max="5" width="2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3</v>
      </c>
      <c r="B6" s="6"/>
      <c r="C6" s="6"/>
      <c r="D6" s="6"/>
      <c r="E6" s="7"/>
      <c r="F6" s="8" t="s">
        <v>4</v>
      </c>
      <c r="G6" s="6"/>
      <c r="H6" s="6"/>
      <c r="I6" s="6"/>
      <c r="J6" s="7"/>
      <c r="K6" s="8" t="s">
        <v>5</v>
      </c>
      <c r="L6" s="6"/>
      <c r="M6" s="6"/>
      <c r="N6" s="6"/>
      <c r="O6" s="7"/>
      <c r="P6" s="8" t="s">
        <v>6</v>
      </c>
      <c r="Q6" s="6"/>
      <c r="R6" s="6"/>
      <c r="S6" s="6"/>
      <c r="T6" s="7"/>
      <c r="U6" s="8" t="s">
        <v>7</v>
      </c>
      <c r="V6" s="6"/>
      <c r="W6" s="6"/>
      <c r="X6" s="6"/>
      <c r="Y6" s="7"/>
    </row>
    <row r="7">
      <c r="A7" s="18" t="s">
        <v>8</v>
      </c>
      <c r="B7" s="11" t="s">
        <v>9</v>
      </c>
      <c r="C7" s="11" t="s">
        <v>10</v>
      </c>
      <c r="D7" s="11" t="s">
        <v>11</v>
      </c>
      <c r="E7" s="11" t="s">
        <v>12</v>
      </c>
      <c r="F7" s="11" t="s">
        <v>13</v>
      </c>
      <c r="G7" s="11" t="s">
        <v>14</v>
      </c>
      <c r="H7" s="11" t="s">
        <v>15</v>
      </c>
      <c r="I7" s="11" t="s">
        <v>16</v>
      </c>
      <c r="J7" s="11" t="s">
        <v>17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13</v>
      </c>
      <c r="Q7" s="11" t="s">
        <v>14</v>
      </c>
      <c r="R7" s="11" t="s">
        <v>15</v>
      </c>
      <c r="S7" s="11" t="s">
        <v>16</v>
      </c>
      <c r="T7" s="11" t="s">
        <v>17</v>
      </c>
      <c r="U7" s="11" t="s">
        <v>13</v>
      </c>
      <c r="V7" s="11" t="s">
        <v>14</v>
      </c>
      <c r="W7" s="11" t="s">
        <v>15</v>
      </c>
      <c r="X7" s="11" t="s">
        <v>16</v>
      </c>
      <c r="Y7" s="11" t="s">
        <v>17</v>
      </c>
    </row>
    <row r="8">
      <c r="A8" s="12" t="s">
        <v>18</v>
      </c>
      <c r="B8" s="12" t="s">
        <v>435</v>
      </c>
      <c r="C8" s="12" t="s">
        <v>436</v>
      </c>
      <c r="D8" s="12" t="s">
        <v>437</v>
      </c>
      <c r="E8" s="12" t="s">
        <v>438</v>
      </c>
      <c r="F8" s="12" t="s">
        <v>23</v>
      </c>
      <c r="G8" s="12" t="s">
        <v>439</v>
      </c>
      <c r="H8" s="12" t="s">
        <v>440</v>
      </c>
      <c r="I8" s="12" t="s">
        <v>26</v>
      </c>
      <c r="J8" s="12" t="s">
        <v>26</v>
      </c>
      <c r="K8" s="14"/>
      <c r="L8" s="15"/>
      <c r="M8" s="14"/>
      <c r="N8" s="14"/>
      <c r="O8" s="14"/>
      <c r="P8" s="14"/>
      <c r="Q8" s="15"/>
      <c r="R8" s="14"/>
      <c r="S8" s="14"/>
      <c r="T8" s="14"/>
      <c r="U8" s="14"/>
      <c r="V8" s="15"/>
      <c r="W8" s="14"/>
      <c r="X8" s="14"/>
      <c r="Y8" s="14"/>
    </row>
    <row r="9">
      <c r="A9" s="12" t="s">
        <v>27</v>
      </c>
      <c r="B9" s="12" t="s">
        <v>441</v>
      </c>
      <c r="C9" s="12" t="s">
        <v>442</v>
      </c>
      <c r="D9" s="12" t="s">
        <v>443</v>
      </c>
      <c r="E9" s="12" t="s">
        <v>444</v>
      </c>
      <c r="F9" s="12" t="s">
        <v>23</v>
      </c>
      <c r="G9" s="12" t="s">
        <v>439</v>
      </c>
      <c r="H9" s="12" t="s">
        <v>440</v>
      </c>
      <c r="I9" s="12" t="s">
        <v>26</v>
      </c>
      <c r="J9" s="12" t="s">
        <v>26</v>
      </c>
      <c r="K9" s="14"/>
      <c r="L9" s="15"/>
      <c r="M9" s="14"/>
      <c r="N9" s="14"/>
      <c r="O9" s="14"/>
      <c r="P9" s="14"/>
      <c r="Q9" s="15"/>
      <c r="R9" s="14"/>
      <c r="S9" s="14"/>
      <c r="T9" s="14"/>
      <c r="U9" s="14"/>
      <c r="V9" s="15"/>
      <c r="W9" s="14"/>
      <c r="X9" s="14"/>
      <c r="Y9" s="14"/>
    </row>
    <row r="10">
      <c r="A10" s="12" t="s">
        <v>32</v>
      </c>
      <c r="B10" s="12" t="s">
        <v>445</v>
      </c>
      <c r="C10" s="12" t="s">
        <v>446</v>
      </c>
      <c r="D10" s="12" t="s">
        <v>447</v>
      </c>
      <c r="E10" s="12" t="s">
        <v>448</v>
      </c>
      <c r="F10" s="12" t="s">
        <v>23</v>
      </c>
      <c r="G10" s="12" t="s">
        <v>439</v>
      </c>
      <c r="H10" s="12" t="s">
        <v>440</v>
      </c>
      <c r="I10" s="12" t="s">
        <v>26</v>
      </c>
      <c r="J10" s="12" t="s">
        <v>26</v>
      </c>
      <c r="K10" s="14"/>
      <c r="L10" s="15"/>
      <c r="M10" s="14"/>
      <c r="N10" s="14"/>
      <c r="O10" s="14"/>
      <c r="P10" s="14"/>
      <c r="Q10" s="15"/>
      <c r="R10" s="14"/>
      <c r="S10" s="14"/>
      <c r="T10" s="14"/>
      <c r="U10" s="14"/>
      <c r="V10" s="15"/>
      <c r="W10" s="14"/>
      <c r="X10" s="14"/>
      <c r="Y10" s="14"/>
    </row>
    <row r="11">
      <c r="A11" s="12" t="s">
        <v>37</v>
      </c>
      <c r="B11" s="12" t="s">
        <v>449</v>
      </c>
      <c r="C11" s="12" t="s">
        <v>450</v>
      </c>
      <c r="D11" s="12" t="s">
        <v>451</v>
      </c>
      <c r="E11" s="12" t="s">
        <v>452</v>
      </c>
      <c r="F11" s="12" t="s">
        <v>23</v>
      </c>
      <c r="G11" s="12" t="s">
        <v>439</v>
      </c>
      <c r="H11" s="12" t="s">
        <v>440</v>
      </c>
      <c r="I11" s="12" t="s">
        <v>26</v>
      </c>
      <c r="J11" s="12" t="s">
        <v>26</v>
      </c>
      <c r="K11" s="14"/>
      <c r="L11" s="15"/>
      <c r="M11" s="14"/>
      <c r="N11" s="14"/>
      <c r="O11" s="14"/>
      <c r="P11" s="14"/>
      <c r="Q11" s="15"/>
      <c r="R11" s="14"/>
      <c r="S11" s="14"/>
      <c r="T11" s="14"/>
      <c r="U11" s="14"/>
      <c r="V11" s="15"/>
      <c r="W11" s="14"/>
      <c r="X11" s="14"/>
      <c r="Y11" s="14"/>
    </row>
    <row r="12">
      <c r="A12" s="12" t="s">
        <v>41</v>
      </c>
      <c r="B12" s="12" t="s">
        <v>453</v>
      </c>
      <c r="C12" s="12" t="s">
        <v>454</v>
      </c>
      <c r="D12" s="12" t="s">
        <v>455</v>
      </c>
      <c r="E12" s="12" t="s">
        <v>456</v>
      </c>
      <c r="F12" s="12" t="s">
        <v>23</v>
      </c>
      <c r="G12" s="12" t="s">
        <v>439</v>
      </c>
      <c r="H12" s="12" t="s">
        <v>440</v>
      </c>
      <c r="I12" s="12" t="s">
        <v>26</v>
      </c>
      <c r="J12" s="12" t="s">
        <v>26</v>
      </c>
      <c r="K12" s="14"/>
      <c r="L12" s="15"/>
      <c r="M12" s="14"/>
      <c r="N12" s="14"/>
      <c r="O12" s="14"/>
      <c r="P12" s="14"/>
      <c r="Q12" s="15"/>
      <c r="R12" s="14"/>
      <c r="S12" s="14"/>
      <c r="T12" s="14"/>
      <c r="U12" s="14"/>
      <c r="V12" s="15"/>
      <c r="W12" s="14"/>
      <c r="X12" s="14"/>
      <c r="Y12" s="14"/>
    </row>
    <row r="13">
      <c r="A13" s="12" t="s">
        <v>46</v>
      </c>
      <c r="B13" s="12" t="s">
        <v>457</v>
      </c>
      <c r="C13" s="12" t="s">
        <v>458</v>
      </c>
      <c r="D13" s="12" t="s">
        <v>459</v>
      </c>
      <c r="E13" s="12" t="s">
        <v>460</v>
      </c>
      <c r="F13" s="12" t="s">
        <v>23</v>
      </c>
      <c r="G13" s="12" t="s">
        <v>439</v>
      </c>
      <c r="H13" s="12" t="s">
        <v>440</v>
      </c>
      <c r="I13" s="12" t="s">
        <v>26</v>
      </c>
      <c r="J13" s="12" t="s">
        <v>26</v>
      </c>
      <c r="K13" s="14"/>
      <c r="L13" s="15"/>
      <c r="M13" s="14"/>
      <c r="N13" s="14"/>
      <c r="O13" s="14"/>
      <c r="P13" s="14"/>
      <c r="Q13" s="15"/>
      <c r="R13" s="14"/>
      <c r="S13" s="14"/>
      <c r="T13" s="14"/>
      <c r="U13" s="14"/>
      <c r="V13" s="15"/>
      <c r="W13" s="14"/>
      <c r="X13" s="14"/>
      <c r="Y13" s="14"/>
    </row>
    <row r="14">
      <c r="A14" s="12" t="s">
        <v>51</v>
      </c>
      <c r="B14" s="12" t="s">
        <v>461</v>
      </c>
      <c r="C14" s="12" t="s">
        <v>462</v>
      </c>
      <c r="D14" s="12" t="s">
        <v>463</v>
      </c>
      <c r="E14" s="12" t="s">
        <v>464</v>
      </c>
      <c r="F14" s="12" t="s">
        <v>23</v>
      </c>
      <c r="G14" s="12" t="s">
        <v>439</v>
      </c>
      <c r="H14" s="12" t="s">
        <v>440</v>
      </c>
      <c r="I14" s="12" t="s">
        <v>26</v>
      </c>
      <c r="J14" s="12" t="s">
        <v>26</v>
      </c>
      <c r="K14" s="14"/>
      <c r="L14" s="15"/>
      <c r="M14" s="14"/>
      <c r="N14" s="14"/>
      <c r="O14" s="14"/>
      <c r="P14" s="14"/>
      <c r="Q14" s="15"/>
      <c r="R14" s="14"/>
      <c r="S14" s="14"/>
      <c r="T14" s="14"/>
      <c r="U14" s="14"/>
      <c r="V14" s="15"/>
      <c r="W14" s="14"/>
      <c r="X14" s="14"/>
      <c r="Y14" s="14"/>
    </row>
    <row r="15">
      <c r="A15" s="12" t="s">
        <v>56</v>
      </c>
      <c r="B15" s="12" t="s">
        <v>465</v>
      </c>
      <c r="C15" s="12" t="s">
        <v>466</v>
      </c>
      <c r="D15" s="12" t="s">
        <v>467</v>
      </c>
      <c r="E15" s="12" t="s">
        <v>468</v>
      </c>
      <c r="F15" s="12" t="s">
        <v>23</v>
      </c>
      <c r="G15" s="12" t="s">
        <v>439</v>
      </c>
      <c r="H15" s="12" t="s">
        <v>440</v>
      </c>
      <c r="I15" s="12" t="s">
        <v>26</v>
      </c>
      <c r="J15" s="12" t="s">
        <v>26</v>
      </c>
      <c r="K15" s="14"/>
      <c r="L15" s="15"/>
      <c r="M15" s="14"/>
      <c r="N15" s="14"/>
      <c r="O15" s="14"/>
      <c r="P15" s="14"/>
      <c r="Q15" s="15"/>
      <c r="R15" s="14"/>
      <c r="S15" s="14"/>
      <c r="T15" s="14"/>
      <c r="U15" s="14"/>
      <c r="V15" s="15"/>
      <c r="W15" s="14"/>
      <c r="X15" s="14"/>
      <c r="Y15" s="14"/>
    </row>
    <row r="16">
      <c r="A16" s="12" t="s">
        <v>61</v>
      </c>
      <c r="B16" s="12" t="s">
        <v>469</v>
      </c>
      <c r="C16" s="12" t="s">
        <v>470</v>
      </c>
      <c r="D16" s="12" t="s">
        <v>471</v>
      </c>
      <c r="E16" s="12" t="s">
        <v>472</v>
      </c>
      <c r="F16" s="12" t="s">
        <v>23</v>
      </c>
      <c r="G16" s="12" t="s">
        <v>439</v>
      </c>
      <c r="H16" s="12" t="s">
        <v>440</v>
      </c>
      <c r="I16" s="12" t="s">
        <v>26</v>
      </c>
      <c r="J16" s="12" t="s">
        <v>26</v>
      </c>
      <c r="K16" s="14"/>
      <c r="L16" s="15"/>
      <c r="M16" s="14"/>
      <c r="N16" s="14"/>
      <c r="O16" s="14"/>
      <c r="P16" s="14"/>
      <c r="Q16" s="15"/>
      <c r="R16" s="14"/>
      <c r="S16" s="14"/>
      <c r="T16" s="14"/>
      <c r="U16" s="14"/>
      <c r="V16" s="15"/>
      <c r="W16" s="14"/>
      <c r="X16" s="14"/>
      <c r="Y16" s="14"/>
    </row>
    <row r="17">
      <c r="A17" s="12" t="s">
        <v>66</v>
      </c>
      <c r="B17" s="12" t="s">
        <v>473</v>
      </c>
      <c r="C17" s="12" t="s">
        <v>474</v>
      </c>
      <c r="D17" s="12" t="s">
        <v>475</v>
      </c>
      <c r="E17" s="12" t="s">
        <v>476</v>
      </c>
      <c r="F17" s="12" t="s">
        <v>23</v>
      </c>
      <c r="G17" s="12" t="s">
        <v>439</v>
      </c>
      <c r="H17" s="12" t="s">
        <v>440</v>
      </c>
      <c r="I17" s="12" t="s">
        <v>26</v>
      </c>
      <c r="J17" s="12" t="s">
        <v>26</v>
      </c>
      <c r="K17" s="14"/>
      <c r="L17" s="15"/>
      <c r="M17" s="14"/>
      <c r="N17" s="14"/>
      <c r="O17" s="14"/>
      <c r="P17" s="14"/>
      <c r="Q17" s="15"/>
      <c r="R17" s="14"/>
      <c r="S17" s="14"/>
      <c r="T17" s="14"/>
      <c r="U17" s="14"/>
      <c r="V17" s="15"/>
      <c r="W17" s="14"/>
      <c r="X17" s="14"/>
      <c r="Y17" s="14"/>
    </row>
    <row r="18">
      <c r="A18" s="12" t="s">
        <v>71</v>
      </c>
      <c r="B18" s="12" t="s">
        <v>477</v>
      </c>
      <c r="C18" s="12" t="s">
        <v>478</v>
      </c>
      <c r="D18" s="12" t="s">
        <v>479</v>
      </c>
      <c r="E18" s="12" t="s">
        <v>480</v>
      </c>
      <c r="F18" s="12" t="s">
        <v>23</v>
      </c>
      <c r="G18" s="12" t="s">
        <v>439</v>
      </c>
      <c r="H18" s="20">
        <v>46027.0</v>
      </c>
      <c r="I18" s="12" t="s">
        <v>26</v>
      </c>
      <c r="J18" s="12" t="s">
        <v>26</v>
      </c>
      <c r="K18" s="14"/>
      <c r="L18" s="15"/>
      <c r="M18" s="14"/>
      <c r="N18" s="14"/>
      <c r="O18" s="14"/>
      <c r="P18" s="14"/>
      <c r="Q18" s="15"/>
      <c r="R18" s="14"/>
      <c r="S18" s="14"/>
      <c r="T18" s="14"/>
      <c r="U18" s="14"/>
      <c r="V18" s="15"/>
      <c r="W18" s="14"/>
      <c r="X18" s="14"/>
      <c r="Y18" s="14"/>
    </row>
    <row r="19">
      <c r="A19" s="12" t="s">
        <v>76</v>
      </c>
      <c r="B19" s="12" t="s">
        <v>481</v>
      </c>
      <c r="C19" s="12" t="s">
        <v>482</v>
      </c>
      <c r="D19" s="12" t="s">
        <v>483</v>
      </c>
      <c r="E19" s="12" t="s">
        <v>484</v>
      </c>
      <c r="F19" s="12" t="s">
        <v>23</v>
      </c>
      <c r="G19" s="12" t="s">
        <v>439</v>
      </c>
      <c r="H19" s="20">
        <v>46027.0</v>
      </c>
      <c r="I19" s="12" t="s">
        <v>26</v>
      </c>
      <c r="J19" s="12" t="s">
        <v>26</v>
      </c>
      <c r="K19" s="14"/>
      <c r="L19" s="15"/>
      <c r="M19" s="14"/>
      <c r="N19" s="14"/>
      <c r="O19" s="14"/>
      <c r="P19" s="14"/>
      <c r="Q19" s="15"/>
      <c r="R19" s="14"/>
      <c r="S19" s="14"/>
      <c r="T19" s="14"/>
      <c r="U19" s="14"/>
      <c r="V19" s="15"/>
      <c r="W19" s="14"/>
      <c r="X19" s="14"/>
      <c r="Y19" s="14"/>
    </row>
    <row r="20">
      <c r="A20" s="12" t="s">
        <v>81</v>
      </c>
      <c r="B20" s="12" t="s">
        <v>485</v>
      </c>
      <c r="C20" s="12" t="s">
        <v>486</v>
      </c>
      <c r="D20" s="12" t="s">
        <v>487</v>
      </c>
      <c r="E20" s="12" t="s">
        <v>488</v>
      </c>
      <c r="F20" s="12" t="s">
        <v>23</v>
      </c>
      <c r="G20" s="12" t="s">
        <v>439</v>
      </c>
      <c r="H20" s="20">
        <v>46027.0</v>
      </c>
      <c r="I20" s="12" t="s">
        <v>26</v>
      </c>
      <c r="J20" s="12" t="s">
        <v>26</v>
      </c>
      <c r="K20" s="14"/>
      <c r="L20" s="15"/>
      <c r="M20" s="14"/>
      <c r="N20" s="14"/>
      <c r="O20" s="14"/>
      <c r="P20" s="14"/>
      <c r="Q20" s="15"/>
      <c r="R20" s="14"/>
      <c r="S20" s="14"/>
      <c r="T20" s="14"/>
      <c r="U20" s="14"/>
      <c r="V20" s="15"/>
      <c r="W20" s="14"/>
      <c r="X20" s="14"/>
      <c r="Y20" s="14"/>
    </row>
    <row r="21">
      <c r="A21" s="12" t="s">
        <v>86</v>
      </c>
      <c r="B21" s="12" t="s">
        <v>489</v>
      </c>
      <c r="C21" s="12" t="s">
        <v>490</v>
      </c>
      <c r="D21" s="12" t="s">
        <v>491</v>
      </c>
      <c r="E21" s="12" t="s">
        <v>492</v>
      </c>
      <c r="F21" s="12" t="s">
        <v>23</v>
      </c>
      <c r="G21" s="12" t="s">
        <v>439</v>
      </c>
      <c r="H21" s="20">
        <v>46027.0</v>
      </c>
      <c r="I21" s="12" t="s">
        <v>26</v>
      </c>
      <c r="J21" s="12" t="s">
        <v>26</v>
      </c>
      <c r="K21" s="14"/>
      <c r="L21" s="15"/>
      <c r="M21" s="14"/>
      <c r="N21" s="14"/>
      <c r="O21" s="14"/>
      <c r="P21" s="14"/>
      <c r="Q21" s="15"/>
      <c r="R21" s="14"/>
      <c r="S21" s="14"/>
      <c r="T21" s="14"/>
      <c r="U21" s="14"/>
      <c r="V21" s="15"/>
      <c r="W21" s="14"/>
      <c r="X21" s="14"/>
      <c r="Y21" s="14"/>
    </row>
    <row r="22">
      <c r="A22" s="12" t="s">
        <v>91</v>
      </c>
      <c r="B22" s="12" t="s">
        <v>493</v>
      </c>
      <c r="C22" s="12" t="s">
        <v>494</v>
      </c>
      <c r="D22" s="12" t="s">
        <v>495</v>
      </c>
      <c r="E22" s="12" t="s">
        <v>496</v>
      </c>
      <c r="F22" s="12" t="s">
        <v>23</v>
      </c>
      <c r="G22" s="12" t="s">
        <v>439</v>
      </c>
      <c r="H22" s="20">
        <v>46027.0</v>
      </c>
      <c r="I22" s="12" t="s">
        <v>26</v>
      </c>
      <c r="J22" s="12" t="s">
        <v>26</v>
      </c>
      <c r="K22" s="14"/>
      <c r="L22" s="15"/>
      <c r="M22" s="14"/>
      <c r="N22" s="14"/>
      <c r="O22" s="14"/>
      <c r="P22" s="14"/>
      <c r="Q22" s="15"/>
      <c r="R22" s="14"/>
      <c r="S22" s="14"/>
      <c r="T22" s="14"/>
      <c r="U22" s="14"/>
      <c r="V22" s="15"/>
      <c r="W22" s="14"/>
      <c r="X22" s="14"/>
      <c r="Y22" s="14"/>
    </row>
    <row r="23">
      <c r="A23" s="12" t="s">
        <v>96</v>
      </c>
      <c r="B23" s="12" t="s">
        <v>497</v>
      </c>
      <c r="C23" s="12" t="s">
        <v>498</v>
      </c>
      <c r="D23" s="12" t="s">
        <v>499</v>
      </c>
      <c r="E23" s="12" t="s">
        <v>500</v>
      </c>
      <c r="F23" s="12" t="s">
        <v>23</v>
      </c>
      <c r="G23" s="12" t="s">
        <v>439</v>
      </c>
      <c r="H23" s="20">
        <v>46027.0</v>
      </c>
      <c r="I23" s="12" t="s">
        <v>26</v>
      </c>
      <c r="J23" s="12" t="s">
        <v>26</v>
      </c>
      <c r="K23" s="14"/>
      <c r="L23" s="15"/>
      <c r="M23" s="14"/>
      <c r="N23" s="14"/>
      <c r="O23" s="14"/>
      <c r="P23" s="14"/>
      <c r="Q23" s="15"/>
      <c r="R23" s="14"/>
      <c r="S23" s="14"/>
      <c r="T23" s="14"/>
      <c r="U23" s="14"/>
      <c r="V23" s="15"/>
      <c r="W23" s="14"/>
      <c r="X23" s="14"/>
      <c r="Y23" s="14"/>
    </row>
    <row r="24">
      <c r="A24" s="12" t="s">
        <v>100</v>
      </c>
      <c r="B24" s="12" t="s">
        <v>501</v>
      </c>
      <c r="C24" s="12" t="s">
        <v>502</v>
      </c>
      <c r="D24" s="12" t="s">
        <v>503</v>
      </c>
      <c r="E24" s="12" t="s">
        <v>504</v>
      </c>
      <c r="F24" s="12" t="s">
        <v>23</v>
      </c>
      <c r="G24" s="12" t="s">
        <v>439</v>
      </c>
      <c r="H24" s="20">
        <v>46027.0</v>
      </c>
      <c r="I24" s="12" t="s">
        <v>26</v>
      </c>
      <c r="J24" s="12" t="s">
        <v>26</v>
      </c>
      <c r="K24" s="14"/>
      <c r="L24" s="15"/>
      <c r="M24" s="14"/>
      <c r="N24" s="14"/>
      <c r="O24" s="14"/>
      <c r="P24" s="14"/>
      <c r="Q24" s="15"/>
      <c r="R24" s="14"/>
      <c r="S24" s="14"/>
      <c r="T24" s="14"/>
      <c r="U24" s="14"/>
      <c r="V24" s="15"/>
      <c r="W24" s="14"/>
      <c r="X24" s="14"/>
      <c r="Y24" s="14"/>
    </row>
    <row r="25">
      <c r="A25" s="12" t="s">
        <v>104</v>
      </c>
      <c r="B25" s="12" t="s">
        <v>505</v>
      </c>
      <c r="C25" s="12" t="s">
        <v>506</v>
      </c>
      <c r="D25" s="12" t="s">
        <v>507</v>
      </c>
      <c r="E25" s="12" t="s">
        <v>508</v>
      </c>
      <c r="F25" s="12" t="s">
        <v>23</v>
      </c>
      <c r="G25" s="12" t="s">
        <v>439</v>
      </c>
      <c r="H25" s="20">
        <v>46027.0</v>
      </c>
      <c r="I25" s="12" t="s">
        <v>26</v>
      </c>
      <c r="J25" s="12" t="s">
        <v>26</v>
      </c>
      <c r="K25" s="14"/>
      <c r="L25" s="15"/>
      <c r="M25" s="14"/>
      <c r="N25" s="14"/>
      <c r="O25" s="14"/>
      <c r="P25" s="14"/>
      <c r="Q25" s="15"/>
      <c r="R25" s="14"/>
      <c r="S25" s="14"/>
      <c r="T25" s="14"/>
      <c r="U25" s="14"/>
      <c r="V25" s="15"/>
      <c r="W25" s="14"/>
      <c r="X25" s="14"/>
      <c r="Y25" s="14"/>
    </row>
    <row r="26">
      <c r="A26" s="12" t="s">
        <v>109</v>
      </c>
      <c r="B26" s="12" t="s">
        <v>509</v>
      </c>
      <c r="C26" s="12" t="s">
        <v>510</v>
      </c>
      <c r="D26" s="12" t="s">
        <v>511</v>
      </c>
      <c r="E26" s="12" t="s">
        <v>512</v>
      </c>
      <c r="F26" s="12" t="s">
        <v>23</v>
      </c>
      <c r="G26" s="12" t="s">
        <v>439</v>
      </c>
      <c r="H26" s="20">
        <v>46027.0</v>
      </c>
      <c r="I26" s="12" t="s">
        <v>26</v>
      </c>
      <c r="J26" s="12" t="s">
        <v>26</v>
      </c>
      <c r="K26" s="14"/>
      <c r="L26" s="15"/>
      <c r="M26" s="14"/>
      <c r="N26" s="14"/>
      <c r="O26" s="14"/>
      <c r="P26" s="14"/>
      <c r="Q26" s="15"/>
      <c r="R26" s="14"/>
      <c r="S26" s="14"/>
      <c r="T26" s="14"/>
      <c r="U26" s="14"/>
      <c r="V26" s="15"/>
      <c r="W26" s="14"/>
      <c r="X26" s="14"/>
      <c r="Y26" s="14"/>
    </row>
    <row r="27">
      <c r="A27" s="12" t="s">
        <v>113</v>
      </c>
      <c r="B27" s="12" t="s">
        <v>513</v>
      </c>
      <c r="C27" s="12" t="s">
        <v>514</v>
      </c>
      <c r="D27" s="12" t="s">
        <v>515</v>
      </c>
      <c r="E27" s="12" t="s">
        <v>516</v>
      </c>
      <c r="F27" s="12" t="s">
        <v>23</v>
      </c>
      <c r="G27" s="12" t="s">
        <v>439</v>
      </c>
      <c r="H27" s="20">
        <v>46027.0</v>
      </c>
      <c r="I27" s="12" t="s">
        <v>26</v>
      </c>
      <c r="J27" s="12" t="s">
        <v>26</v>
      </c>
      <c r="K27" s="14"/>
      <c r="L27" s="15"/>
      <c r="M27" s="14"/>
      <c r="N27" s="14"/>
      <c r="O27" s="14"/>
      <c r="P27" s="14"/>
      <c r="Q27" s="15"/>
      <c r="R27" s="14"/>
      <c r="S27" s="14"/>
      <c r="T27" s="14"/>
      <c r="U27" s="14"/>
      <c r="V27" s="15"/>
      <c r="W27" s="14"/>
      <c r="X27" s="14"/>
      <c r="Y27" s="14"/>
    </row>
  </sheetData>
  <mergeCells count="5">
    <mergeCell ref="A6:E6"/>
    <mergeCell ref="F6:J6"/>
    <mergeCell ref="K6:O6"/>
    <mergeCell ref="P6:T6"/>
    <mergeCell ref="U6:Y6"/>
  </mergeCells>
  <dataValidations>
    <dataValidation type="list" allowBlank="1" showErrorMessage="1" sqref="F8:F27 K8:K27 P8:P27 U8:U27">
      <formula1>"Passed,Failed,NA,Blocked,Needs Text Alignment/Update"</formula1>
    </dataValidation>
    <dataValidation type="list" allowBlank="1" showErrorMessage="1" sqref="G8:G27 L8:L27 Q8:Q27 V8:V27">
      <formula1>"Wait,Ahmed Saleh,Ahmed Anwer,John Ayad,Kareem Adel,Lobna Mohamed,Logeen Mohammed,Nouran Mohamed"</formula1>
    </dataValidation>
  </dataValidations>
  <drawing r:id="rId1"/>
</worksheet>
</file>