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87FB5C6-02E8-4B9F-9BD2-B797C9CCA8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<sst xmlns="http://schemas.openxmlformats.org/spreadsheetml/2006/main" count="784" uniqueCount="366">
  <si>
    <t xml:space="preserve"> </t>
  </si>
  <si>
    <t>Story ID</t>
  </si>
  <si>
    <t>PT-00</t>
  </si>
  <si>
    <t>TC Structure</t>
  </si>
  <si>
    <t>Testing Round 1 (Android)
Staging</t>
  </si>
  <si>
    <t>Testing Round 1 (IOS)
Staging</t>
  </si>
  <si>
    <t>Testing Round 2 (Android) 
Staging</t>
  </si>
  <si>
    <t>Testing Round 2 (IOS)
Staging</t>
  </si>
  <si>
    <t>ID</t>
  </si>
  <si>
    <t>Title</t>
  </si>
  <si>
    <t>Pre.conditions</t>
  </si>
  <si>
    <t>Steps</t>
  </si>
  <si>
    <t>Expected results</t>
  </si>
  <si>
    <t>Status</t>
  </si>
  <si>
    <t>Tester Name</t>
  </si>
  <si>
    <t>Date</t>
  </si>
  <si>
    <t>Bugs</t>
  </si>
  <si>
    <t>Comments</t>
  </si>
  <si>
    <t>PT-01</t>
  </si>
  <si>
    <t>Open Homepage</t>
  </si>
  <si>
    <t>Internet connection is available</t>
  </si>
  <si>
    <t>1- Open browser (e.g., Chrome)
2- Enter website URL: https://www.binance.com/en
3- Press Enter</t>
  </si>
  <si>
    <t>1- Homepage loads successfully
2- No errors are displayed
3-Page content appears correctly</t>
  </si>
  <si>
    <t>Passed</t>
  </si>
  <si>
    <t>Ahmed Saleh</t>
  </si>
  <si>
    <t>20/3/2026</t>
  </si>
  <si>
    <t>NA</t>
  </si>
  <si>
    <t>Wait</t>
  </si>
  <si>
    <t>PT-02</t>
  </si>
  <si>
    <t>Verify Homepage UI Elements</t>
  </si>
  <si>
    <t>Homepage is opened</t>
  </si>
  <si>
    <t>1- Check website logo
2- Check navigation bar
3- Check "Sign Up" and "Log In" buttons</t>
  </si>
  <si>
    <t>1- Logo is visible and correctly placed
2- Navigation bar is displayed
3- "Sign Up" and "Log In" buttons are visible and clickable</t>
  </si>
  <si>
    <t>PT-03</t>
  </si>
  <si>
    <t>Navigate to Sign Up Page</t>
  </si>
  <si>
    <t>User is not logged in</t>
  </si>
  <si>
    <t>Click on "Sign Up" button</t>
  </si>
  <si>
    <t>1-User is redirected to the registration page
2-Registration form is displayed</t>
  </si>
  <si>
    <t>PT-04</t>
  </si>
  <si>
    <t>Navigate to Login Page</t>
  </si>
  <si>
    <t>User has an existing account</t>
  </si>
  <si>
    <t>Click on "Log In" button</t>
  </si>
  <si>
    <t>1- User is redirected to login page
2- Login form is displayed</t>
  </si>
  <si>
    <t>PT-05</t>
  </si>
  <si>
    <t>Login with Valid Credentials</t>
  </si>
  <si>
    <t>User is registered</t>
  </si>
  <si>
    <t>1- Navigate to login page
2- Enter valid email (e.g., test@gmail.com)
3- Enter valid password (e.g., Test@1234)
4-Click on "Log In"</t>
  </si>
  <si>
    <t>1- User is successfully authenticated
2- User is redirected to dashboard
3- User account name is displayed
4- No error messages appear</t>
  </si>
  <si>
    <t>PT-06</t>
  </si>
  <si>
    <t>Login with Invalid Password</t>
  </si>
  <si>
    <t>1- Navigate to login page
2- Enter valid email (e.g., test@gmail.com)
3- Enter invalid password (e.g., 123456)
4- Click on "Log In"</t>
  </si>
  <si>
    <t>1- Error message "Invalid email or password" is displayed
2- User remains on login page
3- Login is not successful</t>
  </si>
  <si>
    <t>PT-07</t>
  </si>
  <si>
    <t>View Cryptocurrency Prices</t>
  </si>
  <si>
    <t>1- Scroll down the homepage
2- Locate cryptocurrency list</t>
  </si>
  <si>
    <t>1- List of cryptocurrencies is displayed
Each item shows:
1- Coin name
2- Current price
3- Percentage change
4-Data is loaded without errors</t>
  </si>
  <si>
    <t>PT-08</t>
  </si>
  <si>
    <t>Navigate to Cryptocurrency Details</t>
  </si>
  <si>
    <t>Click on any cryptocurrency (e.g., BTC/USDT)</t>
  </si>
  <si>
    <t>1- User is redirected to coin details page
2- Detailed information about the selected coin is displayed</t>
  </si>
  <si>
    <t>21/3/2026</t>
  </si>
  <si>
    <t>PT-09</t>
  </si>
  <si>
    <t>Navigate to Trade Page</t>
  </si>
  <si>
    <t>Click on "Trade" from navigation bar</t>
  </si>
  <si>
    <t>1- User is redirected to trading page
2-Trading interface is displayed correctly</t>
  </si>
  <si>
    <t>PT-10</t>
  </si>
  <si>
    <t>Navigate to Download App Page</t>
  </si>
  <si>
    <t>Click on "Download" button</t>
  </si>
  <si>
    <t>1- User is redirected to app download page
2- Download options (Android / iOS) are displayed</t>
  </si>
  <si>
    <t>PT-11</t>
  </si>
  <si>
    <t>Open Markets 
Overview</t>
  </si>
  <si>
    <t>log out</t>
  </si>
  <si>
    <t>1-open the website
2-log out
3-click on market</t>
  </si>
  <si>
    <t>1-market will open without any problem
2-The system should display a table containing: Coin Name, Last Price, 24h Change, and a Sparkline chart</t>
  </si>
  <si>
    <t>John Ayad</t>
  </si>
  <si>
    <t>25/3/2026</t>
  </si>
  <si>
    <t>PT-12</t>
  </si>
  <si>
    <t>Live Price 
Update Data</t>
  </si>
  <si>
    <t>User is on the 
Markets page.</t>
  </si>
  <si>
    <t>1. Monitor the "Last Price" 
column for 
30 seconds.</t>
  </si>
  <si>
    <t>1. Prices must update
 in real-time.</t>
  </si>
  <si>
    <t>PT-13</t>
  </si>
  <si>
    <t>Search 
Functionality</t>
  </si>
  <si>
    <t>Markets page 
is loaded.</t>
  </si>
  <si>
    <t>1. Type "BTC" in the
 search box.
2. Observe the 
filtered list.</t>
  </si>
  <si>
    <t>1. Only Bitcoin (BTC) 
pairs are displayed.</t>
  </si>
  <si>
    <t>PT-14</t>
  </si>
  <si>
    <t>Invalid Search
 Input</t>
  </si>
  <si>
    <t>1. Type special characters
 like "@#$%" in search.</t>
  </si>
  <si>
    <t>1. "No results found" 
message is displayed.
2. No system crash occurs.</t>
  </si>
  <si>
    <t>PT-15</t>
  </si>
  <si>
    <t>Sorting by 24h
 Change</t>
  </si>
  <si>
    <t>Market table is 
displayed.</t>
  </si>
  <si>
    <t>1. Click on "24h Change
" header.
2. Click it again.</t>
  </si>
  <si>
    <t>1. First click: Descending order.
2. Second click: Ascending order.</t>
  </si>
  <si>
    <t>PT-16</t>
  </si>
  <si>
    <t>Market Category
Tabs</t>
  </si>
  <si>
    <t>User is on 
Markets page.</t>
  </si>
  <si>
    <t>1. Click on "Spot" tab.
2. Click on "Futures" tab.</t>
  </si>
  <si>
    <t>1. Content switches 
correctly between Spot 
and Futures markets.</t>
  </si>
  <si>
    <t>PT-17</t>
  </si>
  <si>
    <t>Add to Favorites
(Guest)</t>
  </si>
  <si>
    <t>User is NOT
logged in.</t>
  </si>
  <si>
    <t>1. Click on the "Star" icon
next to any coin.</t>
  </si>
  <si>
    <t>1. System redirects user
to Login page or shows
a login popup.</t>
  </si>
  <si>
    <t>PT-18</t>
  </si>
  <si>
    <t>Coin Detail
Redirection</t>
  </si>
  <si>
    <t>Market table is
displayed.</t>
  </si>
  <si>
    <t>1. Click on the name of
any coin (e.g., ETH).</t>
  </si>
  <si>
    <t>1. User is redirected to the Trading/Chart page of that specific coin.</t>
  </si>
  <si>
    <t>PT-19</t>
  </si>
  <si>
    <t>Pagination
System</t>
  </si>
  <si>
    <t>Table footer is
visible.</t>
  </si>
  <si>
    <t>1. Scroll to the bottom.
2. Click on page "2".</t>
  </si>
  <si>
    <t>1. New set of assets
loads correctly.
2. Page number "2" is
highlighted.</t>
  </si>
  <si>
    <t>PT-20</t>
  </si>
  <si>
    <t>Change Currency
View</t>
  </si>
  <si>
    <t>Markets page is
loaded.</t>
  </si>
  <si>
    <t>1. Click on Currency
selector.
2. Change from USD to
EUR.</t>
  </si>
  <si>
    <t>1. All prices in the table
are converted to EUR
with (€) symbol.</t>
  </si>
  <si>
    <t>PT-21</t>
  </si>
  <si>
    <t>Open Futures Page</t>
  </si>
  <si>
    <t>Internet connection available</t>
  </si>
  <si>
    <t>1- Open Binance website 
2- Click on "Futures"
3- Select "USD-M Futures"</t>
  </si>
  <si>
    <t>Futures page opens successfully</t>
  </si>
  <si>
    <t>Lobna Mohamed</t>
  </si>
  <si>
    <t>26/3/2026</t>
  </si>
  <si>
    <t>PT-22</t>
  </si>
  <si>
    <t>View Chart</t>
  </si>
  <si>
    <t>Futures page opened</t>
  </si>
  <si>
    <t>Locate chart section</t>
  </si>
  <si>
    <t>Chart is displayed</t>
  </si>
  <si>
    <t>PT-23</t>
  </si>
  <si>
    <t>Hover on Chart</t>
  </si>
  <si>
    <t>Chart is visible</t>
  </si>
  <si>
    <t>Move mouse over the chart</t>
  </si>
  <si>
    <t>Price and time data change dynamically</t>
  </si>
  <si>
    <t>PT-24</t>
  </si>
  <si>
    <t>Buy Order</t>
  </si>
  <si>
    <t>Futures page is opened</t>
  </si>
  <si>
    <t>1- Enter valid price
2- Enter valid amount
3- Click on "Buy"</t>
  </si>
  <si>
    <t>Order is processed successfully</t>
  </si>
  <si>
    <t>PT-25</t>
  </si>
  <si>
    <t>Sell Order</t>
  </si>
  <si>
    <t>1- Enter valid price
2- Enter valid amount
3- Click on "Sell"</t>
  </si>
  <si>
    <t>PT-26</t>
  </si>
  <si>
    <t>Invalid Input</t>
  </si>
  <si>
    <t>1- Enter invalid data
2- Click on "Buy"</t>
  </si>
  <si>
    <t>Error message appears</t>
  </si>
  <si>
    <t>PT-27</t>
  </si>
  <si>
    <t>View Order Book</t>
  </si>
  <si>
    <t>Locate order book section</t>
  </si>
  <si>
    <t>Order book is displayed with prices and quantities</t>
  </si>
  <si>
    <t>PT-28</t>
  </si>
  <si>
    <t>Real-time Update</t>
  </si>
  <si>
    <t>Wait for a few seconds</t>
  </si>
  <si>
    <t>Prices update automatically in real-time</t>
  </si>
  <si>
    <t>PT-29</t>
  </si>
  <si>
    <t>Change Time Frame</t>
  </si>
  <si>
    <t>1- Click on time options (1m / 5m / 1H / 1D)
2- Select a different time frame</t>
  </si>
  <si>
    <t>Chart updates according to selected time frame</t>
  </si>
  <si>
    <t>PT-30</t>
  </si>
  <si>
    <t>Switch Between Tabs</t>
  </si>
  <si>
    <t>1- Click on "Chart"
2- Click on "Info" or "Trading Data"</t>
  </si>
  <si>
    <t>Displayed content changes correctly</t>
  </si>
  <si>
    <t>PT-31</t>
  </si>
  <si>
    <t>Verify Earn page
 loads</t>
  </si>
  <si>
    <t>User logged in</t>
  </si>
  <si>
    <t>Open Earn page</t>
  </si>
  <si>
    <t>Page loads successfully and displays dashboard</t>
  </si>
  <si>
    <t>Logeen Mohammed</t>
  </si>
  <si>
    <t>PT-32</t>
  </si>
  <si>
    <t>Verify My Holdings 
display</t>
  </si>
  <si>
    <t>My Holdings is displayed (even if 0.00)</t>
  </si>
  <si>
    <t>PT-33</t>
  </si>
  <si>
    <t>Verify Total Profit
 display</t>
  </si>
  <si>
    <t>Total Profit is displayed correctly</t>
  </si>
  <si>
    <t>PT-34</t>
  </si>
  <si>
    <t>Verify Last Day 
Profit display</t>
  </si>
  <si>
    <t>Last Day Profit is displayed correctly</t>
  </si>
  <si>
    <t>PT-35</t>
  </si>
  <si>
    <t>Verify navigation 
between tabs</t>
  </si>
  <si>
    <t>Click Overview 
Click Simple Earn 
Click Advanced Earn</t>
  </si>
  <si>
    <t>Each tab opens its corresponding page</t>
  </si>
  <si>
    <t>PT-36</t>
  </si>
  <si>
    <t>Verify Deposit button</t>
  </si>
  <si>
    <t>Click Deposit button</t>
  </si>
  <si>
    <t>User is redirected to deposit page</t>
  </si>
  <si>
    <t>PT-37</t>
  </si>
  <si>
    <t>Verify "What is Earn" 
link</t>
  </si>
  <si>
    <t>Click "What is Earn?"</t>
  </si>
  <si>
    <t>Info popup or page is displayed</t>
  </si>
  <si>
    <t>PT-38</t>
  </si>
  <si>
    <t>Verify banner
 display</t>
  </si>
  <si>
    <t>Banner appears correctly without UI issues</t>
  </si>
  <si>
    <t>PT-39</t>
  </si>
  <si>
    <t>Verify zero balance
 state</t>
  </si>
  <si>
    <t>User has no funds</t>
  </si>
  <si>
    <t>All values show 0.00 without errors</t>
  </si>
  <si>
    <t>PT-40</t>
  </si>
  <si>
    <t>Verify behavior
with no internet</t>
  </si>
  <si>
    <t>Internet disconnected</t>
  </si>
  <si>
    <t>Error message appears or page doesn’t crash</t>
  </si>
  <si>
    <t>PT-41</t>
  </si>
  <si>
    <t>Market Buy Order – Successful Execution</t>
  </si>
  <si>
    <t>User is logged in
User has sufficient USDT balance
BTC/USDT trading pair is available</t>
  </si>
  <si>
    <t>1. Navigate to Trade → Spot
2. Select BTC/USDT pair
3. Choose "Market" order type
4. Enter amount = 0.001 BTC
5. Click "Buy BTC"
6. Confirm order</t>
  </si>
  <si>
    <t>Order executes instantly
BTC balance increases (~0.001 BTC minus fees)
USDT balance decreases accordingly
Order status = "Filled" in Order History</t>
  </si>
  <si>
    <t>Kareem Adel</t>
  </si>
  <si>
    <t>PT-42</t>
  </si>
  <si>
    <t>Limit Buy Order – Pending Execution</t>
  </si>
  <si>
    <t>User logged in
Sufficient USDT balance available</t>
  </si>
  <si>
    <t>1. Navigate to Spot Trading
2. Select BTC/USDT
3. Choose "Limit" order
4. Enter price lower than market price
5. Enter quantity = 0.001
6. Click "Buy BTC"</t>
  </si>
  <si>
    <t>Order is placed successfully
Status = "Open"
Appears in Open Orders tab
Not executed immediately</t>
  </si>
  <si>
    <t>PT-43</t>
  </si>
  <si>
    <t>Cancel Open Limit Order</t>
  </si>
  <si>
    <t>User logged in
At least one open order exists</t>
  </si>
  <si>
    <t>1. Navigate to Open Orders
2. Locate active order
3. Click "Cancel"
4. Confirm cancellation</t>
  </si>
  <si>
    <t>Order removed from Open Orders
Status updated to "Cancelled"
Reserved funds returned to balance</t>
  </si>
  <si>
    <t>PT-44</t>
  </si>
  <si>
    <t>Market Sell Order – Full Balance</t>
  </si>
  <si>
    <t>User logged in
User owns BTC</t>
  </si>
  <si>
    <t>1. Go to BTC/USDT Spot
2. Select Market Sell
3. Click "100%"
4. Confirm order</t>
  </si>
  <si>
    <t>Order executed immediately
BTC balance becomes ~0
USDT balance increases
Order status = "Filled"</t>
  </si>
  <si>
    <t>PT-45</t>
  </si>
  <si>
    <t>Market Buy – Insufficient Balance</t>
  </si>
  <si>
    <t>User logged in
User balance = 0 USDT</t>
  </si>
  <si>
    <t>1. Navigate to Spot BTC/USDT
2. Enter quantity requiring 500 USDT
3. Click "Buy BTC"</t>
  </si>
  <si>
    <t>Error message displayed: "Insufficient balance"
Order is NOT placed
No changes in balances</t>
  </si>
  <si>
    <t>PT-46</t>
  </si>
  <si>
    <t>Limit Order – Negative Price Validation</t>
  </si>
  <si>
    <t>1. Navigate to Spot trading
2. Select Limit order
3. Enter price = -5000
4. Click Buy</t>
  </si>
  <si>
    <t>Validation error appears
Message: "Price must be greater than 0"
Order not submitted</t>
  </si>
  <si>
    <t>PT-47</t>
  </si>
  <si>
    <t>Limit Order – Non-Numeric Price Input</t>
  </si>
  <si>
    <t>User on trading page</t>
  </si>
  <si>
    <t>1. Click price input field
2. Enter "abc"
3. Click Buy</t>
  </si>
  <si>
    <t>Field rejects input OR auto-clears invalid characters
Order submission is blocked</t>
  </si>
  <si>
    <t>PT-48</t>
  </si>
  <si>
    <t>Minimum Order Size – Boundary Valid Case</t>
  </si>
  <si>
    <t>User has sufficient balance
Minimum order value known</t>
  </si>
  <si>
    <t>1. Enter minimum quantity
2. Submit Market Buy</t>
  </si>
  <si>
    <t>Order is accepted
Executed successfully
No validation errors</t>
  </si>
  <si>
    <t>PT-49</t>
  </si>
  <si>
    <t>Order Quantity Below Minimum</t>
  </si>
  <si>
    <t>User has balance</t>
  </si>
  <si>
    <t>1. Enter quantity below minimum
2. Click Buy</t>
  </si>
  <si>
    <t>Error message displayed
"Minimum order is X BTC"
Order not placed</t>
  </si>
  <si>
    <t>PT-50</t>
  </si>
  <si>
    <t>Price Precision Validation</t>
  </si>
  <si>
    <t>User on Limit order form</t>
  </si>
  <si>
    <t>1. Enter price with excessive decimals
2. Submit order</t>
  </si>
  <si>
    <t>System truncates OR rejects value
Validation message shown if invalid
Order not submitted with invalid precision</t>
  </si>
  <si>
    <t>PT-51</t>
  </si>
  <si>
    <t>Order Placement Without Authentication</t>
  </si>
  <si>
    <t>User is logged out</t>
  </si>
  <si>
    <t>1. Navigate directly to trading URL
2. Attempt to place order</t>
  </si>
  <si>
    <t>Redirect to login page
No order executed</t>
  </si>
  <si>
    <t>PT-52</t>
  </si>
  <si>
    <t>Network Timeout Handling</t>
  </si>
  <si>
    <t>User ready to submit order</t>
  </si>
  <si>
    <t>1. Simulate slow network / disconnect
2. Submit order</t>
  </si>
  <si>
    <t>Error message shown: "Request timed out"
No duplicate order created
User can retry safely</t>
  </si>
  <si>
    <t>PT-53</t>
  </si>
  <si>
    <t xml:space="preserve"> Filter ads using "Vodafone Cash"</t>
  </si>
  <si>
    <t>User is on the P2P "Buy" tab</t>
  </si>
  <si>
    <t>1. Click on the "All payment methods" dropdown.
2.Select "Vodafone cash"</t>
  </si>
  <si>
    <t xml:space="preserve"> Only advertisers who accept Vodafone Cash should appear in the list.</t>
  </si>
  <si>
    <t>Ahmed Anwer</t>
  </si>
  <si>
    <t>PT-54</t>
  </si>
  <si>
    <t xml:space="preserve"> Filter ads by specific EGP amount.</t>
  </si>
  <si>
    <t>User is on the P2P page</t>
  </si>
  <si>
    <t>1.Enter "500" in the "Transaction amount" field.
2.Click the Search (magnifying glass) icon.</t>
  </si>
  <si>
    <t xml:space="preserve"> Only ads with a "Limit" range that includes 500 EGP (e.g., 90.00 EGP - 7,965.00 EGP) should be displayed.</t>
  </si>
  <si>
    <t>PT-55</t>
  </si>
  <si>
    <t>Navigation between Buy and Sell modes</t>
  </si>
  <si>
    <t>User is on the P2P page.</t>
  </si>
  <si>
    <t>1.Click on the "Sell" toggle button next to "Buy".</t>
  </si>
  <si>
    <t>The button colors change (Sell usually red), and the list updates to show "Sell" advertisements.</t>
  </si>
  <si>
    <t>PT-56</t>
  </si>
  <si>
    <t xml:space="preserve"> Switch asset from USDT to BTC</t>
  </si>
  <si>
    <t>Default asset is USDT.</t>
  </si>
  <si>
    <t>1.Click on "BTC" in the asset navigation bar</t>
  </si>
  <si>
    <t xml:space="preserve"> The price column changes to reflect BTC prices in EGP, and "Buy BTC" buttons appear.</t>
  </si>
  <si>
    <t>PT-57</t>
  </si>
  <si>
    <t xml:space="preserve"> Display of advertiser statistics</t>
  </si>
  <si>
    <t xml:space="preserve"> Ads are loaded on the page.</t>
  </si>
  <si>
    <t>1.Observe the info under the advertiser's name (e.g., FOX-DIGITAL-GATE).</t>
  </si>
  <si>
    <t>Data like "1998 orders" and "97.20% completion" must be clearly visible.</t>
  </si>
  <si>
    <t>PT-58</t>
  </si>
  <si>
    <t>Visibility of the "How P2P Works" section</t>
  </si>
  <si>
    <t xml:space="preserve"> User scrolls down on the P2P landing page</t>
  </si>
  <si>
    <t>1.Scroll to the "How P2P Works" section</t>
  </si>
  <si>
    <t>Three steps (1. Place an Order, 2. Pay the Seller, 3. Receive Crypto) must be displayed with icons.</t>
  </si>
  <si>
    <t>PT-59</t>
  </si>
  <si>
    <t>Triggering the Buy Order form.</t>
  </si>
  <si>
    <t>User is logged in</t>
  </si>
  <si>
    <t>1."Buy USDT" button for a specific ad</t>
  </si>
  <si>
    <t>A pop-up or new page opens showing the payment window and time limit (e.g., 15 min).</t>
  </si>
  <si>
    <t>PT-60</t>
  </si>
  <si>
    <t xml:space="preserve"> Accessibility of support resources.</t>
  </si>
  <si>
    <t xml:space="preserve"> User is on the P2P page.</t>
  </si>
  <si>
    <t>1.Click on "P2P Help Center" in the top right.</t>
  </si>
  <si>
    <t>User is redirected to the Binance Support/FAQ page for P2P.</t>
  </si>
  <si>
    <t>PT-61</t>
  </si>
  <si>
    <t>Navigate through multiple pages of ads.</t>
  </si>
  <si>
    <t>More than one page of ads is available.</t>
  </si>
  <si>
    <t>1.Scroll to the bottom of the ad list.
2.Click on page number "2" or the "&gt;" arrow.</t>
  </si>
  <si>
    <t xml:space="preserve"> The list refreshes to show the next set of advertisers.</t>
  </si>
  <si>
    <t>PT-62</t>
  </si>
  <si>
    <t xml:space="preserve"> Quick selection of payment methods from footer.</t>
  </si>
  <si>
    <t>User scrolls to the "Top Payment Methods" section.</t>
  </si>
  <si>
    <t>1.Click on the "InstaPay" box.</t>
  </si>
  <si>
    <t>The page should automatically filter the P2P ad list to show only InstaPay ads.</t>
  </si>
  <si>
    <t>PT-65</t>
  </si>
  <si>
    <t>PT-63</t>
  </si>
  <si>
    <t>Checking Feed Loading and Content Display</t>
  </si>
  <si>
    <t>- User is logged in
- Stable internet connection</t>
  </si>
  <si>
    <t>Open the "Square" tab from the homepage</t>
  </si>
  <si>
    <t>- Feed loads without delay or errors.
- Creator names, post content, timestamps, and interaction buttons are visible.</t>
  </si>
  <si>
    <t>Nouran Mohamed</t>
  </si>
  <si>
    <t>26/03/2026</t>
  </si>
  <si>
    <t>PT-64</t>
  </si>
  <si>
    <t>Checking Searching by Cashtag</t>
  </si>
  <si>
    <t>User is on the Square page</t>
  </si>
  <si>
    <t>- Enter "$ETH" in the search bar
- Press Enter</t>
  </si>
  <si>
    <t>- Results update dynamically
- Only posts containing "$ETH" are shown
- No irrelevant posts appear</t>
  </si>
  <si>
    <t>Checking Sorting Criteria (Hot / Latest)</t>
  </si>
  <si>
    <t xml:space="preserve">- Posts are already displayed
</t>
  </si>
  <si>
    <t>- Switch between "Hot" and "Latest"</t>
  </si>
  <si>
    <t>- Posts reorder instantly
"Latest" shows newest posts first
- No duplication or missing posts</t>
  </si>
  <si>
    <t>PT-66</t>
  </si>
  <si>
    <t>Checking Cashtag Redirection</t>
  </si>
  <si>
    <t>A post includes "$BNB"</t>
  </si>
  <si>
    <t>Click on "$BNB" in the post</t>
  </si>
  <si>
    <t>- Navigation happens smoothly
- Correct trading page opens
- No broken links or errors</t>
  </si>
  <si>
    <t>PT-67</t>
  </si>
  <si>
    <t>Checking Follow Functionality</t>
  </si>
  <si>
    <t>User is not following the creator</t>
  </si>
  <si>
    <t>Click "Follow"</t>
  </si>
  <si>
    <t>- Button toggles to "Following"
- No delay or UI glitch
- Creator’s posts start appearing in Following tab</t>
  </si>
  <si>
    <t>PT-68</t>
  </si>
  <si>
    <t>Checking Commenting on a Post</t>
  </si>
  <si>
    <t>User has a verified account</t>
  </si>
  <si>
    <t>- Open comments
- Add a comment
- Send</t>
  </si>
  <si>
    <t>- Comment appears instantly
- Counter updates correctly
- No duplicate or missing comments</t>
  </si>
  <si>
    <t>PT-69</t>
  </si>
  <si>
    <t>Checking In-app Translation</t>
  </si>
  <si>
    <t>Post is in a different language</t>
  </si>
  <si>
    <t>Click "See Translation"</t>
  </si>
  <si>
    <t>- Translation appears quickly
- Text is readable and makes sense
- No layout break</t>
  </si>
  <si>
    <t>PT-70</t>
  </si>
  <si>
    <t>Checking Post Sharing</t>
  </si>
  <si>
    <t>User is viewing a post</t>
  </si>
  <si>
    <t>- Click "Share"
- Choose "Copy Link"</t>
  </si>
  <si>
    <t>- Confirmation message appears
- Link works when opened externally
- Opens the correct post</t>
  </si>
  <si>
    <t>PT-71</t>
  </si>
  <si>
    <t>Checking Infinite Scroll</t>
  </si>
  <si>
    <t>User scrolls near the end of the feed</t>
  </si>
  <si>
    <t>Continue scrolling</t>
  </si>
  <si>
    <t xml:space="preserve">
- More content loads smoothly
- No freezing or repeated posts
- Loading indicator behaves correctly</t>
  </si>
  <si>
    <t>PT-72</t>
  </si>
  <si>
    <t>Checking Tipping Feature</t>
  </si>
  <si>
    <t>- Tipping is enabled
- User has enough balance</t>
  </si>
  <si>
    <t>- Click "Tip"
- Enter amount
- Confirm</t>
  </si>
  <si>
    <t>- Transaction completes without error
- Balance updates correctly
- Confirmation message appears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</si>
</sst>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Calibri"/>
    </font>
    <font>
      <sz val="10"/>
      <name val="Arial"/>
    </font>
    <font>
      <b/>
      <sz val="11"/>
      <color theme="1"/>
      <name val="Calibri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5" xfId="0" applyFont="1" applyFill="1" applyBorder="1"/>
    <xf numFmtId="0" fontId="5" fillId="0" borderId="5" xfId="0" applyFont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1" fillId="4" borderId="5" xfId="0" applyFont="1" applyFill="1" applyBorder="1"/>
    <xf numFmtId="0" fontId="5" fillId="4" borderId="0" xfId="0" applyFont="1" applyFill="1"/>
    <xf numFmtId="0" fontId="1" fillId="0" borderId="5" xfId="0" applyFont="1" applyBorder="1" applyAlignment="1">
      <alignment vertical="top" wrapText="1"/>
    </xf>
    <xf numFmtId="0" fontId="1" fillId="4" borderId="6" xfId="0" applyFont="1" applyFill="1" applyBorder="1"/>
    <xf numFmtId="0" fontId="5" fillId="0" borderId="0" xfId="0" applyFont="1"/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  <xf numFmtId="0" fontId="4" fillId="3" borderId="2" xfId="0" applyFont="1" applyFill="1" applyBorder="1" applyAlignment="1">
      <alignment horizontal="center" wrapText="1"/>
    </xf>
  </cellXfs>
  <cellStyles count="1">
    <cellStyle name="عادي" xfId="0" builtinId="0"/>
  </cellStyles>
  <dxfs count="0"/>
  <tableStyles count="1" defaultTableStyle="TableStyleMedium2" defaultPivotStyle="PivotStyleLight16">
    <tableStyle name="Invisible" pivot="0" table="0" count="0" xr9:uid="{063DB5A5-FDCF-4653-9740-FDC7563E53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15"/>
  <sheetViews>
    <sheetView tabSelected="1" topLeftCell="A83" workbookViewId="0">
      <selection activeCell="D90" sqref="D90"/>
    </sheetView>
  </sheetViews>
  <sheetFormatPr defaultColWidth="12.6328125" defaultRowHeight="15.75" customHeight="1" x14ac:dyDescent="0.25"/>
  <cols>
    <col min="2" max="2" width="15" customWidth="1"/>
    <col min="3" max="3" width="19.453125" customWidth="1"/>
    <col min="4" max="4" width="25.54296875" customWidth="1"/>
    <col min="5" max="5" width="28.26953125" customWidth="1"/>
  </cols>
  <sheetData>
    <row r="1" spans="1:25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35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25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35">
      <c r="A6" s="19" t="s">
        <v>3</v>
      </c>
      <c r="B6" s="20"/>
      <c r="C6" s="20"/>
      <c r="D6" s="20"/>
      <c r="E6" s="21"/>
      <c r="F6" s="22" t="s">
        <v>4</v>
      </c>
      <c r="G6" s="20"/>
      <c r="H6" s="20"/>
      <c r="I6" s="20"/>
      <c r="J6" s="21"/>
      <c r="K6" s="22" t="s">
        <v>5</v>
      </c>
      <c r="L6" s="20"/>
      <c r="M6" s="20"/>
      <c r="N6" s="20"/>
      <c r="O6" s="21"/>
      <c r="P6" s="22" t="s">
        <v>6</v>
      </c>
      <c r="Q6" s="20"/>
      <c r="R6" s="20"/>
      <c r="S6" s="20"/>
      <c r="T6" s="21"/>
      <c r="U6" s="22" t="s">
        <v>7</v>
      </c>
      <c r="V6" s="20"/>
      <c r="W6" s="20"/>
      <c r="X6" s="20"/>
      <c r="Y6" s="21"/>
    </row>
    <row r="7" spans="1:25" ht="15.75" customHeight="1" x14ac:dyDescent="0.35">
      <c r="A7" s="5" t="s">
        <v>8</v>
      </c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 t="s">
        <v>14</v>
      </c>
      <c r="H7" s="6" t="s">
        <v>15</v>
      </c>
      <c r="I7" s="6" t="s">
        <v>16</v>
      </c>
      <c r="J7" s="6" t="s">
        <v>17</v>
      </c>
      <c r="K7" s="6" t="s">
        <v>13</v>
      </c>
      <c r="L7" s="6" t="s">
        <v>14</v>
      </c>
      <c r="M7" s="6" t="s">
        <v>15</v>
      </c>
      <c r="N7" s="6" t="s">
        <v>16</v>
      </c>
      <c r="O7" s="6" t="s">
        <v>17</v>
      </c>
      <c r="P7" s="6" t="s">
        <v>13</v>
      </c>
      <c r="Q7" s="6" t="s">
        <v>14</v>
      </c>
      <c r="R7" s="6" t="s">
        <v>15</v>
      </c>
      <c r="S7" s="6" t="s">
        <v>16</v>
      </c>
      <c r="T7" s="6" t="s">
        <v>17</v>
      </c>
      <c r="U7" s="6" t="s">
        <v>13</v>
      </c>
      <c r="V7" s="6" t="s">
        <v>14</v>
      </c>
      <c r="W7" s="6" t="s">
        <v>15</v>
      </c>
      <c r="X7" s="6" t="s">
        <v>16</v>
      </c>
      <c r="Y7" s="6" t="s">
        <v>17</v>
      </c>
    </row>
    <row r="8" spans="1:25" ht="50" x14ac:dyDescent="0.25">
      <c r="A8" s="7" t="s">
        <v>18</v>
      </c>
      <c r="B8" s="8" t="s">
        <v>19</v>
      </c>
      <c r="C8" s="8" t="s">
        <v>20</v>
      </c>
      <c r="D8" s="9" t="s">
        <v>21</v>
      </c>
      <c r="E8" s="9" t="s">
        <v>22</v>
      </c>
      <c r="F8" s="7" t="s">
        <v>23</v>
      </c>
      <c r="G8" s="7" t="s">
        <v>24</v>
      </c>
      <c r="H8" s="7" t="s">
        <v>25</v>
      </c>
      <c r="I8" s="7" t="s">
        <v>26</v>
      </c>
      <c r="J8" s="7" t="s">
        <v>26</v>
      </c>
      <c r="K8" s="10"/>
      <c r="L8" s="10" t="s">
        <v>27</v>
      </c>
      <c r="M8" s="10"/>
      <c r="N8" s="10"/>
      <c r="O8" s="10"/>
      <c r="P8" s="10"/>
      <c r="Q8" s="10" t="s">
        <v>27</v>
      </c>
      <c r="R8" s="10"/>
      <c r="S8" s="10"/>
      <c r="T8" s="10"/>
      <c r="U8" s="10"/>
      <c r="V8" s="10" t="s">
        <v>27</v>
      </c>
      <c r="W8" s="10"/>
      <c r="X8" s="10"/>
      <c r="Y8" s="10"/>
    </row>
    <row r="9" spans="1:25" ht="62.5" x14ac:dyDescent="0.25">
      <c r="A9" s="7" t="s">
        <v>28</v>
      </c>
      <c r="B9" s="8" t="s">
        <v>29</v>
      </c>
      <c r="C9" s="8" t="s">
        <v>30</v>
      </c>
      <c r="D9" s="9" t="s">
        <v>31</v>
      </c>
      <c r="E9" s="9" t="s">
        <v>32</v>
      </c>
      <c r="F9" s="7" t="s">
        <v>23</v>
      </c>
      <c r="G9" s="7" t="s">
        <v>24</v>
      </c>
      <c r="H9" s="7" t="s">
        <v>25</v>
      </c>
      <c r="I9" s="7" t="s">
        <v>26</v>
      </c>
      <c r="J9" s="7" t="s">
        <v>26</v>
      </c>
      <c r="K9" s="10"/>
      <c r="L9" s="10" t="s">
        <v>27</v>
      </c>
      <c r="M9" s="10"/>
      <c r="N9" s="10"/>
      <c r="O9" s="10"/>
      <c r="P9" s="10"/>
      <c r="Q9" s="10" t="s">
        <v>27</v>
      </c>
      <c r="R9" s="10"/>
      <c r="S9" s="10"/>
      <c r="T9" s="10"/>
      <c r="U9" s="10"/>
      <c r="V9" s="10" t="s">
        <v>27</v>
      </c>
      <c r="W9" s="10"/>
      <c r="X9" s="10"/>
      <c r="Y9" s="10"/>
    </row>
    <row r="10" spans="1:25" ht="37.5" x14ac:dyDescent="0.25">
      <c r="A10" s="7" t="s">
        <v>33</v>
      </c>
      <c r="B10" s="8" t="s">
        <v>34</v>
      </c>
      <c r="C10" s="8" t="s">
        <v>35</v>
      </c>
      <c r="D10" s="8" t="s">
        <v>36</v>
      </c>
      <c r="E10" s="9" t="s">
        <v>37</v>
      </c>
      <c r="F10" s="7" t="s">
        <v>23</v>
      </c>
      <c r="G10" s="7" t="s">
        <v>24</v>
      </c>
      <c r="H10" s="7" t="s">
        <v>25</v>
      </c>
      <c r="I10" s="7" t="s">
        <v>26</v>
      </c>
      <c r="J10" s="7" t="s">
        <v>26</v>
      </c>
      <c r="K10" s="10"/>
      <c r="L10" s="10" t="s">
        <v>27</v>
      </c>
      <c r="M10" s="10"/>
      <c r="N10" s="10"/>
      <c r="O10" s="10"/>
      <c r="P10" s="10"/>
      <c r="Q10" s="10" t="s">
        <v>27</v>
      </c>
      <c r="R10" s="10"/>
      <c r="S10" s="10"/>
      <c r="T10" s="10"/>
      <c r="U10" s="10"/>
      <c r="V10" s="10" t="s">
        <v>27</v>
      </c>
      <c r="W10" s="10"/>
      <c r="X10" s="10"/>
      <c r="Y10" s="10"/>
    </row>
    <row r="11" spans="1:25" ht="37.5" x14ac:dyDescent="0.25">
      <c r="A11" s="7" t="s">
        <v>38</v>
      </c>
      <c r="B11" s="8" t="s">
        <v>39</v>
      </c>
      <c r="C11" s="8" t="s">
        <v>40</v>
      </c>
      <c r="D11" s="11" t="s">
        <v>41</v>
      </c>
      <c r="E11" s="9" t="s">
        <v>42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26</v>
      </c>
      <c r="K11" s="10"/>
      <c r="L11" s="10" t="s">
        <v>27</v>
      </c>
      <c r="M11" s="10"/>
      <c r="N11" s="10"/>
      <c r="O11" s="10"/>
      <c r="P11" s="10"/>
      <c r="Q11" s="10" t="s">
        <v>27</v>
      </c>
      <c r="R11" s="10"/>
      <c r="S11" s="10"/>
      <c r="T11" s="10"/>
      <c r="U11" s="10"/>
      <c r="V11" s="10" t="s">
        <v>27</v>
      </c>
      <c r="W11" s="10"/>
      <c r="X11" s="10"/>
      <c r="Y11" s="10"/>
    </row>
    <row r="12" spans="1:25" ht="87.5" x14ac:dyDescent="0.25">
      <c r="A12" s="7" t="s">
        <v>43</v>
      </c>
      <c r="B12" s="11" t="s">
        <v>44</v>
      </c>
      <c r="C12" s="11" t="s">
        <v>45</v>
      </c>
      <c r="D12" s="11" t="s">
        <v>46</v>
      </c>
      <c r="E12" s="7" t="s">
        <v>47</v>
      </c>
      <c r="F12" s="7" t="s">
        <v>23</v>
      </c>
      <c r="G12" s="7" t="s">
        <v>24</v>
      </c>
      <c r="H12" s="7" t="s">
        <v>25</v>
      </c>
      <c r="I12" s="7" t="s">
        <v>26</v>
      </c>
      <c r="J12" s="7" t="s">
        <v>26</v>
      </c>
      <c r="K12" s="10"/>
      <c r="L12" s="10" t="s">
        <v>27</v>
      </c>
      <c r="M12" s="10"/>
      <c r="N12" s="10"/>
      <c r="O12" s="10"/>
      <c r="P12" s="10"/>
      <c r="Q12" s="10" t="s">
        <v>27</v>
      </c>
      <c r="R12" s="10"/>
      <c r="S12" s="10"/>
      <c r="T12" s="10"/>
      <c r="U12" s="10"/>
      <c r="V12" s="10" t="s">
        <v>27</v>
      </c>
      <c r="W12" s="10"/>
      <c r="X12" s="10"/>
      <c r="Y12" s="10"/>
    </row>
    <row r="13" spans="1:25" ht="75" x14ac:dyDescent="0.25">
      <c r="A13" s="7" t="s">
        <v>48</v>
      </c>
      <c r="B13" s="11" t="s">
        <v>49</v>
      </c>
      <c r="C13" s="11" t="s">
        <v>45</v>
      </c>
      <c r="D13" s="7" t="s">
        <v>50</v>
      </c>
      <c r="E13" s="7" t="s">
        <v>51</v>
      </c>
      <c r="F13" s="7" t="s">
        <v>23</v>
      </c>
      <c r="G13" s="7" t="s">
        <v>24</v>
      </c>
      <c r="H13" s="7" t="s">
        <v>25</v>
      </c>
      <c r="I13" s="7" t="s">
        <v>26</v>
      </c>
      <c r="J13" s="7" t="s">
        <v>26</v>
      </c>
      <c r="K13" s="10"/>
      <c r="L13" s="10" t="s">
        <v>27</v>
      </c>
      <c r="M13" s="10"/>
      <c r="N13" s="10"/>
      <c r="O13" s="10"/>
      <c r="P13" s="10"/>
      <c r="Q13" s="10" t="s">
        <v>27</v>
      </c>
      <c r="R13" s="10"/>
      <c r="S13" s="10"/>
      <c r="T13" s="10"/>
      <c r="U13" s="10"/>
      <c r="V13" s="10" t="s">
        <v>27</v>
      </c>
      <c r="W13" s="10"/>
      <c r="X13" s="10"/>
      <c r="Y13" s="10"/>
    </row>
    <row r="14" spans="1:25" ht="87.5" x14ac:dyDescent="0.25">
      <c r="A14" s="7" t="s">
        <v>52</v>
      </c>
      <c r="B14" s="11" t="s">
        <v>53</v>
      </c>
      <c r="C14" s="11" t="s">
        <v>30</v>
      </c>
      <c r="D14" s="7" t="s">
        <v>54</v>
      </c>
      <c r="E14" s="7" t="s">
        <v>55</v>
      </c>
      <c r="F14" s="7" t="s">
        <v>23</v>
      </c>
      <c r="G14" s="7" t="s">
        <v>24</v>
      </c>
      <c r="H14" s="7" t="s">
        <v>25</v>
      </c>
      <c r="I14" s="7" t="s">
        <v>26</v>
      </c>
      <c r="J14" s="7" t="s">
        <v>26</v>
      </c>
      <c r="K14" s="10"/>
      <c r="L14" s="10" t="s">
        <v>27</v>
      </c>
      <c r="M14" s="10"/>
      <c r="N14" s="10"/>
      <c r="O14" s="10"/>
      <c r="P14" s="10"/>
      <c r="Q14" s="10" t="s">
        <v>27</v>
      </c>
      <c r="R14" s="10"/>
      <c r="S14" s="10"/>
      <c r="T14" s="10"/>
      <c r="U14" s="10"/>
      <c r="V14" s="10" t="s">
        <v>27</v>
      </c>
      <c r="W14" s="10"/>
      <c r="X14" s="10"/>
      <c r="Y14" s="10"/>
    </row>
    <row r="15" spans="1:25" ht="50" x14ac:dyDescent="0.25">
      <c r="A15" s="7" t="s">
        <v>56</v>
      </c>
      <c r="B15" s="11" t="s">
        <v>57</v>
      </c>
      <c r="C15" s="11" t="s">
        <v>30</v>
      </c>
      <c r="D15" s="11" t="s">
        <v>58</v>
      </c>
      <c r="E15" s="7" t="s">
        <v>59</v>
      </c>
      <c r="F15" s="7" t="s">
        <v>23</v>
      </c>
      <c r="G15" s="7" t="s">
        <v>24</v>
      </c>
      <c r="H15" s="7" t="s">
        <v>60</v>
      </c>
      <c r="I15" s="7" t="s">
        <v>26</v>
      </c>
      <c r="J15" s="7" t="s">
        <v>26</v>
      </c>
      <c r="K15" s="10"/>
      <c r="L15" s="10" t="s">
        <v>27</v>
      </c>
      <c r="M15" s="10"/>
      <c r="N15" s="10"/>
      <c r="O15" s="10"/>
      <c r="P15" s="10"/>
      <c r="Q15" s="10" t="s">
        <v>27</v>
      </c>
      <c r="R15" s="10"/>
      <c r="S15" s="10"/>
      <c r="T15" s="10"/>
      <c r="U15" s="10"/>
      <c r="V15" s="10" t="s">
        <v>27</v>
      </c>
      <c r="W15" s="10"/>
      <c r="X15" s="10"/>
      <c r="Y15" s="10"/>
    </row>
    <row r="16" spans="1:25" ht="50" x14ac:dyDescent="0.25">
      <c r="A16" s="7" t="s">
        <v>61</v>
      </c>
      <c r="B16" s="7" t="s">
        <v>62</v>
      </c>
      <c r="C16" s="11" t="s">
        <v>30</v>
      </c>
      <c r="D16" s="11" t="s">
        <v>63</v>
      </c>
      <c r="E16" s="7" t="s">
        <v>64</v>
      </c>
      <c r="F16" s="7" t="s">
        <v>23</v>
      </c>
      <c r="G16" s="7" t="s">
        <v>24</v>
      </c>
      <c r="H16" s="7" t="s">
        <v>60</v>
      </c>
      <c r="I16" s="7" t="s">
        <v>26</v>
      </c>
      <c r="J16" s="7" t="s">
        <v>26</v>
      </c>
      <c r="K16" s="10"/>
      <c r="L16" s="10" t="s">
        <v>27</v>
      </c>
      <c r="M16" s="10"/>
      <c r="N16" s="10"/>
      <c r="O16" s="10"/>
      <c r="P16" s="10"/>
      <c r="Q16" s="10" t="s">
        <v>27</v>
      </c>
      <c r="R16" s="10"/>
      <c r="S16" s="10"/>
      <c r="T16" s="10"/>
      <c r="U16" s="10"/>
      <c r="V16" s="10" t="s">
        <v>27</v>
      </c>
      <c r="W16" s="10"/>
      <c r="X16" s="10"/>
      <c r="Y16" s="10"/>
    </row>
    <row r="17" spans="1:49" ht="50" x14ac:dyDescent="0.25">
      <c r="A17" s="7" t="s">
        <v>65</v>
      </c>
      <c r="B17" s="11" t="s">
        <v>66</v>
      </c>
      <c r="C17" s="11" t="s">
        <v>30</v>
      </c>
      <c r="D17" s="11" t="s">
        <v>67</v>
      </c>
      <c r="E17" s="7" t="s">
        <v>68</v>
      </c>
      <c r="F17" s="7" t="s">
        <v>23</v>
      </c>
      <c r="G17" s="7" t="s">
        <v>24</v>
      </c>
      <c r="H17" s="7" t="s">
        <v>60</v>
      </c>
      <c r="I17" s="7" t="s">
        <v>26</v>
      </c>
      <c r="J17" s="7" t="s">
        <v>26</v>
      </c>
      <c r="K17" s="10"/>
      <c r="L17" s="10" t="s">
        <v>27</v>
      </c>
      <c r="M17" s="10"/>
      <c r="N17" s="10"/>
      <c r="O17" s="10"/>
      <c r="P17" s="10"/>
      <c r="Q17" s="10" t="s">
        <v>27</v>
      </c>
      <c r="R17" s="10"/>
      <c r="S17" s="10"/>
      <c r="T17" s="10"/>
      <c r="U17" s="10"/>
      <c r="V17" s="10" t="s">
        <v>27</v>
      </c>
      <c r="W17" s="10"/>
      <c r="X17" s="10"/>
      <c r="Y17" s="10"/>
    </row>
    <row r="18" spans="1:49" ht="12.5" x14ac:dyDescent="0.25">
      <c r="A18" s="12"/>
      <c r="B18" s="12"/>
      <c r="C18" s="13"/>
      <c r="D18" s="13"/>
      <c r="E18" s="12"/>
      <c r="F18" s="12"/>
      <c r="G18" s="12"/>
      <c r="H18" s="12"/>
      <c r="I18" s="12"/>
      <c r="J18" s="12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49" ht="75" x14ac:dyDescent="0.25">
      <c r="A19" s="7" t="s">
        <v>69</v>
      </c>
      <c r="B19" s="7" t="s">
        <v>70</v>
      </c>
      <c r="C19" s="11" t="s">
        <v>71</v>
      </c>
      <c r="D19" s="11" t="s">
        <v>72</v>
      </c>
      <c r="E19" s="7" t="s">
        <v>73</v>
      </c>
      <c r="F19" s="7" t="s">
        <v>23</v>
      </c>
      <c r="G19" s="7" t="s">
        <v>74</v>
      </c>
      <c r="H19" s="7" t="s">
        <v>75</v>
      </c>
      <c r="I19" s="7" t="s">
        <v>26</v>
      </c>
      <c r="J19" s="7" t="s">
        <v>26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49" ht="37.5" x14ac:dyDescent="0.25">
      <c r="A20" s="7" t="s">
        <v>76</v>
      </c>
      <c r="B20" s="7" t="s">
        <v>77</v>
      </c>
      <c r="C20" s="11" t="s">
        <v>78</v>
      </c>
      <c r="D20" s="11" t="s">
        <v>79</v>
      </c>
      <c r="E20" s="11" t="s">
        <v>80</v>
      </c>
      <c r="F20" s="7" t="s">
        <v>23</v>
      </c>
      <c r="G20" s="7" t="s">
        <v>74</v>
      </c>
      <c r="H20" s="7" t="s">
        <v>75</v>
      </c>
      <c r="I20" s="7" t="s">
        <v>26</v>
      </c>
      <c r="J20" s="7" t="s">
        <v>26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49" ht="50" x14ac:dyDescent="0.25">
      <c r="A21" s="7" t="s">
        <v>81</v>
      </c>
      <c r="B21" s="11" t="s">
        <v>82</v>
      </c>
      <c r="C21" s="11" t="s">
        <v>83</v>
      </c>
      <c r="D21" s="7" t="s">
        <v>84</v>
      </c>
      <c r="E21" s="11" t="s">
        <v>85</v>
      </c>
      <c r="F21" s="7" t="s">
        <v>23</v>
      </c>
      <c r="G21" s="7" t="s">
        <v>74</v>
      </c>
      <c r="H21" s="7" t="s">
        <v>75</v>
      </c>
      <c r="I21" s="7" t="s">
        <v>26</v>
      </c>
      <c r="J21" s="7" t="s">
        <v>26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49" ht="37.5" x14ac:dyDescent="0.25">
      <c r="A22" s="7" t="s">
        <v>86</v>
      </c>
      <c r="B22" s="11" t="s">
        <v>87</v>
      </c>
      <c r="C22" s="11" t="s">
        <v>83</v>
      </c>
      <c r="D22" s="11" t="s">
        <v>88</v>
      </c>
      <c r="E22" s="11" t="s">
        <v>89</v>
      </c>
      <c r="F22" s="7" t="s">
        <v>23</v>
      </c>
      <c r="G22" s="7" t="s">
        <v>74</v>
      </c>
      <c r="H22" s="7" t="s">
        <v>75</v>
      </c>
      <c r="I22" s="7" t="s">
        <v>26</v>
      </c>
      <c r="J22" s="7" t="s">
        <v>26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49" ht="37.5" x14ac:dyDescent="0.25">
      <c r="A23" s="7" t="s">
        <v>90</v>
      </c>
      <c r="B23" s="11" t="s">
        <v>91</v>
      </c>
      <c r="C23" s="11" t="s">
        <v>92</v>
      </c>
      <c r="D23" s="11" t="s">
        <v>93</v>
      </c>
      <c r="E23" s="11" t="s">
        <v>94</v>
      </c>
      <c r="F23" s="7" t="s">
        <v>23</v>
      </c>
      <c r="G23" s="7" t="s">
        <v>74</v>
      </c>
      <c r="H23" s="7" t="s">
        <v>75</v>
      </c>
      <c r="I23" s="7" t="s">
        <v>26</v>
      </c>
      <c r="J23" s="7" t="s">
        <v>26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49" ht="37.5" x14ac:dyDescent="0.25">
      <c r="A24" s="7" t="s">
        <v>95</v>
      </c>
      <c r="B24" s="11" t="s">
        <v>96</v>
      </c>
      <c r="C24" s="11" t="s">
        <v>97</v>
      </c>
      <c r="D24" s="11" t="s">
        <v>98</v>
      </c>
      <c r="E24" s="11" t="s">
        <v>99</v>
      </c>
      <c r="F24" s="7" t="s">
        <v>23</v>
      </c>
      <c r="G24" s="7" t="s">
        <v>74</v>
      </c>
      <c r="H24" s="7" t="s">
        <v>75</v>
      </c>
      <c r="I24" s="7" t="s">
        <v>26</v>
      </c>
      <c r="J24" s="7" t="s">
        <v>26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49" ht="37.5" x14ac:dyDescent="0.25">
      <c r="A25" s="7" t="s">
        <v>100</v>
      </c>
      <c r="B25" s="11" t="s">
        <v>101</v>
      </c>
      <c r="C25" s="11" t="s">
        <v>102</v>
      </c>
      <c r="D25" s="11" t="s">
        <v>103</v>
      </c>
      <c r="E25" s="11" t="s">
        <v>104</v>
      </c>
      <c r="F25" s="7" t="s">
        <v>23</v>
      </c>
      <c r="G25" s="7" t="s">
        <v>74</v>
      </c>
      <c r="H25" s="7" t="s">
        <v>75</v>
      </c>
      <c r="I25" s="7" t="s">
        <v>26</v>
      </c>
      <c r="J25" s="7" t="s">
        <v>26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49" ht="37.5" x14ac:dyDescent="0.25">
      <c r="A26" s="7" t="s">
        <v>105</v>
      </c>
      <c r="B26" s="11" t="s">
        <v>106</v>
      </c>
      <c r="C26" s="11" t="s">
        <v>107</v>
      </c>
      <c r="D26" s="11" t="s">
        <v>108</v>
      </c>
      <c r="E26" s="11" t="s">
        <v>109</v>
      </c>
      <c r="F26" s="7" t="s">
        <v>23</v>
      </c>
      <c r="G26" s="7" t="s">
        <v>74</v>
      </c>
      <c r="H26" s="7" t="s">
        <v>75</v>
      </c>
      <c r="I26" s="7" t="s">
        <v>26</v>
      </c>
      <c r="J26" s="7" t="s">
        <v>26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49" ht="50" x14ac:dyDescent="0.25">
      <c r="A27" s="7" t="s">
        <v>110</v>
      </c>
      <c r="B27" s="11" t="s">
        <v>111</v>
      </c>
      <c r="C27" s="11" t="s">
        <v>112</v>
      </c>
      <c r="D27" s="11" t="s">
        <v>113</v>
      </c>
      <c r="E27" s="11" t="s">
        <v>114</v>
      </c>
      <c r="F27" s="7" t="s">
        <v>23</v>
      </c>
      <c r="G27" s="7" t="s">
        <v>74</v>
      </c>
      <c r="H27" s="7" t="s">
        <v>75</v>
      </c>
      <c r="I27" s="7" t="s">
        <v>26</v>
      </c>
      <c r="J27" s="7" t="s">
        <v>26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49" ht="50" x14ac:dyDescent="0.25">
      <c r="A28" s="7" t="s">
        <v>115</v>
      </c>
      <c r="B28" s="11" t="s">
        <v>116</v>
      </c>
      <c r="C28" s="7" t="s">
        <v>117</v>
      </c>
      <c r="D28" s="11" t="s">
        <v>118</v>
      </c>
      <c r="E28" s="11" t="s">
        <v>119</v>
      </c>
      <c r="F28" s="7" t="s">
        <v>23</v>
      </c>
      <c r="G28" s="7" t="s">
        <v>74</v>
      </c>
      <c r="H28" s="7" t="s">
        <v>75</v>
      </c>
      <c r="I28" s="7" t="s">
        <v>26</v>
      </c>
      <c r="J28" s="7" t="s">
        <v>26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49" ht="12.5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</row>
    <row r="30" spans="1:49" ht="37.5" x14ac:dyDescent="0.25">
      <c r="A30" s="7" t="s">
        <v>120</v>
      </c>
      <c r="B30" s="7" t="s">
        <v>121</v>
      </c>
      <c r="C30" s="7" t="s">
        <v>122</v>
      </c>
      <c r="D30" s="7" t="s">
        <v>123</v>
      </c>
      <c r="E30" s="7" t="s">
        <v>124</v>
      </c>
      <c r="F30" s="7" t="s">
        <v>23</v>
      </c>
      <c r="G30" s="7" t="s">
        <v>125</v>
      </c>
      <c r="H30" s="7" t="s">
        <v>126</v>
      </c>
      <c r="I30" s="7" t="s">
        <v>26</v>
      </c>
      <c r="J30" s="7" t="s">
        <v>26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49" ht="25" x14ac:dyDescent="0.25">
      <c r="A31" s="7" t="s">
        <v>127</v>
      </c>
      <c r="B31" s="7" t="s">
        <v>128</v>
      </c>
      <c r="C31" s="7" t="s">
        <v>129</v>
      </c>
      <c r="D31" s="7" t="s">
        <v>130</v>
      </c>
      <c r="E31" s="7" t="s">
        <v>131</v>
      </c>
      <c r="F31" s="7" t="s">
        <v>23</v>
      </c>
      <c r="G31" s="7" t="s">
        <v>125</v>
      </c>
      <c r="H31" s="7" t="s">
        <v>126</v>
      </c>
      <c r="I31" s="7" t="s">
        <v>26</v>
      </c>
      <c r="J31" s="7" t="s">
        <v>26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49" ht="25" x14ac:dyDescent="0.25">
      <c r="A32" s="7" t="s">
        <v>132</v>
      </c>
      <c r="B32" s="7" t="s">
        <v>133</v>
      </c>
      <c r="C32" s="7" t="s">
        <v>134</v>
      </c>
      <c r="D32" s="7" t="s">
        <v>135</v>
      </c>
      <c r="E32" s="7" t="s">
        <v>136</v>
      </c>
      <c r="F32" s="7" t="s">
        <v>23</v>
      </c>
      <c r="G32" s="7" t="s">
        <v>125</v>
      </c>
      <c r="H32" s="7" t="s">
        <v>126</v>
      </c>
      <c r="I32" s="7" t="s">
        <v>26</v>
      </c>
      <c r="J32" s="7" t="s">
        <v>26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49" ht="37.5" x14ac:dyDescent="0.25">
      <c r="A33" s="7" t="s">
        <v>137</v>
      </c>
      <c r="B33" s="7" t="s">
        <v>138</v>
      </c>
      <c r="C33" s="7" t="s">
        <v>139</v>
      </c>
      <c r="D33" s="7" t="s">
        <v>140</v>
      </c>
      <c r="E33" s="7" t="s">
        <v>141</v>
      </c>
      <c r="F33" s="7" t="s">
        <v>23</v>
      </c>
      <c r="G33" s="7" t="s">
        <v>125</v>
      </c>
      <c r="H33" s="7" t="s">
        <v>126</v>
      </c>
      <c r="I33" s="7" t="s">
        <v>26</v>
      </c>
      <c r="J33" s="7" t="s">
        <v>26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49" ht="37.5" x14ac:dyDescent="0.25">
      <c r="A34" s="7" t="s">
        <v>142</v>
      </c>
      <c r="B34" s="7" t="s">
        <v>143</v>
      </c>
      <c r="C34" s="7" t="s">
        <v>139</v>
      </c>
      <c r="D34" s="7" t="s">
        <v>144</v>
      </c>
      <c r="E34" s="7" t="s">
        <v>141</v>
      </c>
      <c r="F34" s="7" t="s">
        <v>23</v>
      </c>
      <c r="G34" s="7" t="s">
        <v>125</v>
      </c>
      <c r="H34" s="7" t="s">
        <v>126</v>
      </c>
      <c r="I34" s="7" t="s">
        <v>26</v>
      </c>
      <c r="J34" s="7" t="s">
        <v>26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49" ht="25" x14ac:dyDescent="0.25">
      <c r="A35" s="7" t="s">
        <v>145</v>
      </c>
      <c r="B35" s="7" t="s">
        <v>146</v>
      </c>
      <c r="C35" s="7" t="s">
        <v>139</v>
      </c>
      <c r="D35" s="7" t="s">
        <v>147</v>
      </c>
      <c r="E35" s="7" t="s">
        <v>148</v>
      </c>
      <c r="F35" s="7" t="s">
        <v>23</v>
      </c>
      <c r="G35" s="7" t="s">
        <v>125</v>
      </c>
      <c r="H35" s="7" t="s">
        <v>126</v>
      </c>
      <c r="I35" s="7" t="s">
        <v>26</v>
      </c>
      <c r="J35" s="7" t="s">
        <v>26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49" ht="25" x14ac:dyDescent="0.25">
      <c r="A36" s="7" t="s">
        <v>149</v>
      </c>
      <c r="B36" s="7" t="s">
        <v>150</v>
      </c>
      <c r="C36" s="7" t="s">
        <v>139</v>
      </c>
      <c r="D36" s="7" t="s">
        <v>151</v>
      </c>
      <c r="E36" s="7" t="s">
        <v>152</v>
      </c>
      <c r="F36" s="7" t="s">
        <v>23</v>
      </c>
      <c r="G36" s="7" t="s">
        <v>125</v>
      </c>
      <c r="H36" s="7" t="s">
        <v>126</v>
      </c>
      <c r="I36" s="7" t="s">
        <v>26</v>
      </c>
      <c r="J36" s="7" t="s">
        <v>26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49" ht="25" x14ac:dyDescent="0.25">
      <c r="A37" s="7" t="s">
        <v>153</v>
      </c>
      <c r="B37" s="7" t="s">
        <v>154</v>
      </c>
      <c r="C37" s="7" t="s">
        <v>139</v>
      </c>
      <c r="D37" s="7" t="s">
        <v>155</v>
      </c>
      <c r="E37" s="7" t="s">
        <v>156</v>
      </c>
      <c r="F37" s="7" t="s">
        <v>23</v>
      </c>
      <c r="G37" s="7" t="s">
        <v>125</v>
      </c>
      <c r="H37" s="7" t="s">
        <v>126</v>
      </c>
      <c r="I37" s="7" t="s">
        <v>26</v>
      </c>
      <c r="J37" s="7" t="s">
        <v>26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49" ht="37.5" x14ac:dyDescent="0.25">
      <c r="A38" s="7" t="s">
        <v>157</v>
      </c>
      <c r="B38" s="7" t="s">
        <v>158</v>
      </c>
      <c r="C38" s="7" t="s">
        <v>139</v>
      </c>
      <c r="D38" s="7" t="s">
        <v>159</v>
      </c>
      <c r="E38" s="7" t="s">
        <v>160</v>
      </c>
      <c r="F38" s="7" t="s">
        <v>23</v>
      </c>
      <c r="G38" s="7" t="s">
        <v>125</v>
      </c>
      <c r="H38" s="7" t="s">
        <v>126</v>
      </c>
      <c r="I38" s="7" t="s">
        <v>26</v>
      </c>
      <c r="J38" s="7" t="s">
        <v>26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49" ht="37.5" x14ac:dyDescent="0.25">
      <c r="A39" s="7" t="s">
        <v>161</v>
      </c>
      <c r="B39" s="7" t="s">
        <v>162</v>
      </c>
      <c r="C39" s="7" t="s">
        <v>139</v>
      </c>
      <c r="D39" s="7" t="s">
        <v>163</v>
      </c>
      <c r="E39" s="7" t="s">
        <v>164</v>
      </c>
      <c r="F39" s="7" t="s">
        <v>23</v>
      </c>
      <c r="G39" s="7" t="s">
        <v>125</v>
      </c>
      <c r="H39" s="7" t="s">
        <v>126</v>
      </c>
      <c r="I39" s="7" t="s">
        <v>26</v>
      </c>
      <c r="J39" s="7" t="s">
        <v>26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49" ht="12.5" x14ac:dyDescent="0.25">
      <c r="A40" s="12"/>
      <c r="B40" s="12"/>
      <c r="C40" s="12"/>
      <c r="D40" s="12"/>
      <c r="E40" s="12"/>
      <c r="F40" s="12"/>
      <c r="G40" s="12"/>
      <c r="H40" s="12"/>
      <c r="I40" s="13"/>
      <c r="J40" s="12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spans="1:49" ht="25" x14ac:dyDescent="0.25">
      <c r="A41" s="7" t="s">
        <v>165</v>
      </c>
      <c r="B41" s="7" t="s">
        <v>166</v>
      </c>
      <c r="C41" s="7" t="s">
        <v>167</v>
      </c>
      <c r="D41" s="7" t="s">
        <v>168</v>
      </c>
      <c r="E41" s="7" t="s">
        <v>169</v>
      </c>
      <c r="F41" s="7" t="s">
        <v>23</v>
      </c>
      <c r="G41" s="7" t="s">
        <v>170</v>
      </c>
      <c r="H41" s="7" t="s">
        <v>126</v>
      </c>
      <c r="I41" s="7" t="s">
        <v>26</v>
      </c>
      <c r="J41" s="7" t="s">
        <v>26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49" ht="37.5" x14ac:dyDescent="0.25">
      <c r="A42" s="7" t="s">
        <v>171</v>
      </c>
      <c r="B42" s="7" t="s">
        <v>172</v>
      </c>
      <c r="C42" s="7" t="s">
        <v>167</v>
      </c>
      <c r="D42" s="7" t="s">
        <v>168</v>
      </c>
      <c r="E42" s="7" t="s">
        <v>173</v>
      </c>
      <c r="F42" s="7" t="s">
        <v>23</v>
      </c>
      <c r="G42" s="7" t="s">
        <v>170</v>
      </c>
      <c r="H42" s="7" t="s">
        <v>126</v>
      </c>
      <c r="I42" s="7" t="s">
        <v>26</v>
      </c>
      <c r="J42" s="7" t="s">
        <v>26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49" ht="25" x14ac:dyDescent="0.25">
      <c r="A43" s="7" t="s">
        <v>174</v>
      </c>
      <c r="B43" s="7" t="s">
        <v>175</v>
      </c>
      <c r="C43" s="7" t="s">
        <v>167</v>
      </c>
      <c r="D43" s="7" t="s">
        <v>168</v>
      </c>
      <c r="E43" s="7" t="s">
        <v>176</v>
      </c>
      <c r="F43" s="7" t="s">
        <v>23</v>
      </c>
      <c r="G43" s="7" t="s">
        <v>170</v>
      </c>
      <c r="H43" s="7" t="s">
        <v>126</v>
      </c>
      <c r="I43" s="7" t="s">
        <v>26</v>
      </c>
      <c r="J43" s="7" t="s">
        <v>26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49" ht="25" x14ac:dyDescent="0.25">
      <c r="A44" s="7" t="s">
        <v>177</v>
      </c>
      <c r="B44" s="7" t="s">
        <v>178</v>
      </c>
      <c r="C44" s="7" t="s">
        <v>167</v>
      </c>
      <c r="D44" s="7" t="s">
        <v>168</v>
      </c>
      <c r="E44" s="7" t="s">
        <v>179</v>
      </c>
      <c r="F44" s="7" t="s">
        <v>23</v>
      </c>
      <c r="G44" s="7" t="s">
        <v>170</v>
      </c>
      <c r="H44" s="7" t="s">
        <v>126</v>
      </c>
      <c r="I44" s="7" t="s">
        <v>26</v>
      </c>
      <c r="J44" s="7" t="s">
        <v>26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49" ht="37.5" x14ac:dyDescent="0.25">
      <c r="A45" s="7" t="s">
        <v>180</v>
      </c>
      <c r="B45" s="11" t="s">
        <v>181</v>
      </c>
      <c r="C45" s="7" t="s">
        <v>167</v>
      </c>
      <c r="D45" s="7" t="s">
        <v>182</v>
      </c>
      <c r="E45" s="7" t="s">
        <v>183</v>
      </c>
      <c r="F45" s="7" t="s">
        <v>23</v>
      </c>
      <c r="G45" s="7" t="s">
        <v>170</v>
      </c>
      <c r="H45" s="7" t="s">
        <v>126</v>
      </c>
      <c r="I45" s="7" t="s">
        <v>26</v>
      </c>
      <c r="J45" s="7" t="s">
        <v>26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49" ht="25" x14ac:dyDescent="0.25">
      <c r="A46" s="7" t="s">
        <v>184</v>
      </c>
      <c r="B46" s="7" t="s">
        <v>185</v>
      </c>
      <c r="C46" s="7" t="s">
        <v>167</v>
      </c>
      <c r="D46" s="7" t="s">
        <v>186</v>
      </c>
      <c r="E46" s="7" t="s">
        <v>187</v>
      </c>
      <c r="F46" s="7" t="s">
        <v>23</v>
      </c>
      <c r="G46" s="7" t="s">
        <v>170</v>
      </c>
      <c r="H46" s="7" t="s">
        <v>126</v>
      </c>
      <c r="I46" s="7" t="s">
        <v>26</v>
      </c>
      <c r="J46" s="7" t="s">
        <v>26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49" ht="37.5" x14ac:dyDescent="0.25">
      <c r="A47" s="7" t="s">
        <v>188</v>
      </c>
      <c r="B47" s="7" t="s">
        <v>189</v>
      </c>
      <c r="C47" s="7" t="s">
        <v>167</v>
      </c>
      <c r="D47" s="7" t="s">
        <v>190</v>
      </c>
      <c r="E47" s="7" t="s">
        <v>191</v>
      </c>
      <c r="F47" s="7" t="s">
        <v>23</v>
      </c>
      <c r="G47" s="7" t="s">
        <v>170</v>
      </c>
      <c r="H47" s="7" t="s">
        <v>126</v>
      </c>
      <c r="I47" s="7" t="s">
        <v>26</v>
      </c>
      <c r="J47" s="7" t="s">
        <v>26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49" ht="25" x14ac:dyDescent="0.25">
      <c r="A48" s="7" t="s">
        <v>192</v>
      </c>
      <c r="B48" s="7" t="s">
        <v>193</v>
      </c>
      <c r="C48" s="7" t="s">
        <v>167</v>
      </c>
      <c r="D48" s="7" t="s">
        <v>168</v>
      </c>
      <c r="E48" s="7" t="s">
        <v>194</v>
      </c>
      <c r="F48" s="7" t="s">
        <v>23</v>
      </c>
      <c r="G48" s="7" t="s">
        <v>170</v>
      </c>
      <c r="H48" s="7" t="s">
        <v>126</v>
      </c>
      <c r="I48" s="7" t="s">
        <v>26</v>
      </c>
      <c r="J48" s="7" t="s">
        <v>26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49" ht="37.5" x14ac:dyDescent="0.25">
      <c r="A49" s="7" t="s">
        <v>195</v>
      </c>
      <c r="B49" s="7" t="s">
        <v>196</v>
      </c>
      <c r="C49" s="7" t="s">
        <v>197</v>
      </c>
      <c r="D49" s="7" t="s">
        <v>168</v>
      </c>
      <c r="E49" s="7" t="s">
        <v>198</v>
      </c>
      <c r="F49" s="7" t="s">
        <v>23</v>
      </c>
      <c r="G49" s="7" t="s">
        <v>170</v>
      </c>
      <c r="H49" s="7" t="s">
        <v>126</v>
      </c>
      <c r="I49" s="7" t="s">
        <v>26</v>
      </c>
      <c r="J49" s="7" t="s">
        <v>26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49" ht="25" x14ac:dyDescent="0.25">
      <c r="A50" s="7" t="s">
        <v>199</v>
      </c>
      <c r="B50" s="7" t="s">
        <v>200</v>
      </c>
      <c r="C50" s="7" t="s">
        <v>201</v>
      </c>
      <c r="D50" s="7" t="s">
        <v>168</v>
      </c>
      <c r="E50" s="7" t="s">
        <v>202</v>
      </c>
      <c r="F50" s="7" t="s">
        <v>23</v>
      </c>
      <c r="G50" s="7" t="s">
        <v>170</v>
      </c>
      <c r="H50" s="7" t="s">
        <v>126</v>
      </c>
      <c r="I50" s="7" t="s">
        <v>26</v>
      </c>
      <c r="J50" s="7" t="s">
        <v>26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49" ht="12.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1:49" ht="87.5" x14ac:dyDescent="0.25">
      <c r="A52" s="7" t="s">
        <v>203</v>
      </c>
      <c r="B52" s="7" t="s">
        <v>204</v>
      </c>
      <c r="C52" s="7" t="s">
        <v>205</v>
      </c>
      <c r="D52" s="7" t="s">
        <v>206</v>
      </c>
      <c r="E52" s="7" t="s">
        <v>207</v>
      </c>
      <c r="F52" s="7" t="s">
        <v>23</v>
      </c>
      <c r="G52" s="7" t="s">
        <v>208</v>
      </c>
      <c r="H52" s="7" t="s">
        <v>126</v>
      </c>
      <c r="I52" s="7" t="s">
        <v>26</v>
      </c>
      <c r="J52" s="7" t="s">
        <v>26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49" ht="87.5" x14ac:dyDescent="0.25">
      <c r="A53" s="7" t="s">
        <v>209</v>
      </c>
      <c r="B53" s="7" t="s">
        <v>210</v>
      </c>
      <c r="C53" s="7" t="s">
        <v>211</v>
      </c>
      <c r="D53" s="7" t="s">
        <v>212</v>
      </c>
      <c r="E53" s="7" t="s">
        <v>213</v>
      </c>
      <c r="F53" s="7" t="s">
        <v>23</v>
      </c>
      <c r="G53" s="7" t="s">
        <v>208</v>
      </c>
      <c r="H53" s="7" t="s">
        <v>126</v>
      </c>
      <c r="I53" s="7" t="s">
        <v>26</v>
      </c>
      <c r="J53" s="7" t="s">
        <v>26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49" ht="62.5" x14ac:dyDescent="0.25">
      <c r="A54" s="7" t="s">
        <v>214</v>
      </c>
      <c r="B54" s="7" t="s">
        <v>215</v>
      </c>
      <c r="C54" s="7" t="s">
        <v>216</v>
      </c>
      <c r="D54" s="7" t="s">
        <v>217</v>
      </c>
      <c r="E54" s="7" t="s">
        <v>218</v>
      </c>
      <c r="F54" s="7" t="s">
        <v>23</v>
      </c>
      <c r="G54" s="7" t="s">
        <v>208</v>
      </c>
      <c r="H54" s="7" t="s">
        <v>126</v>
      </c>
      <c r="I54" s="7" t="s">
        <v>26</v>
      </c>
      <c r="J54" s="7" t="s">
        <v>26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49" ht="50" x14ac:dyDescent="0.25">
      <c r="A55" s="7" t="s">
        <v>219</v>
      </c>
      <c r="B55" s="7" t="s">
        <v>220</v>
      </c>
      <c r="C55" s="7" t="s">
        <v>221</v>
      </c>
      <c r="D55" s="7" t="s">
        <v>222</v>
      </c>
      <c r="E55" s="7" t="s">
        <v>223</v>
      </c>
      <c r="F55" s="7" t="s">
        <v>23</v>
      </c>
      <c r="G55" s="7" t="s">
        <v>208</v>
      </c>
      <c r="H55" s="7" t="s">
        <v>126</v>
      </c>
      <c r="I55" s="7" t="s">
        <v>26</v>
      </c>
      <c r="J55" s="7" t="s">
        <v>26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49" ht="50" x14ac:dyDescent="0.25">
      <c r="A56" s="7" t="s">
        <v>224</v>
      </c>
      <c r="B56" s="16" t="s">
        <v>225</v>
      </c>
      <c r="C56" s="16" t="s">
        <v>226</v>
      </c>
      <c r="D56" s="16" t="s">
        <v>227</v>
      </c>
      <c r="E56" s="16" t="s">
        <v>228</v>
      </c>
      <c r="F56" s="7" t="s">
        <v>23</v>
      </c>
      <c r="G56" s="7" t="s">
        <v>208</v>
      </c>
      <c r="H56" s="7" t="s">
        <v>126</v>
      </c>
      <c r="I56" s="7" t="s">
        <v>26</v>
      </c>
      <c r="J56" s="7" t="s">
        <v>26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49" ht="50" x14ac:dyDescent="0.25">
      <c r="A57" s="7" t="s">
        <v>229</v>
      </c>
      <c r="B57" s="16" t="s">
        <v>230</v>
      </c>
      <c r="C57" s="16" t="s">
        <v>167</v>
      </c>
      <c r="D57" s="16" t="s">
        <v>231</v>
      </c>
      <c r="E57" s="16" t="s">
        <v>232</v>
      </c>
      <c r="F57" s="7" t="s">
        <v>23</v>
      </c>
      <c r="G57" s="7" t="s">
        <v>208</v>
      </c>
      <c r="H57" s="7" t="s">
        <v>126</v>
      </c>
      <c r="I57" s="7" t="s">
        <v>26</v>
      </c>
      <c r="J57" s="7" t="s">
        <v>26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49" ht="37.5" x14ac:dyDescent="0.25">
      <c r="A58" s="7" t="s">
        <v>233</v>
      </c>
      <c r="B58" s="16" t="s">
        <v>234</v>
      </c>
      <c r="C58" s="16" t="s">
        <v>235</v>
      </c>
      <c r="D58" s="16" t="s">
        <v>236</v>
      </c>
      <c r="E58" s="16" t="s">
        <v>237</v>
      </c>
      <c r="F58" s="7" t="s">
        <v>23</v>
      </c>
      <c r="G58" s="7" t="s">
        <v>208</v>
      </c>
      <c r="H58" s="7" t="s">
        <v>126</v>
      </c>
      <c r="I58" s="7" t="s">
        <v>26</v>
      </c>
      <c r="J58" s="7" t="s">
        <v>26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49" ht="50" x14ac:dyDescent="0.25">
      <c r="A59" s="7" t="s">
        <v>238</v>
      </c>
      <c r="B59" s="16" t="s">
        <v>239</v>
      </c>
      <c r="C59" s="16" t="s">
        <v>240</v>
      </c>
      <c r="D59" s="16" t="s">
        <v>241</v>
      </c>
      <c r="E59" s="16" t="s">
        <v>242</v>
      </c>
      <c r="F59" s="7" t="s">
        <v>23</v>
      </c>
      <c r="G59" s="7" t="s">
        <v>208</v>
      </c>
      <c r="H59" s="7" t="s">
        <v>126</v>
      </c>
      <c r="I59" s="7" t="s">
        <v>26</v>
      </c>
      <c r="J59" s="7" t="s">
        <v>26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49" ht="37.5" x14ac:dyDescent="0.25">
      <c r="A60" s="7" t="s">
        <v>243</v>
      </c>
      <c r="B60" s="16" t="s">
        <v>244</v>
      </c>
      <c r="C60" s="16" t="s">
        <v>245</v>
      </c>
      <c r="D60" s="16" t="s">
        <v>246</v>
      </c>
      <c r="E60" s="16" t="s">
        <v>247</v>
      </c>
      <c r="F60" s="7" t="s">
        <v>23</v>
      </c>
      <c r="G60" s="7" t="s">
        <v>208</v>
      </c>
      <c r="H60" s="7" t="s">
        <v>126</v>
      </c>
      <c r="I60" s="7" t="s">
        <v>26</v>
      </c>
      <c r="J60" s="7" t="s">
        <v>26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49" ht="75" x14ac:dyDescent="0.25">
      <c r="A61" s="7" t="s">
        <v>248</v>
      </c>
      <c r="B61" s="16" t="s">
        <v>249</v>
      </c>
      <c r="C61" s="16" t="s">
        <v>250</v>
      </c>
      <c r="D61" s="16" t="s">
        <v>251</v>
      </c>
      <c r="E61" s="16" t="s">
        <v>252</v>
      </c>
      <c r="F61" s="7" t="s">
        <v>23</v>
      </c>
      <c r="G61" s="7" t="s">
        <v>208</v>
      </c>
      <c r="H61" s="7" t="s">
        <v>126</v>
      </c>
      <c r="I61" s="7" t="s">
        <v>26</v>
      </c>
      <c r="J61" s="7" t="s">
        <v>26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49" ht="37.5" x14ac:dyDescent="0.25">
      <c r="A62" s="7" t="s">
        <v>253</v>
      </c>
      <c r="B62" s="16" t="s">
        <v>254</v>
      </c>
      <c r="C62" s="16" t="s">
        <v>255</v>
      </c>
      <c r="D62" s="16" t="s">
        <v>256</v>
      </c>
      <c r="E62" s="16" t="s">
        <v>257</v>
      </c>
      <c r="F62" s="7" t="s">
        <v>23</v>
      </c>
      <c r="G62" s="7" t="s">
        <v>208</v>
      </c>
      <c r="H62" s="7" t="s">
        <v>126</v>
      </c>
      <c r="I62" s="7" t="s">
        <v>26</v>
      </c>
      <c r="J62" s="7" t="s">
        <v>26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49" ht="50" x14ac:dyDescent="0.25">
      <c r="A63" s="7" t="s">
        <v>258</v>
      </c>
      <c r="B63" s="16" t="s">
        <v>259</v>
      </c>
      <c r="C63" s="16" t="s">
        <v>260</v>
      </c>
      <c r="D63" s="16" t="s">
        <v>261</v>
      </c>
      <c r="E63" s="16" t="s">
        <v>262</v>
      </c>
      <c r="F63" s="7" t="s">
        <v>23</v>
      </c>
      <c r="G63" s="7" t="s">
        <v>208</v>
      </c>
      <c r="H63" s="7" t="s">
        <v>126</v>
      </c>
      <c r="I63" s="7" t="s">
        <v>26</v>
      </c>
      <c r="J63" s="7" t="s">
        <v>26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49" ht="12.5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</row>
    <row r="65" spans="1:49" ht="37.5" x14ac:dyDescent="0.25">
      <c r="A65" s="7" t="s">
        <v>263</v>
      </c>
      <c r="B65" s="7" t="s">
        <v>264</v>
      </c>
      <c r="C65" s="7" t="s">
        <v>265</v>
      </c>
      <c r="D65" s="7" t="s">
        <v>266</v>
      </c>
      <c r="E65" s="7" t="s">
        <v>267</v>
      </c>
      <c r="F65" s="7" t="s">
        <v>23</v>
      </c>
      <c r="G65" s="7" t="s">
        <v>268</v>
      </c>
      <c r="H65" s="7" t="s">
        <v>126</v>
      </c>
      <c r="I65" s="7" t="s">
        <v>26</v>
      </c>
      <c r="J65" s="7" t="s">
        <v>26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49" ht="50" x14ac:dyDescent="0.25">
      <c r="A66" s="7" t="s">
        <v>269</v>
      </c>
      <c r="B66" s="7" t="s">
        <v>270</v>
      </c>
      <c r="C66" s="7" t="s">
        <v>271</v>
      </c>
      <c r="D66" s="7" t="s">
        <v>272</v>
      </c>
      <c r="E66" s="7" t="s">
        <v>273</v>
      </c>
      <c r="F66" s="7" t="s">
        <v>23</v>
      </c>
      <c r="G66" s="7" t="s">
        <v>268</v>
      </c>
      <c r="H66" s="7" t="s">
        <v>126</v>
      </c>
      <c r="I66" s="7" t="s">
        <v>26</v>
      </c>
      <c r="J66" s="7" t="s">
        <v>26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49" ht="37.5" x14ac:dyDescent="0.25">
      <c r="A67" s="7" t="s">
        <v>274</v>
      </c>
      <c r="B67" s="7" t="s">
        <v>275</v>
      </c>
      <c r="C67" s="7" t="s">
        <v>276</v>
      </c>
      <c r="D67" s="7" t="s">
        <v>277</v>
      </c>
      <c r="E67" s="7" t="s">
        <v>278</v>
      </c>
      <c r="F67" s="7" t="s">
        <v>23</v>
      </c>
      <c r="G67" s="7" t="s">
        <v>268</v>
      </c>
      <c r="H67" s="7" t="s">
        <v>126</v>
      </c>
      <c r="I67" s="7" t="s">
        <v>26</v>
      </c>
      <c r="J67" s="7" t="s">
        <v>26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49" ht="37.5" x14ac:dyDescent="0.25">
      <c r="A68" s="7" t="s">
        <v>279</v>
      </c>
      <c r="B68" s="7" t="s">
        <v>280</v>
      </c>
      <c r="C68" s="7" t="s">
        <v>281</v>
      </c>
      <c r="D68" s="7" t="s">
        <v>282</v>
      </c>
      <c r="E68" s="7" t="s">
        <v>283</v>
      </c>
      <c r="F68" s="7" t="s">
        <v>23</v>
      </c>
      <c r="G68" s="7" t="s">
        <v>268</v>
      </c>
      <c r="H68" s="7" t="s">
        <v>126</v>
      </c>
      <c r="I68" s="7" t="s">
        <v>26</v>
      </c>
      <c r="J68" s="7" t="s">
        <v>26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49" ht="37.5" x14ac:dyDescent="0.25">
      <c r="A69" s="7" t="s">
        <v>284</v>
      </c>
      <c r="B69" s="7" t="s">
        <v>285</v>
      </c>
      <c r="C69" s="7" t="s">
        <v>286</v>
      </c>
      <c r="D69" s="7" t="s">
        <v>287</v>
      </c>
      <c r="E69" s="7" t="s">
        <v>288</v>
      </c>
      <c r="F69" s="7" t="s">
        <v>23</v>
      </c>
      <c r="G69" s="7" t="s">
        <v>268</v>
      </c>
      <c r="H69" s="7" t="s">
        <v>126</v>
      </c>
      <c r="I69" s="7" t="s">
        <v>26</v>
      </c>
      <c r="J69" s="7" t="s">
        <v>26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49" ht="50" x14ac:dyDescent="0.25">
      <c r="A70" s="7" t="s">
        <v>289</v>
      </c>
      <c r="B70" s="7" t="s">
        <v>290</v>
      </c>
      <c r="C70" s="7" t="s">
        <v>291</v>
      </c>
      <c r="D70" s="7" t="s">
        <v>292</v>
      </c>
      <c r="E70" s="7" t="s">
        <v>293</v>
      </c>
      <c r="F70" s="7" t="s">
        <v>23</v>
      </c>
      <c r="G70" s="7" t="s">
        <v>268</v>
      </c>
      <c r="H70" s="7" t="s">
        <v>126</v>
      </c>
      <c r="I70" s="7" t="s">
        <v>26</v>
      </c>
      <c r="J70" s="7" t="s">
        <v>26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49" ht="37.5" x14ac:dyDescent="0.25">
      <c r="A71" s="7" t="s">
        <v>294</v>
      </c>
      <c r="B71" s="7" t="s">
        <v>295</v>
      </c>
      <c r="C71" s="7" t="s">
        <v>296</v>
      </c>
      <c r="D71" s="7" t="s">
        <v>297</v>
      </c>
      <c r="E71" s="7" t="s">
        <v>298</v>
      </c>
      <c r="F71" s="7" t="s">
        <v>23</v>
      </c>
      <c r="G71" s="7" t="s">
        <v>268</v>
      </c>
      <c r="H71" s="7" t="s">
        <v>126</v>
      </c>
      <c r="I71" s="7" t="s">
        <v>26</v>
      </c>
      <c r="J71" s="7" t="s">
        <v>26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49" ht="37.5" x14ac:dyDescent="0.25">
      <c r="A72" s="7" t="s">
        <v>299</v>
      </c>
      <c r="B72" s="7" t="s">
        <v>300</v>
      </c>
      <c r="C72" s="7" t="s">
        <v>301</v>
      </c>
      <c r="D72" s="7" t="s">
        <v>302</v>
      </c>
      <c r="E72" s="7" t="s">
        <v>303</v>
      </c>
      <c r="F72" s="7" t="s">
        <v>23</v>
      </c>
      <c r="G72" s="7" t="s">
        <v>268</v>
      </c>
      <c r="H72" s="7" t="s">
        <v>126</v>
      </c>
      <c r="I72" s="7" t="s">
        <v>26</v>
      </c>
      <c r="J72" s="7" t="s">
        <v>26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49" ht="50" x14ac:dyDescent="0.25">
      <c r="A73" s="7" t="s">
        <v>304</v>
      </c>
      <c r="B73" s="7" t="s">
        <v>305</v>
      </c>
      <c r="C73" s="7" t="s">
        <v>306</v>
      </c>
      <c r="D73" s="7" t="s">
        <v>307</v>
      </c>
      <c r="E73" s="7" t="s">
        <v>308</v>
      </c>
      <c r="F73" s="7" t="s">
        <v>23</v>
      </c>
      <c r="G73" s="7" t="s">
        <v>268</v>
      </c>
      <c r="H73" s="7" t="s">
        <v>126</v>
      </c>
      <c r="I73" s="7" t="s">
        <v>26</v>
      </c>
      <c r="J73" s="7" t="s">
        <v>26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49" ht="50" x14ac:dyDescent="0.25">
      <c r="A74" s="7" t="s">
        <v>309</v>
      </c>
      <c r="B74" s="7" t="s">
        <v>310</v>
      </c>
      <c r="C74" s="7" t="s">
        <v>311</v>
      </c>
      <c r="D74" s="7" t="s">
        <v>312</v>
      </c>
      <c r="E74" s="7" t="s">
        <v>313</v>
      </c>
      <c r="F74" s="7" t="s">
        <v>23</v>
      </c>
      <c r="G74" s="7" t="s">
        <v>268</v>
      </c>
      <c r="H74" s="7" t="s">
        <v>126</v>
      </c>
      <c r="I74" s="7" t="s">
        <v>26</v>
      </c>
      <c r="J74" s="7" t="s">
        <v>26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49" ht="12.5" x14ac:dyDescent="0.25">
      <c r="A75" s="12" t="s">
        <v>314</v>
      </c>
      <c r="B75" s="12"/>
      <c r="C75" s="12"/>
      <c r="D75" s="12"/>
      <c r="E75" s="12"/>
      <c r="F75" s="12"/>
      <c r="G75" s="12"/>
      <c r="H75" s="12"/>
      <c r="I75" s="12"/>
      <c r="J75" s="12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</row>
    <row r="76" spans="1:49" ht="62.5" x14ac:dyDescent="0.25">
      <c r="A76" s="7" t="s">
        <v>315</v>
      </c>
      <c r="B76" s="7" t="s">
        <v>316</v>
      </c>
      <c r="C76" s="7" t="s">
        <v>317</v>
      </c>
      <c r="D76" s="7" t="s">
        <v>318</v>
      </c>
      <c r="E76" s="7" t="s">
        <v>319</v>
      </c>
      <c r="F76" s="7" t="s">
        <v>23</v>
      </c>
      <c r="G76" s="7" t="s">
        <v>320</v>
      </c>
      <c r="H76" s="7" t="s">
        <v>321</v>
      </c>
      <c r="I76" s="7" t="s">
        <v>26</v>
      </c>
      <c r="J76" s="7" t="s">
        <v>26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49" ht="50" x14ac:dyDescent="0.25">
      <c r="A77" s="7" t="s">
        <v>322</v>
      </c>
      <c r="B77" s="7" t="s">
        <v>323</v>
      </c>
      <c r="C77" s="7" t="s">
        <v>324</v>
      </c>
      <c r="D77" s="7" t="s">
        <v>325</v>
      </c>
      <c r="E77" s="7" t="s">
        <v>326</v>
      </c>
      <c r="F77" s="7" t="s">
        <v>23</v>
      </c>
      <c r="G77" s="7" t="s">
        <v>320</v>
      </c>
      <c r="H77" s="7" t="s">
        <v>321</v>
      </c>
      <c r="I77" s="7" t="s">
        <v>26</v>
      </c>
      <c r="J77" s="7" t="s">
        <v>26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49" ht="37.5" x14ac:dyDescent="0.25">
      <c r="A78" s="7" t="s">
        <v>314</v>
      </c>
      <c r="B78" s="7" t="s">
        <v>327</v>
      </c>
      <c r="C78" s="7" t="s">
        <v>328</v>
      </c>
      <c r="D78" s="7" t="s">
        <v>329</v>
      </c>
      <c r="E78" s="7" t="s">
        <v>330</v>
      </c>
      <c r="F78" s="7" t="s">
        <v>23</v>
      </c>
      <c r="G78" s="7" t="s">
        <v>320</v>
      </c>
      <c r="H78" s="7" t="s">
        <v>321</v>
      </c>
      <c r="I78" s="7" t="s">
        <v>26</v>
      </c>
      <c r="J78" s="7" t="s">
        <v>26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49" ht="37.5" x14ac:dyDescent="0.25">
      <c r="A79" s="7" t="s">
        <v>331</v>
      </c>
      <c r="B79" s="7" t="s">
        <v>332</v>
      </c>
      <c r="C79" s="7" t="s">
        <v>333</v>
      </c>
      <c r="D79" s="7" t="s">
        <v>334</v>
      </c>
      <c r="E79" s="7" t="s">
        <v>335</v>
      </c>
      <c r="F79" s="7" t="s">
        <v>23</v>
      </c>
      <c r="G79" s="7" t="s">
        <v>320</v>
      </c>
      <c r="H79" s="7" t="s">
        <v>321</v>
      </c>
      <c r="I79" s="7" t="s">
        <v>26</v>
      </c>
      <c r="J79" s="7" t="s">
        <v>26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49" ht="50" x14ac:dyDescent="0.25">
      <c r="A80" s="7" t="s">
        <v>336</v>
      </c>
      <c r="B80" s="7" t="s">
        <v>337</v>
      </c>
      <c r="C80" s="7" t="s">
        <v>338</v>
      </c>
      <c r="D80" s="7" t="s">
        <v>339</v>
      </c>
      <c r="E80" s="7" t="s">
        <v>340</v>
      </c>
      <c r="F80" s="7" t="s">
        <v>23</v>
      </c>
      <c r="G80" s="7" t="s">
        <v>320</v>
      </c>
      <c r="H80" s="7" t="s">
        <v>321</v>
      </c>
      <c r="I80" s="7" t="s">
        <v>26</v>
      </c>
      <c r="J80" s="7" t="s">
        <v>26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49" ht="50" x14ac:dyDescent="0.25">
      <c r="A81" s="7" t="s">
        <v>341</v>
      </c>
      <c r="B81" s="7" t="s">
        <v>342</v>
      </c>
      <c r="C81" s="7" t="s">
        <v>343</v>
      </c>
      <c r="D81" s="7" t="s">
        <v>344</v>
      </c>
      <c r="E81" s="7" t="s">
        <v>345</v>
      </c>
      <c r="F81" s="7" t="s">
        <v>23</v>
      </c>
      <c r="G81" s="7" t="s">
        <v>320</v>
      </c>
      <c r="H81" s="7" t="s">
        <v>321</v>
      </c>
      <c r="I81" s="7" t="s">
        <v>26</v>
      </c>
      <c r="J81" s="7" t="s">
        <v>26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49" ht="50" x14ac:dyDescent="0.25">
      <c r="A82" s="7" t="s">
        <v>346</v>
      </c>
      <c r="B82" s="7" t="s">
        <v>347</v>
      </c>
      <c r="C82" s="7" t="s">
        <v>348</v>
      </c>
      <c r="D82" s="7" t="s">
        <v>349</v>
      </c>
      <c r="E82" s="7" t="s">
        <v>350</v>
      </c>
      <c r="F82" s="7" t="s">
        <v>23</v>
      </c>
      <c r="G82" s="7" t="s">
        <v>320</v>
      </c>
      <c r="H82" s="7" t="s">
        <v>321</v>
      </c>
      <c r="I82" s="7" t="s">
        <v>26</v>
      </c>
      <c r="J82" s="7" t="s">
        <v>26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49" ht="50" x14ac:dyDescent="0.25">
      <c r="A83" s="7" t="s">
        <v>351</v>
      </c>
      <c r="B83" s="7" t="s">
        <v>352</v>
      </c>
      <c r="C83" s="7" t="s">
        <v>353</v>
      </c>
      <c r="D83" s="7" t="s">
        <v>354</v>
      </c>
      <c r="E83" s="7" t="s">
        <v>355</v>
      </c>
      <c r="F83" s="7" t="s">
        <v>23</v>
      </c>
      <c r="G83" s="7" t="s">
        <v>320</v>
      </c>
      <c r="H83" s="7" t="s">
        <v>321</v>
      </c>
      <c r="I83" s="7" t="s">
        <v>26</v>
      </c>
      <c r="J83" s="7" t="s">
        <v>26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49" ht="62.5" x14ac:dyDescent="0.25">
      <c r="A84" s="7" t="s">
        <v>356</v>
      </c>
      <c r="B84" s="7" t="s">
        <v>357</v>
      </c>
      <c r="C84" s="7" t="s">
        <v>358</v>
      </c>
      <c r="D84" s="7" t="s">
        <v>359</v>
      </c>
      <c r="E84" s="7" t="s">
        <v>360</v>
      </c>
      <c r="F84" s="7" t="s">
        <v>23</v>
      </c>
      <c r="G84" s="7" t="s">
        <v>320</v>
      </c>
      <c r="H84" s="7" t="s">
        <v>321</v>
      </c>
      <c r="I84" s="7" t="s">
        <v>26</v>
      </c>
      <c r="J84" s="7" t="s">
        <v>26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49" ht="50" x14ac:dyDescent="0.25">
      <c r="A85" s="7" t="s">
        <v>361</v>
      </c>
      <c r="B85" s="7" t="s">
        <v>362</v>
      </c>
      <c r="C85" s="7" t="s">
        <v>363</v>
      </c>
      <c r="D85" s="7" t="s">
        <v>364</v>
      </c>
      <c r="E85" s="7" t="s">
        <v>365</v>
      </c>
      <c r="F85" s="7" t="s">
        <v>23</v>
      </c>
      <c r="G85" s="7" t="s">
        <v>320</v>
      </c>
      <c r="H85" s="7" t="s">
        <v>321</v>
      </c>
      <c r="I85" s="7" t="s">
        <v>26</v>
      </c>
      <c r="J85" s="7" t="s">
        <v>26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49" ht="12.5" x14ac:dyDescent="0.25">
      <c r="A86" s="17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</row>
    <row r="87" spans="1:49" ht="12.5" x14ac:dyDescent="0.25">
      <c r="F87" s="18"/>
      <c r="G87" s="18"/>
      <c r="K87" s="18"/>
      <c r="L87" s="18"/>
      <c r="P87" s="18"/>
      <c r="Q87" s="18"/>
      <c r="U87" s="18"/>
      <c r="V87" s="18"/>
    </row>
    <row r="88" spans="1:49" ht="12.5" x14ac:dyDescent="0.25">
      <c r="F88" s="18"/>
      <c r="G88" s="18"/>
      <c r="K88" s="18"/>
      <c r="L88" s="18"/>
      <c r="P88" s="18"/>
      <c r="Q88" s="18"/>
      <c r="U88" s="18"/>
      <c r="V88" s="18"/>
    </row>
    <row r="89" spans="1:49" ht="12.5" x14ac:dyDescent="0.25">
      <c r="F89" s="18"/>
      <c r="G89" s="18"/>
      <c r="K89" s="18"/>
      <c r="L89" s="18"/>
      <c r="P89" s="18"/>
      <c r="Q89" s="18"/>
      <c r="U89" s="18"/>
      <c r="V89" s="18"/>
    </row>
    <row r="90" spans="1:49" ht="12.5" x14ac:dyDescent="0.25">
      <c r="F90" s="18"/>
      <c r="G90" s="18"/>
      <c r="K90" s="18"/>
      <c r="L90" s="18"/>
      <c r="P90" s="18"/>
      <c r="Q90" s="18"/>
      <c r="U90" s="18"/>
      <c r="V90" s="18"/>
    </row>
    <row r="91" spans="1:49" ht="12.5" x14ac:dyDescent="0.25"/>
    <row r="92" spans="1:49" ht="12.5" x14ac:dyDescent="0.25"/>
    <row r="93" spans="1:49" ht="12.5" x14ac:dyDescent="0.25"/>
    <row r="94" spans="1:49" ht="12.5" x14ac:dyDescent="0.25"/>
    <row r="95" spans="1:49" ht="12.5" x14ac:dyDescent="0.25"/>
    <row r="96" spans="1:49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</sheetData>
  <mergeCells count="5">
    <mergeCell ref="A6:E6"/>
    <mergeCell ref="F6:J6"/>
    <mergeCell ref="K6:O6"/>
    <mergeCell ref="P6:T6"/>
    <mergeCell ref="U6:Y6"/>
  </mergeCells>
  <dataValidations count="2">
    <dataValidation type="list" allowBlank="1" showErrorMessage="1" sqref="K8:K86 P8:P86 U8:U86 F8:F86" xr:uid="{00000000-0002-0000-0000-000000000000}">
      <formula1>"Passed,Failed,NA,Blocked,Needs Text Alignment/Update"</formula1>
    </dataValidation>
    <dataValidation type="list" allowBlank="1" showErrorMessage="1" sqref="L8:L86 Q8:Q86 V8:V86 G8:G86" xr:uid="{00000000-0002-0000-0000-000001000000}">
      <formula1>"Wait,Ahmed Saleh,Ahmed Anwer,John Ayad,Kareem Adel,Lobna Mohamed,Logeen Mohammed,Nouran Mohamed"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Saleh</cp:lastModifiedBy>
  <dcterms:modified xsi:type="dcterms:W3CDTF">2026-03-27T12:52:21Z</dcterms:modified>
</cp:coreProperties>
</file>