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ystynanowak/Desktop/AIZO1/"/>
    </mc:Choice>
  </mc:AlternateContent>
  <xr:revisionPtr revIDLastSave="0" documentId="13_ncr:1_{A8903FDA-129C-1A4E-95F1-7585DC168CC7}" xr6:coauthVersionLast="47" xr6:coauthVersionMax="47" xr10:uidLastSave="{00000000-0000-0000-0000-000000000000}"/>
  <bookViews>
    <workbookView xWindow="13380" yWindow="520" windowWidth="15420" windowHeight="16360" xr2:uid="{7A7CD924-4A7B-8A43-B1E4-7B7C0A3E2D94}"/>
  </bookViews>
  <sheets>
    <sheet name="Arkusz1" sheetId="1" r:id="rId1"/>
  </sheets>
  <definedNames>
    <definedName name="quickSortDescending" localSheetId="0">Arkusz1!$A$1:$B$700</definedName>
    <definedName name="quickSortDescending_1" localSheetId="0">Arkusz1!$B$774:$C$1473</definedName>
    <definedName name="quickSortDescending_2" localSheetId="0">Arkusz1!$AY$1:$AZ$700</definedName>
    <definedName name="quickSortPartially33" localSheetId="0">Arkusz1!$I$1:$J$700</definedName>
    <definedName name="quickSortPartially33_1" localSheetId="0">Arkusz1!$F$774:$G$1473</definedName>
    <definedName name="quickSortPartially33_2" localSheetId="0">Arkusz1!$BC$1:$BD$700</definedName>
    <definedName name="quickSortPartially66" localSheetId="0">Arkusz1!$Q$1:$R$700</definedName>
    <definedName name="quickSortPartially66_1" localSheetId="0">Arkusz1!$K$774:$L$1473</definedName>
    <definedName name="quickSortPartially66_2" localSheetId="0">Arkusz1!$BG$1:$BH$700</definedName>
    <definedName name="quickSortRandom" localSheetId="0">Arkusz1!$T$1:$T$700</definedName>
    <definedName name="quickSortRandom_1" localSheetId="0">Arkusz1!$P$774:$Q$1473</definedName>
    <definedName name="quickSortRandom_2" localSheetId="0">Arkusz1!$BO$1:$BP$700</definedName>
    <definedName name="quickSortSorted" localSheetId="0">Arkusz1!$AF$1:$AG$700</definedName>
    <definedName name="quickSortSorted_1" localSheetId="0">Arkusz1!$U$774:$V$1473</definedName>
    <definedName name="quickSortSorted_2" localSheetId="0">Arkusz1!$BK$1:$BL$700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710" i="1" l="1"/>
  <c r="BE709" i="1"/>
  <c r="BE708" i="1"/>
  <c r="BE707" i="1"/>
  <c r="BE706" i="1"/>
  <c r="BE705" i="1"/>
  <c r="BE704" i="1"/>
  <c r="BD710" i="1"/>
  <c r="BD709" i="1"/>
  <c r="BD708" i="1"/>
  <c r="BD707" i="1"/>
  <c r="BD706" i="1"/>
  <c r="BD705" i="1"/>
  <c r="BD704" i="1"/>
  <c r="BC710" i="1"/>
  <c r="BC709" i="1"/>
  <c r="BC708" i="1"/>
  <c r="BC707" i="1"/>
  <c r="BC706" i="1"/>
  <c r="BC705" i="1"/>
  <c r="BC704" i="1"/>
  <c r="BB709" i="1"/>
  <c r="BB708" i="1"/>
  <c r="BB707" i="1"/>
  <c r="BB706" i="1"/>
  <c r="BB705" i="1"/>
  <c r="BB704" i="1"/>
  <c r="BA704" i="1"/>
  <c r="BA705" i="1"/>
  <c r="BA706" i="1"/>
  <c r="BA707" i="1"/>
  <c r="BA708" i="1"/>
  <c r="BA709" i="1"/>
  <c r="BB710" i="1"/>
  <c r="BA710" i="1"/>
  <c r="BQ700" i="1"/>
  <c r="BM700" i="1"/>
  <c r="BI700" i="1"/>
  <c r="BE700" i="1"/>
  <c r="BA700" i="1"/>
  <c r="BQ600" i="1"/>
  <c r="BM600" i="1"/>
  <c r="BI600" i="1"/>
  <c r="BE600" i="1"/>
  <c r="BA600" i="1"/>
  <c r="BQ500" i="1"/>
  <c r="BM500" i="1"/>
  <c r="BI500" i="1"/>
  <c r="BE500" i="1"/>
  <c r="BA500" i="1"/>
  <c r="BQ400" i="1"/>
  <c r="BM400" i="1"/>
  <c r="BI400" i="1"/>
  <c r="BE400" i="1"/>
  <c r="BA400" i="1"/>
  <c r="BQ300" i="1"/>
  <c r="BM300" i="1"/>
  <c r="BI300" i="1"/>
  <c r="BE300" i="1"/>
  <c r="BA300" i="1"/>
  <c r="BQ200" i="1"/>
  <c r="BM200" i="1"/>
  <c r="BI200" i="1"/>
  <c r="BE200" i="1"/>
  <c r="BA200" i="1"/>
  <c r="BQ100" i="1"/>
  <c r="BM100" i="1"/>
  <c r="BI100" i="1"/>
  <c r="BE100" i="1"/>
  <c r="BA100" i="1"/>
  <c r="F1477" i="1"/>
  <c r="E1479" i="1"/>
  <c r="E1478" i="1"/>
  <c r="D1477" i="1"/>
  <c r="D1476" i="1"/>
  <c r="C1478" i="1"/>
  <c r="C1481" i="1"/>
  <c r="G1482" i="1"/>
  <c r="F1482" i="1"/>
  <c r="W873" i="1"/>
  <c r="G1476" i="1" s="1"/>
  <c r="R873" i="1"/>
  <c r="F1476" i="1" s="1"/>
  <c r="M873" i="1"/>
  <c r="E1476" i="1" s="1"/>
  <c r="H873" i="1"/>
  <c r="W973" i="1"/>
  <c r="G1477" i="1" s="1"/>
  <c r="R973" i="1"/>
  <c r="M973" i="1"/>
  <c r="E1477" i="1" s="1"/>
  <c r="H973" i="1"/>
  <c r="W1073" i="1"/>
  <c r="G1478" i="1" s="1"/>
  <c r="R1073" i="1"/>
  <c r="F1478" i="1" s="1"/>
  <c r="M1073" i="1"/>
  <c r="H1073" i="1"/>
  <c r="D1478" i="1" s="1"/>
  <c r="W1173" i="1"/>
  <c r="G1479" i="1" s="1"/>
  <c r="R1173" i="1"/>
  <c r="F1479" i="1" s="1"/>
  <c r="M1173" i="1"/>
  <c r="H1173" i="1"/>
  <c r="D1479" i="1" s="1"/>
  <c r="W1273" i="1"/>
  <c r="G1480" i="1" s="1"/>
  <c r="R1273" i="1"/>
  <c r="F1480" i="1" s="1"/>
  <c r="M1273" i="1"/>
  <c r="E1480" i="1" s="1"/>
  <c r="H1273" i="1"/>
  <c r="D1480" i="1" s="1"/>
  <c r="W1373" i="1"/>
  <c r="G1481" i="1" s="1"/>
  <c r="R1373" i="1"/>
  <c r="F1481" i="1" s="1"/>
  <c r="M1373" i="1"/>
  <c r="E1481" i="1" s="1"/>
  <c r="H1373" i="1"/>
  <c r="D1481" i="1" s="1"/>
  <c r="W1473" i="1"/>
  <c r="R1473" i="1"/>
  <c r="M1473" i="1"/>
  <c r="E1482" i="1" s="1"/>
  <c r="H1473" i="1"/>
  <c r="D1482" i="1" s="1"/>
  <c r="D1473" i="1"/>
  <c r="C1482" i="1" s="1"/>
  <c r="D1373" i="1"/>
  <c r="D1273" i="1"/>
  <c r="C1480" i="1" s="1"/>
  <c r="D1173" i="1"/>
  <c r="C1479" i="1" s="1"/>
  <c r="D1073" i="1"/>
  <c r="D973" i="1"/>
  <c r="C1477" i="1" s="1"/>
  <c r="D873" i="1"/>
  <c r="C1476" i="1" s="1"/>
  <c r="G707" i="1"/>
  <c r="G708" i="1"/>
  <c r="G706" i="1"/>
  <c r="G705" i="1"/>
  <c r="G704" i="1"/>
  <c r="G703" i="1"/>
  <c r="G702" i="1"/>
  <c r="F708" i="1"/>
  <c r="F707" i="1"/>
  <c r="F706" i="1"/>
  <c r="F705" i="1"/>
  <c r="F704" i="1"/>
  <c r="F703" i="1"/>
  <c r="F702" i="1"/>
  <c r="E708" i="1"/>
  <c r="E707" i="1"/>
  <c r="E706" i="1"/>
  <c r="E705" i="1"/>
  <c r="E704" i="1"/>
  <c r="E703" i="1"/>
  <c r="E702" i="1"/>
  <c r="D705" i="1"/>
  <c r="D704" i="1"/>
  <c r="D706" i="1"/>
  <c r="D707" i="1"/>
  <c r="D708" i="1"/>
  <c r="D702" i="1"/>
  <c r="D703" i="1"/>
  <c r="C708" i="1"/>
  <c r="C707" i="1"/>
  <c r="C706" i="1"/>
  <c r="C705" i="1"/>
  <c r="C704" i="1"/>
  <c r="C703" i="1"/>
  <c r="C7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D81BB-6A56-D24C-A11C-E2B34B48080C}" name="quickSortDescending" type="6" refreshedVersion="8" background="1" saveData="1">
    <textPr sourceFile="/Users/krystynanowak/Desktop/AIZO1/quickSortDescending.csv" decimal="," thousands=" " comma="1">
      <textFields count="2">
        <textField/>
        <textField/>
      </textFields>
    </textPr>
  </connection>
  <connection id="2" xr16:uid="{E608FEA9-9226-EE48-B6AF-4867D535BF6E}" name="quickSortDescending1" type="6" refreshedVersion="8" background="1" saveData="1">
    <textPr sourceFile="/Users/krystynanowak/Desktop/AIZO1/quickSortDescending.csv" decimal="," thousands=" " comma="1">
      <textFields count="2">
        <textField/>
        <textField/>
      </textFields>
    </textPr>
  </connection>
  <connection id="3" xr16:uid="{8F913317-8734-0046-BFAC-A322E7563449}" name="quickSortDescending2" type="6" refreshedVersion="8" background="1" saveData="1">
    <textPr sourceFile="/Users/krystynanowak/Desktop/AIZO1/quickSortDescending.csv" decimal="," thousands=" " comma="1">
      <textFields count="2">
        <textField/>
        <textField/>
      </textFields>
    </textPr>
  </connection>
  <connection id="4" xr16:uid="{43F9FDB1-C916-9340-983E-F232682651C0}" name="quickSortPartially33" type="6" refreshedVersion="8" background="1" saveData="1">
    <textPr sourceFile="/Users/krystynanowak/Desktop/AIZO1/quickSortPartially33.csv" decimal="," thousands=" " comma="1">
      <textFields count="2">
        <textField/>
        <textField/>
      </textFields>
    </textPr>
  </connection>
  <connection id="5" xr16:uid="{B5881152-82C8-974D-A62B-37DDBE5DFDD0}" name="quickSortPartially331" type="6" refreshedVersion="8" background="1" saveData="1">
    <textPr sourceFile="/Users/krystynanowak/Desktop/AIZO1/quickSortPartially33.csv" decimal="," thousands=" " comma="1">
      <textFields count="2">
        <textField/>
        <textField/>
      </textFields>
    </textPr>
  </connection>
  <connection id="6" xr16:uid="{A12B4670-B759-A645-BC69-F7478DED6ABE}" name="quickSortPartially332" type="6" refreshedVersion="8" background="1" saveData="1">
    <textPr sourceFile="/Users/krystynanowak/Desktop/AIZO1/quickSortPartially33.csv" decimal="," thousands=" " comma="1">
      <textFields count="2">
        <textField/>
        <textField/>
      </textFields>
    </textPr>
  </connection>
  <connection id="7" xr16:uid="{2623F463-EFAB-AA47-B14B-3FA2E23CD68F}" name="quickSortPartially66" type="6" refreshedVersion="8" background="1" saveData="1">
    <textPr sourceFile="/Users/krystynanowak/Desktop/AIZO1/quickSortPartially66.csv" decimal="," thousands=" " comma="1">
      <textFields count="2">
        <textField/>
        <textField/>
      </textFields>
    </textPr>
  </connection>
  <connection id="8" xr16:uid="{454A5B0B-7E07-8A48-A3A1-F3765BAA054A}" name="quickSortPartially661" type="6" refreshedVersion="8" background="1" saveData="1">
    <textPr sourceFile="/Users/krystynanowak/Desktop/AIZO1/quickSortPartially66.csv" decimal="," thousands=" " comma="1">
      <textFields count="2">
        <textField/>
        <textField/>
      </textFields>
    </textPr>
  </connection>
  <connection id="9" xr16:uid="{46BD163D-3EF8-D048-9E49-58ED845F1FFF}" name="quickSortPartially662" type="6" refreshedVersion="8" background="1" saveData="1">
    <textPr sourceFile="/Users/krystynanowak/Desktop/AIZO1/quickSortPartially66.csv" decimal="," thousands=" " comma="1">
      <textFields count="2">
        <textField/>
        <textField/>
      </textFields>
    </textPr>
  </connection>
  <connection id="10" xr16:uid="{72D82A78-4203-8543-8F18-EEC32934CF7E}" name="quickSortRandom" type="6" refreshedVersion="8" background="1" saveData="1">
    <textPr sourceFile="/Users/krystynanowak/Desktop/AIZO1/quickSortRandom.csv" decimal="," thousands=" " comma="1">
      <textFields count="2">
        <textField/>
        <textField/>
      </textFields>
    </textPr>
  </connection>
  <connection id="11" xr16:uid="{8C2160D8-B2B8-C34D-92D3-00021B7FEA12}" name="quickSortRandom1" type="6" refreshedVersion="8" background="1" saveData="1">
    <textPr sourceFile="/Users/krystynanowak/Desktop/AIZO1/quickSortRandom.csv" decimal="," thousands=" " comma="1">
      <textFields count="2">
        <textField/>
        <textField/>
      </textFields>
    </textPr>
  </connection>
  <connection id="12" xr16:uid="{BDE70F05-0918-D54C-A7A1-2D4031C9F9A1}" name="quickSortRandom2" type="6" refreshedVersion="8" background="1" saveData="1">
    <textPr sourceFile="/Users/krystynanowak/Desktop/AIZO1/quickSortRandom.csv" decimal="," thousands=" " comma="1">
      <textFields count="2">
        <textField/>
        <textField/>
      </textFields>
    </textPr>
  </connection>
  <connection id="13" xr16:uid="{CA21E119-5983-1B4A-8EC3-0B359FDAF80D}" name="quickSortSorted" type="6" refreshedVersion="8" background="1" saveData="1">
    <textPr sourceFile="/Users/krystynanowak/Desktop/AIZO1/quickSortSorted.csv" decimal="," thousands=" " comma="1">
      <textFields count="2">
        <textField/>
        <textField/>
      </textFields>
    </textPr>
  </connection>
  <connection id="14" xr16:uid="{BB69B1AF-E34E-214F-A608-3AF6C732FF6E}" name="quickSortSorted1" type="6" refreshedVersion="8" background="1" saveData="1">
    <textPr sourceFile="/Users/krystynanowak/Desktop/AIZO1/quickSortSorted.csv" decimal="," thousands=" " comma="1">
      <textFields count="2">
        <textField/>
        <textField/>
      </textFields>
    </textPr>
  </connection>
  <connection id="15" xr16:uid="{B614EFE3-5099-F64A-8515-DDDCDF207283}" name="quickSortSorted2" type="6" refreshedVersion="8" background="1" saveData="1">
    <textPr sourceFile="/Users/krystynanowak/Desktop/AIZO1/quickSortSorted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<sst xmlns="http://schemas.openxmlformats.org/spreadsheetml/2006/main" count="30" uniqueCount="15">
  <si>
    <t>Descending</t>
  </si>
  <si>
    <t>Partially 33</t>
  </si>
  <si>
    <t>Partially 66</t>
  </si>
  <si>
    <t>Random</t>
  </si>
  <si>
    <t>Sorted</t>
  </si>
  <si>
    <t>part 33</t>
  </si>
  <si>
    <t>part 66</t>
  </si>
  <si>
    <t>sorted</t>
  </si>
  <si>
    <t>random</t>
  </si>
  <si>
    <t>Desc</t>
  </si>
  <si>
    <t>rand</t>
  </si>
  <si>
    <t>sort</t>
  </si>
  <si>
    <t>sort33</t>
  </si>
  <si>
    <t>sort66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</si>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</sst>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prawy pivot, dane wejściowe posortowane malejąco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Arkusz1!$C$702:$C$708</c:f>
              <c:numCache>
                <c:formatCode>General</c:formatCode>
                <c:ptCount val="7"/>
                <c:pt idx="0">
                  <c:v>12.366169980000002</c:v>
                </c:pt>
                <c:pt idx="1">
                  <c:v>48.383149990000014</c:v>
                </c:pt>
                <c:pt idx="2">
                  <c:v>108.27669032999997</c:v>
                </c:pt>
                <c:pt idx="3">
                  <c:v>192.54471119000002</c:v>
                </c:pt>
                <c:pt idx="4">
                  <c:v>300.44620177000007</c:v>
                </c:pt>
                <c:pt idx="5">
                  <c:v>432.32342922999987</c:v>
                </c:pt>
                <c:pt idx="6">
                  <c:v>588.41583126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6342-BD25-F4D2CDD8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29823"/>
        <c:axId val="1678098527"/>
      </c:scatterChart>
      <c:valAx>
        <c:axId val="181962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</a:t>
                </a:r>
                <a:r>
                  <a:rPr lang="pl-PL" baseline="0"/>
                  <a:t> [liczba elementów]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098527"/>
        <c:crosses val="autoZero"/>
        <c:crossBetween val="midCat"/>
      </c:valAx>
      <c:valAx>
        <c:axId val="1678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62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szybkie, pivot środkowy, dane wejściowe losowe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Arkusz1!$F$1476:$F$1482</c:f>
              <c:numCache>
                <c:formatCode>General</c:formatCode>
                <c:ptCount val="7"/>
                <c:pt idx="0">
                  <c:v>0.50955000000000028</c:v>
                </c:pt>
                <c:pt idx="1">
                  <c:v>1.0479700000000007</c:v>
                </c:pt>
                <c:pt idx="2">
                  <c:v>1.5969599999999997</c:v>
                </c:pt>
                <c:pt idx="3">
                  <c:v>2.1543800000000002</c:v>
                </c:pt>
                <c:pt idx="4">
                  <c:v>2.7199800000000001</c:v>
                </c:pt>
                <c:pt idx="5">
                  <c:v>3.2962799999999994</c:v>
                </c:pt>
                <c:pt idx="6">
                  <c:v>3.9296700000000002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9-A54B-B42E-2DFB2468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11312"/>
        <c:axId val="530317600"/>
      </c:scatterChart>
      <c:valAx>
        <c:axId val="5297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317600"/>
        <c:crosses val="autoZero"/>
        <c:crossBetween val="midCat"/>
      </c:valAx>
      <c:valAx>
        <c:axId val="530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7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środkowy pivot, dane wejściowe posortowane rosnąco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Arkusz1!$G$1476:$G$1482</c:f>
              <c:numCache>
                <c:formatCode>General</c:formatCode>
                <c:ptCount val="7"/>
                <c:pt idx="0">
                  <c:v>0.14321999999999999</c:v>
                </c:pt>
                <c:pt idx="1">
                  <c:v>0.27837000000000001</c:v>
                </c:pt>
                <c:pt idx="2">
                  <c:v>0.39681000000000016</c:v>
                </c:pt>
                <c:pt idx="3">
                  <c:v>0.53296000000000032</c:v>
                </c:pt>
                <c:pt idx="4">
                  <c:v>0.65610000000000024</c:v>
                </c:pt>
                <c:pt idx="5">
                  <c:v>0.76810000000000034</c:v>
                </c:pt>
                <c:pt idx="6">
                  <c:v>0.90567000000000053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9-8844-BB05-D418712F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389248"/>
        <c:axId val="1888648160"/>
      </c:scatterChart>
      <c:valAx>
        <c:axId val="188938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8648160"/>
        <c:crosses val="autoZero"/>
        <c:crossBetween val="midCat"/>
      </c:valAx>
      <c:valAx>
        <c:axId val="18886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8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środkowy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liczby posortowane malejąco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Arkusz1!$C$1476:$C$1482</c:f>
              <c:numCache>
                <c:formatCode>General</c:formatCode>
                <c:ptCount val="7"/>
                <c:pt idx="0">
                  <c:v>0.12983999999999998</c:v>
                </c:pt>
                <c:pt idx="1">
                  <c:v>0.25376999999999994</c:v>
                </c:pt>
                <c:pt idx="2">
                  <c:v>0.36830000000000007</c:v>
                </c:pt>
                <c:pt idx="3">
                  <c:v>0.49712999999999996</c:v>
                </c:pt>
                <c:pt idx="4">
                  <c:v>0.61783999999999972</c:v>
                </c:pt>
                <c:pt idx="5">
                  <c:v>0.74599999999999977</c:v>
                </c:pt>
                <c:pt idx="6">
                  <c:v>0.88978000000000035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7-F142-9643-395735D6B754}"/>
            </c:ext>
          </c:extLst>
        </c:ser>
        <c:ser>
          <c:idx val="1"/>
          <c:order val="1"/>
          <c:tx>
            <c:v>liczby posortowane rosnąco w 33%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Arkusz1!$D$1476:$D$1482</c:f>
              <c:numCache>
                <c:formatCode>General</c:formatCode>
                <c:ptCount val="7"/>
                <c:pt idx="0">
                  <c:v>0.4697299999999997</c:v>
                </c:pt>
                <c:pt idx="1">
                  <c:v>0.98467999999999989</c:v>
                </c:pt>
                <c:pt idx="2">
                  <c:v>1.4786969696969687</c:v>
                </c:pt>
                <c:pt idx="3">
                  <c:v>1.9935148514851477</c:v>
                </c:pt>
                <c:pt idx="4">
                  <c:v>2.5204399999999998</c:v>
                </c:pt>
                <c:pt idx="5">
                  <c:v>3.0601699999999998</c:v>
                </c:pt>
                <c:pt idx="6">
                  <c:v>3.6216200000000014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7-F142-9643-395735D6B754}"/>
            </c:ext>
          </c:extLst>
        </c:ser>
        <c:ser>
          <c:idx val="2"/>
          <c:order val="2"/>
          <c:tx>
            <c:v>liczby posortowane rosnąco w 66%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Arkusz1!$E$1476:$E$1482</c:f>
              <c:numCache>
                <c:formatCode>General</c:formatCode>
                <c:ptCount val="7"/>
                <c:pt idx="0">
                  <c:v>0.38111999999999996</c:v>
                </c:pt>
                <c:pt idx="1">
                  <c:v>0.78732000000000002</c:v>
                </c:pt>
                <c:pt idx="2">
                  <c:v>1.1835400000000009</c:v>
                </c:pt>
                <c:pt idx="3">
                  <c:v>1.6009099999999998</c:v>
                </c:pt>
                <c:pt idx="4">
                  <c:v>2.0279300000000005</c:v>
                </c:pt>
                <c:pt idx="5">
                  <c:v>2.4509799999999995</c:v>
                </c:pt>
                <c:pt idx="6">
                  <c:v>2.891010000000001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7-F142-9643-395735D6B754}"/>
            </c:ext>
          </c:extLst>
        </c:ser>
        <c:ser>
          <c:idx val="3"/>
          <c:order val="3"/>
          <c:tx>
            <c:v>liczby losowe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Arkusz1!$F$1476:$F$1482</c:f>
              <c:numCache>
                <c:formatCode>General</c:formatCode>
                <c:ptCount val="7"/>
                <c:pt idx="0">
                  <c:v>0.50955000000000028</c:v>
                </c:pt>
                <c:pt idx="1">
                  <c:v>1.0479700000000007</c:v>
                </c:pt>
                <c:pt idx="2">
                  <c:v>1.5969599999999997</c:v>
                </c:pt>
                <c:pt idx="3">
                  <c:v>2.1543800000000002</c:v>
                </c:pt>
                <c:pt idx="4">
                  <c:v>2.7199800000000001</c:v>
                </c:pt>
                <c:pt idx="5">
                  <c:v>3.2962799999999994</c:v>
                </c:pt>
                <c:pt idx="6">
                  <c:v>3.9296700000000002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7-F142-9643-395735D6B754}"/>
            </c:ext>
          </c:extLst>
        </c:ser>
        <c:ser>
          <c:idx val="4"/>
          <c:order val="4"/>
          <c:tx>
            <c:v>liczby posortowane rosnąco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Arkusz1!$G$1476:$G$1482</c:f>
              <c:numCache>
                <c:formatCode>General</c:formatCode>
                <c:ptCount val="7"/>
                <c:pt idx="0">
                  <c:v>0.14321999999999999</c:v>
                </c:pt>
                <c:pt idx="1">
                  <c:v>0.27837000000000001</c:v>
                </c:pt>
                <c:pt idx="2">
                  <c:v>0.39681000000000016</c:v>
                </c:pt>
                <c:pt idx="3">
                  <c:v>0.53296000000000032</c:v>
                </c:pt>
                <c:pt idx="4">
                  <c:v>0.65610000000000024</c:v>
                </c:pt>
                <c:pt idx="5">
                  <c:v>0.76810000000000034</c:v>
                </c:pt>
                <c:pt idx="6">
                  <c:v>0.90567000000000053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7-F142-9643-395735D6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15200"/>
        <c:axId val="529610304"/>
      </c:scatterChart>
      <c:valAx>
        <c:axId val="5296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610304"/>
        <c:crosses val="autoZero"/>
        <c:crossBetween val="midCat"/>
      </c:valAx>
      <c:valAx>
        <c:axId val="5296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6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losowy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liczby posortowane malejąco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Arkusz1!$BA$704:$BA$710</c:f>
              <c:numCache>
                <c:formatCode>General</c:formatCode>
                <c:ptCount val="7"/>
                <c:pt idx="0">
                  <c:v>0.45169999999999988</c:v>
                </c:pt>
                <c:pt idx="1">
                  <c:v>0.89021000000000072</c:v>
                </c:pt>
                <c:pt idx="2">
                  <c:v>1.33585</c:v>
                </c:pt>
                <c:pt idx="3">
                  <c:v>1.7943700000000005</c:v>
                </c:pt>
                <c:pt idx="4">
                  <c:v>2.2391699999999997</c:v>
                </c:pt>
                <c:pt idx="5">
                  <c:v>2.6946800000000009</c:v>
                </c:pt>
                <c:pt idx="6">
                  <c:v>3.1431900000000002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7-5E47-95F0-D9A4BB5E7B9D}"/>
            </c:ext>
          </c:extLst>
        </c:ser>
        <c:ser>
          <c:idx val="1"/>
          <c:order val="1"/>
          <c:tx>
            <c:v>liczby posortowane rosnąco w 33%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Arkusz1!$BB$704:$BB$710</c:f>
              <c:numCache>
                <c:formatCode>General</c:formatCode>
                <c:ptCount val="7"/>
                <c:pt idx="0">
                  <c:v>0.77728000000000008</c:v>
                </c:pt>
                <c:pt idx="1">
                  <c:v>1.56297</c:v>
                </c:pt>
                <c:pt idx="2">
                  <c:v>2.3495200000000001</c:v>
                </c:pt>
                <c:pt idx="3">
                  <c:v>3.1591700000000005</c:v>
                </c:pt>
                <c:pt idx="4">
                  <c:v>3.9965000000000015</c:v>
                </c:pt>
                <c:pt idx="5">
                  <c:v>4.8222999999999985</c:v>
                </c:pt>
                <c:pt idx="6">
                  <c:v>5.6887500000000015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7-5E47-95F0-D9A4BB5E7B9D}"/>
            </c:ext>
          </c:extLst>
        </c:ser>
        <c:ser>
          <c:idx val="2"/>
          <c:order val="2"/>
          <c:tx>
            <c:v>liczby posortowane rosnąco w 66%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Arkusz1!$BC$704:$BC$710</c:f>
              <c:numCache>
                <c:formatCode>General</c:formatCode>
                <c:ptCount val="7"/>
                <c:pt idx="0">
                  <c:v>0.70279000000000014</c:v>
                </c:pt>
                <c:pt idx="1">
                  <c:v>1.4006399999999999</c:v>
                </c:pt>
                <c:pt idx="2">
                  <c:v>2.1256000000000004</c:v>
                </c:pt>
                <c:pt idx="3">
                  <c:v>2.8662100000000006</c:v>
                </c:pt>
                <c:pt idx="4">
                  <c:v>3.621319999999999</c:v>
                </c:pt>
                <c:pt idx="5">
                  <c:v>4.3613999999999997</c:v>
                </c:pt>
                <c:pt idx="6">
                  <c:v>5.1219300000000025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7-5E47-95F0-D9A4BB5E7B9D}"/>
            </c:ext>
          </c:extLst>
        </c:ser>
        <c:ser>
          <c:idx val="3"/>
          <c:order val="3"/>
          <c:tx>
            <c:v>liczby posortowane rosnąco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Arkusz1!$BD$704:$BD$710</c:f>
              <c:numCache>
                <c:formatCode>General</c:formatCode>
                <c:ptCount val="7"/>
                <c:pt idx="0">
                  <c:v>0.45904000000000023</c:v>
                </c:pt>
                <c:pt idx="1">
                  <c:v>0.89428000000000041</c:v>
                </c:pt>
                <c:pt idx="2">
                  <c:v>1.3425200000000002</c:v>
                </c:pt>
                <c:pt idx="3">
                  <c:v>1.7985600000000002</c:v>
                </c:pt>
                <c:pt idx="4">
                  <c:v>2.2455999999999992</c:v>
                </c:pt>
                <c:pt idx="5">
                  <c:v>2.6959399999999993</c:v>
                </c:pt>
                <c:pt idx="6">
                  <c:v>3.1518699999999988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7-5E47-95F0-D9A4BB5E7B9D}"/>
            </c:ext>
          </c:extLst>
        </c:ser>
        <c:ser>
          <c:idx val="4"/>
          <c:order val="4"/>
          <c:tx>
            <c:v>liczby ułożone losowo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Arkusz1!$BE$704:$BE$710</c:f>
              <c:numCache>
                <c:formatCode>General</c:formatCode>
                <c:ptCount val="7"/>
                <c:pt idx="0">
                  <c:v>0.7956300000000005</c:v>
                </c:pt>
                <c:pt idx="1">
                  <c:v>1.6048099999999996</c:v>
                </c:pt>
                <c:pt idx="2">
                  <c:v>2.4390300000000007</c:v>
                </c:pt>
                <c:pt idx="3">
                  <c:v>3.3155100000000011</c:v>
                </c:pt>
                <c:pt idx="4">
                  <c:v>4.1743100000000011</c:v>
                </c:pt>
                <c:pt idx="5">
                  <c:v>5.0477999999999978</c:v>
                </c:pt>
                <c:pt idx="6">
                  <c:v>5.9224800000000002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7-5E47-95F0-D9A4BB5E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65696"/>
        <c:axId val="570821296"/>
      </c:scatterChart>
      <c:valAx>
        <c:axId val="5208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821296"/>
        <c:crosses val="autoZero"/>
        <c:crossBetween val="midCat"/>
      </c:valAx>
      <c:valAx>
        <c:axId val="570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8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losowy pivot, dane</a:t>
            </a:r>
            <a:r>
              <a:rPr lang="pl-PL" baseline="0"/>
              <a:t> wejściowe ułożone losowo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Arkusz1!$BE$704:$BE$710</c:f>
              <c:numCache>
                <c:formatCode>General</c:formatCode>
                <c:ptCount val="7"/>
                <c:pt idx="0">
                  <c:v>0.7956300000000005</c:v>
                </c:pt>
                <c:pt idx="1">
                  <c:v>1.6048099999999996</c:v>
                </c:pt>
                <c:pt idx="2">
                  <c:v>2.4390300000000007</c:v>
                </c:pt>
                <c:pt idx="3">
                  <c:v>3.3155100000000011</c:v>
                </c:pt>
                <c:pt idx="4">
                  <c:v>4.1743100000000011</c:v>
                </c:pt>
                <c:pt idx="5">
                  <c:v>5.0477999999999978</c:v>
                </c:pt>
                <c:pt idx="6">
                  <c:v>5.9224800000000002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4-1E43-9D1F-3FD0D18B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17232"/>
        <c:axId val="86720624"/>
      </c:scatterChart>
      <c:valAx>
        <c:axId val="5826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20624"/>
        <c:crosses val="autoZero"/>
        <c:crossBetween val="midCat"/>
      </c:valAx>
      <c:valAx>
        <c:axId val="867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6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szybkie, losowy pivot, dane wejściowe posortowane rosnąco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Arkusz1!$BD$704:$BD$710</c:f>
              <c:numCache>
                <c:formatCode>General</c:formatCode>
                <c:ptCount val="7"/>
                <c:pt idx="0">
                  <c:v>0.45904000000000023</c:v>
                </c:pt>
                <c:pt idx="1">
                  <c:v>0.89428000000000041</c:v>
                </c:pt>
                <c:pt idx="2">
                  <c:v>1.3425200000000002</c:v>
                </c:pt>
                <c:pt idx="3">
                  <c:v>1.7985600000000002</c:v>
                </c:pt>
                <c:pt idx="4">
                  <c:v>2.2455999999999992</c:v>
                </c:pt>
                <c:pt idx="5">
                  <c:v>2.6959399999999993</c:v>
                </c:pt>
                <c:pt idx="6">
                  <c:v>3.1518699999999988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3-E74F-9648-0E2272CB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72176"/>
        <c:axId val="507692352"/>
      </c:scatterChart>
      <c:valAx>
        <c:axId val="5079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692352"/>
        <c:crosses val="autoZero"/>
        <c:crossBetween val="midCat"/>
      </c:valAx>
      <c:valAx>
        <c:axId val="5076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9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losowy pivot, dane wejściowe posortowane rosnąco w 66%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Arkusz1!$BC$704:$BC$710</c:f>
              <c:numCache>
                <c:formatCode>General</c:formatCode>
                <c:ptCount val="7"/>
                <c:pt idx="0">
                  <c:v>0.70279000000000014</c:v>
                </c:pt>
                <c:pt idx="1">
                  <c:v>1.4006399999999999</c:v>
                </c:pt>
                <c:pt idx="2">
                  <c:v>2.1256000000000004</c:v>
                </c:pt>
                <c:pt idx="3">
                  <c:v>2.8662100000000006</c:v>
                </c:pt>
                <c:pt idx="4">
                  <c:v>3.621319999999999</c:v>
                </c:pt>
                <c:pt idx="5">
                  <c:v>4.3613999999999997</c:v>
                </c:pt>
                <c:pt idx="6">
                  <c:v>5.1219300000000025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4-E448-9A8B-E9DAF12D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13744"/>
        <c:axId val="785907664"/>
      </c:scatterChart>
      <c:valAx>
        <c:axId val="7864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5907664"/>
        <c:crosses val="autoZero"/>
        <c:crossBetween val="midCat"/>
      </c:valAx>
      <c:valAx>
        <c:axId val="7859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64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losowy pivot, dane wejściowe posortowane</a:t>
            </a:r>
            <a:r>
              <a:rPr lang="pl-PL" baseline="0"/>
              <a:t> rosnąco w 33%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Arkusz1!$BB$704:$BB$710</c:f>
              <c:numCache>
                <c:formatCode>General</c:formatCode>
                <c:ptCount val="7"/>
                <c:pt idx="0">
                  <c:v>0.77728000000000008</c:v>
                </c:pt>
                <c:pt idx="1">
                  <c:v>1.56297</c:v>
                </c:pt>
                <c:pt idx="2">
                  <c:v>2.3495200000000001</c:v>
                </c:pt>
                <c:pt idx="3">
                  <c:v>3.1591700000000005</c:v>
                </c:pt>
                <c:pt idx="4">
                  <c:v>3.9965000000000015</c:v>
                </c:pt>
                <c:pt idx="5">
                  <c:v>4.8222999999999985</c:v>
                </c:pt>
                <c:pt idx="6">
                  <c:v>5.6887500000000015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C-3543-80B8-02B07C98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54976"/>
        <c:axId val="507674512"/>
      </c:scatterChart>
      <c:valAx>
        <c:axId val="7862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674512"/>
        <c:crosses val="autoZero"/>
        <c:crossBetween val="midCat"/>
      </c:valAx>
      <c:valAx>
        <c:axId val="5076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62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losowy pivot,</a:t>
            </a:r>
            <a:r>
              <a:rPr lang="pl-PL" baseline="0"/>
              <a:t> dane wejściowe posortowane malejąco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Arkusz1!$AZ$704:$AZ$710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Arkusz1!$BA$704:$BA$710</c:f>
              <c:numCache>
                <c:formatCode>General</c:formatCode>
                <c:ptCount val="7"/>
                <c:pt idx="0">
                  <c:v>0.45169999999999988</c:v>
                </c:pt>
                <c:pt idx="1">
                  <c:v>0.89021000000000072</c:v>
                </c:pt>
                <c:pt idx="2">
                  <c:v>1.33585</c:v>
                </c:pt>
                <c:pt idx="3">
                  <c:v>1.7943700000000005</c:v>
                </c:pt>
                <c:pt idx="4">
                  <c:v>2.2391699999999997</c:v>
                </c:pt>
                <c:pt idx="5">
                  <c:v>2.6946800000000009</c:v>
                </c:pt>
                <c:pt idx="6">
                  <c:v>3.1431900000000002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9-0C4A-B774-EEE8C521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86704"/>
        <c:axId val="738325168"/>
      </c:scatterChart>
      <c:valAx>
        <c:axId val="7386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325168"/>
        <c:crosses val="autoZero"/>
        <c:crossBetween val="midCat"/>
      </c:valAx>
      <c:valAx>
        <c:axId val="7383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6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prawy pivot,</a:t>
            </a:r>
            <a:r>
              <a:rPr lang="pl-PL" baseline="0"/>
              <a:t> dane wejściowe posortowane rosnąco w 33%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Arkusz1!$D$702:$D$708</c:f>
              <c:numCache>
                <c:formatCode>General</c:formatCode>
                <c:ptCount val="7"/>
                <c:pt idx="0">
                  <c:v>0.46338000000000001</c:v>
                </c:pt>
                <c:pt idx="1">
                  <c:v>0.9666499999999999</c:v>
                </c:pt>
                <c:pt idx="2">
                  <c:v>1.4649299999999998</c:v>
                </c:pt>
                <c:pt idx="3">
                  <c:v>1.9920700000000005</c:v>
                </c:pt>
                <c:pt idx="4">
                  <c:v>2.5320100000000001</c:v>
                </c:pt>
                <c:pt idx="5">
                  <c:v>3.0836200000000002</c:v>
                </c:pt>
                <c:pt idx="6">
                  <c:v>3.6304100000000004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0-D442-8D13-9BD16FA0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86656"/>
        <c:axId val="1788629791"/>
      </c:scatterChart>
      <c:valAx>
        <c:axId val="6678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8629791"/>
        <c:crosses val="autoZero"/>
        <c:crossBetween val="midCat"/>
      </c:valAx>
      <c:valAx>
        <c:axId val="17886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8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prawy pivot, dane wejściowe posortowane rosnąco</a:t>
            </a:r>
            <a:r>
              <a:rPr lang="pl-PL" baseline="0"/>
              <a:t> w 66%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Arkusz1!$E$702:$E$708</c:f>
              <c:numCache>
                <c:formatCode>General</c:formatCode>
                <c:ptCount val="7"/>
                <c:pt idx="0">
                  <c:v>0.42181999999999997</c:v>
                </c:pt>
                <c:pt idx="1">
                  <c:v>0.87070999999999965</c:v>
                </c:pt>
                <c:pt idx="2">
                  <c:v>1.3562499999999997</c:v>
                </c:pt>
                <c:pt idx="3">
                  <c:v>1.8318299999999994</c:v>
                </c:pt>
                <c:pt idx="4">
                  <c:v>2.3118900000000009</c:v>
                </c:pt>
                <c:pt idx="5">
                  <c:v>2.7928000000000002</c:v>
                </c:pt>
                <c:pt idx="6">
                  <c:v>3.3146299999999997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A-E143-B2B8-62234D18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73296"/>
        <c:axId val="667095824"/>
      </c:scatterChart>
      <c:valAx>
        <c:axId val="6674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tablicy [liczba elementów]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095824"/>
        <c:crosses val="autoZero"/>
        <c:crossBetween val="midCat"/>
      </c:valAx>
      <c:valAx>
        <c:axId val="6670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4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</a:t>
            </a:r>
            <a:r>
              <a:rPr lang="pl-PL" baseline="0"/>
              <a:t> prawy pivot, dane wejściowe losowe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Arkusz1!$F$702:$F$708</c:f>
              <c:numCache>
                <c:formatCode>General</c:formatCode>
                <c:ptCount val="7"/>
                <c:pt idx="0">
                  <c:v>0.48948999999999981</c:v>
                </c:pt>
                <c:pt idx="1">
                  <c:v>1.0145900000000001</c:v>
                </c:pt>
                <c:pt idx="2">
                  <c:v>1.5591400000000004</c:v>
                </c:pt>
                <c:pt idx="3">
                  <c:v>2.1179499999999996</c:v>
                </c:pt>
                <c:pt idx="4">
                  <c:v>2.6900699999999995</c:v>
                </c:pt>
                <c:pt idx="5">
                  <c:v>3.2666499999999989</c:v>
                </c:pt>
                <c:pt idx="6">
                  <c:v>3.8561400000000008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FE41-9474-C01468D6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0112"/>
        <c:axId val="124200416"/>
      </c:scatterChart>
      <c:valAx>
        <c:axId val="1247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00416"/>
        <c:crosses val="autoZero"/>
        <c:crossBetween val="midCat"/>
      </c:valAx>
      <c:valAx>
        <c:axId val="1242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Sortowanie szybkie, prawy pivot, dane wejściowe posortowane rosnąco 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Arkusz1!$G$702:$G$708</c:f>
              <c:numCache>
                <c:formatCode>General</c:formatCode>
                <c:ptCount val="7"/>
                <c:pt idx="0">
                  <c:v>16.047309970000004</c:v>
                </c:pt>
                <c:pt idx="1">
                  <c:v>62.125470060000026</c:v>
                </c:pt>
                <c:pt idx="2">
                  <c:v>139.22337790816323</c:v>
                </c:pt>
                <c:pt idx="3">
                  <c:v>247.24441940999986</c:v>
                </c:pt>
                <c:pt idx="4">
                  <c:v>386.16981199000014</c:v>
                </c:pt>
                <c:pt idx="5">
                  <c:v>555.35002078000002</c:v>
                </c:pt>
                <c:pt idx="6">
                  <c:v>756.23458251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A-9A4F-9585-EEAA82F6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8848"/>
        <c:axId val="557871008"/>
      </c:scatterChart>
      <c:valAx>
        <c:axId val="5578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871008"/>
        <c:crosses val="autoZero"/>
        <c:crossBetween val="midCat"/>
      </c:valAx>
      <c:valAx>
        <c:axId val="5578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8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Sortowanie szybkie, prawy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dane wejściowe posortowane malejąco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Arkusz1!$C$702:$C$708</c:f>
              <c:numCache>
                <c:formatCode>General</c:formatCode>
                <c:ptCount val="7"/>
                <c:pt idx="0">
                  <c:v>12.366169980000002</c:v>
                </c:pt>
                <c:pt idx="1">
                  <c:v>48.383149990000014</c:v>
                </c:pt>
                <c:pt idx="2">
                  <c:v>108.27669032999997</c:v>
                </c:pt>
                <c:pt idx="3">
                  <c:v>192.54471119000002</c:v>
                </c:pt>
                <c:pt idx="4">
                  <c:v>300.44620177000007</c:v>
                </c:pt>
                <c:pt idx="5">
                  <c:v>432.32342922999987</c:v>
                </c:pt>
                <c:pt idx="6">
                  <c:v>588.41583126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4-304C-9AE2-000983D53ACC}"/>
            </c:ext>
          </c:extLst>
        </c:ser>
        <c:ser>
          <c:idx val="1"/>
          <c:order val="1"/>
          <c:tx>
            <c:v>dane wejściowe posortowane rosnąco w 33%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Arkusz1!$D$702:$D$708</c:f>
              <c:numCache>
                <c:formatCode>General</c:formatCode>
                <c:ptCount val="7"/>
                <c:pt idx="0">
                  <c:v>0.46338000000000001</c:v>
                </c:pt>
                <c:pt idx="1">
                  <c:v>0.9666499999999999</c:v>
                </c:pt>
                <c:pt idx="2">
                  <c:v>1.4649299999999998</c:v>
                </c:pt>
                <c:pt idx="3">
                  <c:v>1.9920700000000005</c:v>
                </c:pt>
                <c:pt idx="4">
                  <c:v>2.5320100000000001</c:v>
                </c:pt>
                <c:pt idx="5">
                  <c:v>3.0836200000000002</c:v>
                </c:pt>
                <c:pt idx="6">
                  <c:v>3.6304100000000004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4-304C-9AE2-000983D53ACC}"/>
            </c:ext>
          </c:extLst>
        </c:ser>
        <c:ser>
          <c:idx val="2"/>
          <c:order val="2"/>
          <c:tx>
            <c:v>dane wejściowe posortowane rosnąco w 66%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Arkusz1!$E$702:$E$708</c:f>
              <c:numCache>
                <c:formatCode>General</c:formatCode>
                <c:ptCount val="7"/>
                <c:pt idx="0">
                  <c:v>0.42181999999999997</c:v>
                </c:pt>
                <c:pt idx="1">
                  <c:v>0.87070999999999965</c:v>
                </c:pt>
                <c:pt idx="2">
                  <c:v>1.3562499999999997</c:v>
                </c:pt>
                <c:pt idx="3">
                  <c:v>1.8318299999999994</c:v>
                </c:pt>
                <c:pt idx="4">
                  <c:v>2.3118900000000009</c:v>
                </c:pt>
                <c:pt idx="5">
                  <c:v>2.7928000000000002</c:v>
                </c:pt>
                <c:pt idx="6">
                  <c:v>3.3146299999999997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4-304C-9AE2-000983D53ACC}"/>
            </c:ext>
          </c:extLst>
        </c:ser>
        <c:ser>
          <c:idx val="3"/>
          <c:order val="3"/>
          <c:tx>
            <c:v>dane wejściowe losowe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Arkusz1!$F$702:$F$708</c:f>
              <c:numCache>
                <c:formatCode>General</c:formatCode>
                <c:ptCount val="7"/>
                <c:pt idx="0">
                  <c:v>0.48948999999999981</c:v>
                </c:pt>
                <c:pt idx="1">
                  <c:v>1.0145900000000001</c:v>
                </c:pt>
                <c:pt idx="2">
                  <c:v>1.5591400000000004</c:v>
                </c:pt>
                <c:pt idx="3">
                  <c:v>2.1179499999999996</c:v>
                </c:pt>
                <c:pt idx="4">
                  <c:v>2.6900699999999995</c:v>
                </c:pt>
                <c:pt idx="5">
                  <c:v>3.2666499999999989</c:v>
                </c:pt>
                <c:pt idx="6">
                  <c:v>3.8561400000000008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4-304C-9AE2-000983D53ACC}"/>
            </c:ext>
          </c:extLst>
        </c:ser>
        <c:ser>
          <c:idx val="4"/>
          <c:order val="4"/>
          <c:tx>
            <c:v>dane wejściowe posortowane rosnąco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Arkusz1!$A$702:$A$708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Arkusz1!$G$702:$G$708</c:f>
              <c:numCache>
                <c:formatCode>General</c:formatCode>
                <c:ptCount val="7"/>
                <c:pt idx="0">
                  <c:v>16.047309970000004</c:v>
                </c:pt>
                <c:pt idx="1">
                  <c:v>62.125470060000026</c:v>
                </c:pt>
                <c:pt idx="2">
                  <c:v>139.22337790816323</c:v>
                </c:pt>
                <c:pt idx="3">
                  <c:v>247.24441940999986</c:v>
                </c:pt>
                <c:pt idx="4">
                  <c:v>386.16981199000014</c:v>
                </c:pt>
                <c:pt idx="5">
                  <c:v>555.35002078000002</c:v>
                </c:pt>
                <c:pt idx="6">
                  <c:v>756.23458251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4-304C-9AE2-000983D5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43743"/>
        <c:axId val="2094860207"/>
      </c:scatterChart>
      <c:valAx>
        <c:axId val="20942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4860207"/>
        <c:crosses val="autoZero"/>
        <c:crossBetween val="midCat"/>
      </c:valAx>
      <c:valAx>
        <c:axId val="20948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424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</a:t>
            </a:r>
            <a:r>
              <a:rPr lang="pl-PL" baseline="0"/>
              <a:t> środkowy pivot, dane wejściowe posortowane malejąco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Arkusz1!$C$1476:$C$1482</c:f>
              <c:numCache>
                <c:formatCode>General</c:formatCode>
                <c:ptCount val="7"/>
                <c:pt idx="0">
                  <c:v>0.12983999999999998</c:v>
                </c:pt>
                <c:pt idx="1">
                  <c:v>0.25376999999999994</c:v>
                </c:pt>
                <c:pt idx="2">
                  <c:v>0.36830000000000007</c:v>
                </c:pt>
                <c:pt idx="3">
                  <c:v>0.49712999999999996</c:v>
                </c:pt>
                <c:pt idx="4">
                  <c:v>0.61783999999999972</c:v>
                </c:pt>
                <c:pt idx="5">
                  <c:v>0.74599999999999977</c:v>
                </c:pt>
                <c:pt idx="6">
                  <c:v>0.88978000000000035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9-F74C-AFD4-3F4FA0DD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71871"/>
        <c:axId val="359888048"/>
      </c:scatterChart>
      <c:valAx>
        <c:axId val="211047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888048"/>
        <c:crosses val="autoZero"/>
        <c:crossBetween val="midCat"/>
      </c:valAx>
      <c:valAx>
        <c:axId val="359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47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środkowy pivot, dane wejściowe posortowane rosnąco w 33%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Arkusz1!$D$1476:$D$1482</c:f>
              <c:numCache>
                <c:formatCode>General</c:formatCode>
                <c:ptCount val="7"/>
                <c:pt idx="0">
                  <c:v>0.4697299999999997</c:v>
                </c:pt>
                <c:pt idx="1">
                  <c:v>0.98467999999999989</c:v>
                </c:pt>
                <c:pt idx="2">
                  <c:v>1.4786969696969687</c:v>
                </c:pt>
                <c:pt idx="3">
                  <c:v>1.9935148514851477</c:v>
                </c:pt>
                <c:pt idx="4">
                  <c:v>2.5204399999999998</c:v>
                </c:pt>
                <c:pt idx="5">
                  <c:v>3.0601699999999998</c:v>
                </c:pt>
                <c:pt idx="6">
                  <c:v>3.6216200000000014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8-C54A-A2EA-57FD2084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01648"/>
        <c:axId val="508546176"/>
      </c:scatterChart>
      <c:valAx>
        <c:axId val="5083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546176"/>
        <c:crosses val="autoZero"/>
        <c:crossBetween val="midCat"/>
      </c:valAx>
      <c:valAx>
        <c:axId val="5085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3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szybkie, środkowy</a:t>
            </a:r>
            <a:r>
              <a:rPr lang="pl-PL" baseline="0"/>
              <a:t> pivot, dane wejściowe posortowane rosnąco w 66%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Arkusz1!$B$1476:$B$1482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Arkusz1!$E$1476:$E$1482</c:f>
              <c:numCache>
                <c:formatCode>General</c:formatCode>
                <c:ptCount val="7"/>
                <c:pt idx="0">
                  <c:v>0.38111999999999996</c:v>
                </c:pt>
                <c:pt idx="1">
                  <c:v>0.78732000000000002</c:v>
                </c:pt>
                <c:pt idx="2">
                  <c:v>1.1835400000000009</c:v>
                </c:pt>
                <c:pt idx="3">
                  <c:v>1.6009099999999998</c:v>
                </c:pt>
                <c:pt idx="4">
                  <c:v>2.0279300000000005</c:v>
                </c:pt>
                <c:pt idx="5">
                  <c:v>2.4509799999999995</c:v>
                </c:pt>
                <c:pt idx="6">
                  <c:v>2.891010000000001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8-8742-BCA7-7D7805F4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68608"/>
        <c:axId val="566056384"/>
      </c:scatterChart>
      <c:valAx>
        <c:axId val="5658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056384"/>
        <c:crosses val="autoZero"/>
        <c:crossBetween val="midCat"/>
      </c:valAx>
      <c:valAx>
        <c:axId val="5660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86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708</xdr:row>
      <xdr:rowOff>107950</xdr:rowOff>
    </xdr:from>
    <xdr:to>
      <xdr:col>6</xdr:col>
      <xdr:colOff>19050</xdr:colOff>
      <xdr:row>722</xdr:row>
      <xdr:rowOff>6350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B3A512-FCF6-1920-CD51-6A849631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708</xdr:row>
      <xdr:rowOff>69850</xdr:rowOff>
    </xdr:from>
    <xdr:to>
      <xdr:col>12</xdr:col>
      <xdr:colOff>254000</xdr:colOff>
      <xdr:row>721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CC9BCC-5F94-E974-9DFC-56C80E75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406400</xdr:colOff>
      <xdr:row>708</xdr:row>
      <xdr:rowOff>69850</xdr:rowOff>
    </xdr:from>
    <xdr:to>
      <xdr:col>19</xdr:col>
      <xdr:colOff>76200</xdr:colOff>
      <xdr:row>721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411F3E-004F-E696-070C-D242922A2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431800</xdr:colOff>
      <xdr:row>708</xdr:row>
      <xdr:rowOff>95250</xdr:rowOff>
    </xdr:from>
    <xdr:to>
      <xdr:col>25</xdr:col>
      <xdr:colOff>571500</xdr:colOff>
      <xdr:row>721</xdr:row>
      <xdr:rowOff>196850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E59BEBA-18BC-62F4-EE20-02AA2FD55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723900</xdr:colOff>
      <xdr:row>709</xdr:row>
      <xdr:rowOff>69850</xdr:rowOff>
    </xdr:from>
    <xdr:to>
      <xdr:col>21</xdr:col>
      <xdr:colOff>38100</xdr:colOff>
      <xdr:row>722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F4930F-79C9-6CB5-2009-8CC1F46E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63500</xdr:colOff>
      <xdr:row>724</xdr:row>
      <xdr:rowOff>184150</xdr:rowOff>
    </xdr:from>
    <xdr:to>
      <xdr:col>10</xdr:col>
      <xdr:colOff>571500</xdr:colOff>
      <xdr:row>743</xdr:row>
      <xdr:rowOff>165100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36EC31D-A853-4F9D-7EF1-6594D78C5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276087</xdr:colOff>
      <xdr:row>1485</xdr:row>
      <xdr:rowOff>86140</xdr:rowOff>
    </xdr:from>
    <xdr:to>
      <xdr:col>7</xdr:col>
      <xdr:colOff>441739</xdr:colOff>
      <xdr:row>1499</xdr:row>
      <xdr:rowOff>46384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66E8AB4-D0C4-D282-6342-CE2E0ED11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137198</xdr:colOff>
      <xdr:row>1493</xdr:row>
      <xdr:rowOff>166627</xdr:rowOff>
    </xdr:from>
    <xdr:to>
      <xdr:col>8</xdr:col>
      <xdr:colOff>578737</xdr:colOff>
      <xdr:row>1507</xdr:row>
      <xdr:rowOff>126870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BB9F8DE4-FD17-5BF6-A9BE-E1D224CA4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607391</xdr:colOff>
      <xdr:row>1485</xdr:row>
      <xdr:rowOff>196574</xdr:rowOff>
    </xdr:from>
    <xdr:to>
      <xdr:col>19</xdr:col>
      <xdr:colOff>110435</xdr:colOff>
      <xdr:row>1499</xdr:row>
      <xdr:rowOff>156818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00A5DCD-F7E5-EF3E-2703-0881CB431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802295</xdr:colOff>
      <xdr:row>1474</xdr:row>
      <xdr:rowOff>175799</xdr:rowOff>
    </xdr:from>
    <xdr:to>
      <xdr:col>25</xdr:col>
      <xdr:colOff>150929</xdr:colOff>
      <xdr:row>1488</xdr:row>
      <xdr:rowOff>136041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5DD4FEC0-2F1F-AD30-9509-3BA49F722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205946</xdr:colOff>
      <xdr:row>1492</xdr:row>
      <xdr:rowOff>152400</xdr:rowOff>
    </xdr:from>
    <xdr:to>
      <xdr:col>14</xdr:col>
      <xdr:colOff>178088</xdr:colOff>
      <xdr:row>1506</xdr:row>
      <xdr:rowOff>112642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B9E6646-6344-C06E-EB26-7467753EC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369862</xdr:colOff>
      <xdr:row>1505</xdr:row>
      <xdr:rowOff>117304</xdr:rowOff>
    </xdr:from>
    <xdr:to>
      <xdr:col>12</xdr:col>
      <xdr:colOff>150677</xdr:colOff>
      <xdr:row>1526</xdr:row>
      <xdr:rowOff>32288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FFA19674-E0C4-82B3-6058-B1966A8BE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292100</xdr:colOff>
      <xdr:row>678</xdr:row>
      <xdr:rowOff>125284</xdr:rowOff>
    </xdr:from>
    <xdr:to>
      <xdr:col>67</xdr:col>
      <xdr:colOff>208921</xdr:colOff>
      <xdr:row>696</xdr:row>
      <xdr:rowOff>101600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260F720-5755-68AE-69E5-4E70264D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774700</xdr:colOff>
      <xdr:row>678</xdr:row>
      <xdr:rowOff>107950</xdr:rowOff>
    </xdr:from>
    <xdr:to>
      <xdr:col>60</xdr:col>
      <xdr:colOff>279400</xdr:colOff>
      <xdr:row>692</xdr:row>
      <xdr:rowOff>6350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626A8E0-C6B0-90F0-9C72-AA05E6DFD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95250</xdr:colOff>
      <xdr:row>712</xdr:row>
      <xdr:rowOff>133350</xdr:rowOff>
    </xdr:from>
    <xdr:to>
      <xdr:col>56</xdr:col>
      <xdr:colOff>425450</xdr:colOff>
      <xdr:row>726</xdr:row>
      <xdr:rowOff>31750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B868F98E-554B-49D8-BCA8-9D7A65EAE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603250</xdr:colOff>
      <xdr:row>679</xdr:row>
      <xdr:rowOff>19050</xdr:rowOff>
    </xdr:from>
    <xdr:to>
      <xdr:col>58</xdr:col>
      <xdr:colOff>438150</xdr:colOff>
      <xdr:row>692</xdr:row>
      <xdr:rowOff>120650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7F36FD5E-0F3D-4536-BAAB-D37CE482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133350</xdr:colOff>
      <xdr:row>714</xdr:row>
      <xdr:rowOff>158750</xdr:rowOff>
    </xdr:from>
    <xdr:to>
      <xdr:col>64</xdr:col>
      <xdr:colOff>742950</xdr:colOff>
      <xdr:row>728</xdr:row>
      <xdr:rowOff>57150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0CF59E50-3496-AC96-AF67-2D425C69F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336550</xdr:colOff>
      <xdr:row>684</xdr:row>
      <xdr:rowOff>171450</xdr:rowOff>
    </xdr:from>
    <xdr:to>
      <xdr:col>61</xdr:col>
      <xdr:colOff>603250</xdr:colOff>
      <xdr:row>698</xdr:row>
      <xdr:rowOff>69850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91E67DFF-70A1-5860-4CF3-A179C37B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Sorted_2" connectionId="15" xr16:uid="{5A25E79E-28CA-ED4F-B602-3AAAE50629F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Partially66_1" connectionId="8" xr16:uid="{9935EF14-092D-B045-B2BB-8C47FFF4839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Partially33" connectionId="4" xr16:uid="{65CAA257-13E4-8148-AA05-B6B078BF554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Partially33_1" connectionId="5" xr16:uid="{2B60F8ED-586E-4147-AFEA-73A3C83627F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Descending" connectionId="1" xr16:uid="{8E6B55DD-8C72-A34A-8506-ACDAA93A0CD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Descending_1" connectionId="2" xr16:uid="{8C35E45D-405A-9F4D-AC66-1C24CA1AB07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Sorted_1" connectionId="14" xr16:uid="{B7B94D7A-A71F-9F4B-94A1-411A0643A59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Random_2" connectionId="12" xr16:uid="{888543FB-1749-C34E-A6BB-6A191855E1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Partially66_2" connectionId="9" xr16:uid="{A411D270-291C-BF45-BD86-62319925486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Partially33_2" connectionId="6" xr16:uid="{76378219-BB24-C24C-BE84-4E5C713D775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Descending_2" connectionId="3" xr16:uid="{2E2D0772-7A37-6E4F-9058-9EC9C966425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Sorted" connectionId="13" xr16:uid="{51B49AC0-BDA7-D444-A2F2-5253325247E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Random_1" connectionId="11" xr16:uid="{5DD58B26-58D3-F142-808C-F0A9D06D02A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Random" connectionId="10" xr16:uid="{A284BFC6-4208-3D44-825C-1CAC100EED4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Partially66" connectionId="7" xr16:uid="{CE809A1C-F01E-0044-B1BD-920E2D3DE3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EA30-3E61-FA47-BA5A-93D0204D1C4F}">
  <dimension ref="A1:BQ1482"/>
  <sheetViews>
    <sheetView tabSelected="1" topLeftCell="AX699" zoomScaleNormal="100" workbookViewId="0">
      <selection activeCell="AZ703" sqref="AZ703:BE710"/>
    </sheetView>
  </sheetViews>
  <sheetFormatPr baseColWidth="10" defaultRowHeight="16" x14ac:dyDescent="0.2"/>
  <cols>
    <col min="1" max="2" width="6.1640625" bestFit="1" customWidth="1"/>
    <col min="3" max="3" width="8.6640625" bestFit="1" customWidth="1"/>
    <col min="6" max="6" width="6.1640625" bestFit="1" customWidth="1"/>
    <col min="7" max="8" width="8.6640625" bestFit="1" customWidth="1"/>
    <col min="11" max="11" width="6.1640625" bestFit="1" customWidth="1"/>
    <col min="12" max="12" width="8.6640625" bestFit="1" customWidth="1"/>
    <col min="13" max="13" width="6.1640625" bestFit="1" customWidth="1"/>
    <col min="14" max="14" width="8.6640625" bestFit="1" customWidth="1"/>
    <col min="16" max="16" width="6.1640625" bestFit="1" customWidth="1"/>
    <col min="17" max="17" width="8.6640625" bestFit="1" customWidth="1"/>
    <col min="19" max="19" width="6.1640625" bestFit="1" customWidth="1"/>
    <col min="20" max="20" width="8.6640625" bestFit="1" customWidth="1"/>
    <col min="21" max="21" width="6.1640625" bestFit="1" customWidth="1"/>
    <col min="22" max="22" width="8.6640625" bestFit="1" customWidth="1"/>
    <col min="25" max="25" width="6.1640625" bestFit="1" customWidth="1"/>
    <col min="26" max="26" width="10.6640625" bestFit="1" customWidth="1"/>
    <col min="51" max="51" width="6.33203125" bestFit="1" customWidth="1"/>
    <col min="52" max="52" width="8.83203125" bestFit="1" customWidth="1"/>
    <col min="55" max="55" width="10" customWidth="1"/>
    <col min="56" max="56" width="8.83203125" bestFit="1" customWidth="1"/>
    <col min="59" max="59" width="6.33203125" bestFit="1" customWidth="1"/>
    <col min="60" max="60" width="8.83203125" bestFit="1" customWidth="1"/>
    <col min="63" max="63" width="6.33203125" bestFit="1" customWidth="1"/>
    <col min="64" max="64" width="8.83203125" bestFit="1" customWidth="1"/>
    <col min="67" max="67" width="6.33203125" bestFit="1" customWidth="1"/>
    <col min="68" max="68" width="8.83203125" bestFit="1" customWidth="1"/>
  </cols>
  <sheetData>
    <row r="1" spans="1:69" x14ac:dyDescent="0.2">
      <c r="A1">
        <v>10000</v>
      </c>
      <c r="B1">
        <v>18.549999</v>
      </c>
      <c r="C1" t="s">
        <v>0</v>
      </c>
      <c r="I1">
        <v>10000</v>
      </c>
      <c r="J1">
        <v>1.347</v>
      </c>
      <c r="K1" t="s">
        <v>1</v>
      </c>
      <c r="Q1">
        <v>10000</v>
      </c>
      <c r="R1">
        <v>1.198</v>
      </c>
      <c r="S1" t="s">
        <v>2</v>
      </c>
      <c r="Y1">
        <v>10000</v>
      </c>
      <c r="Z1">
        <v>0.61899999999999999</v>
      </c>
      <c r="AA1" t="s">
        <v>3</v>
      </c>
      <c r="AF1">
        <v>10000</v>
      </c>
      <c r="AG1">
        <v>34.390999000000001</v>
      </c>
      <c r="AH1" t="s">
        <v>4</v>
      </c>
      <c r="AY1">
        <v>10000</v>
      </c>
      <c r="AZ1">
        <v>0.80700000000000005</v>
      </c>
      <c r="BA1" t="s">
        <v>0</v>
      </c>
      <c r="BC1">
        <v>10000</v>
      </c>
      <c r="BD1">
        <v>2.35</v>
      </c>
      <c r="BE1" t="s">
        <v>12</v>
      </c>
      <c r="BG1">
        <v>10000</v>
      </c>
      <c r="BH1">
        <v>1.653</v>
      </c>
      <c r="BI1" t="s">
        <v>13</v>
      </c>
      <c r="BK1">
        <v>10000</v>
      </c>
      <c r="BL1">
        <v>0.81799999999999995</v>
      </c>
      <c r="BM1" t="s">
        <v>11</v>
      </c>
      <c r="BO1">
        <v>10000</v>
      </c>
      <c r="BP1">
        <v>1.409</v>
      </c>
      <c r="BQ1" t="s">
        <v>8</v>
      </c>
    </row>
    <row r="2" spans="1:69" x14ac:dyDescent="0.2">
      <c r="A2">
        <v>10000</v>
      </c>
      <c r="B2">
        <v>12.105</v>
      </c>
      <c r="I2">
        <v>10000</v>
      </c>
      <c r="J2">
        <v>0.438</v>
      </c>
      <c r="Q2">
        <v>10000</v>
      </c>
      <c r="R2">
        <v>0.58499999999999996</v>
      </c>
      <c r="Y2">
        <v>10000</v>
      </c>
      <c r="Z2">
        <v>0.49199999999999999</v>
      </c>
      <c r="AF2">
        <v>10000</v>
      </c>
      <c r="AG2">
        <v>15.564</v>
      </c>
      <c r="AY2">
        <v>10000</v>
      </c>
      <c r="AZ2">
        <v>0.44700000000000001</v>
      </c>
      <c r="BC2">
        <v>10000</v>
      </c>
      <c r="BD2">
        <v>0.77600000000000002</v>
      </c>
      <c r="BG2">
        <v>10000</v>
      </c>
      <c r="BH2">
        <v>0.73399999999999999</v>
      </c>
      <c r="BK2">
        <v>10000</v>
      </c>
      <c r="BL2">
        <v>0.46100000000000002</v>
      </c>
      <c r="BO2">
        <v>10000</v>
      </c>
      <c r="BP2">
        <v>0.78400000000000003</v>
      </c>
    </row>
    <row r="3" spans="1:69" x14ac:dyDescent="0.2">
      <c r="A3">
        <v>10000</v>
      </c>
      <c r="B3">
        <v>12.241</v>
      </c>
      <c r="I3">
        <v>10000</v>
      </c>
      <c r="J3">
        <v>0.45</v>
      </c>
      <c r="Q3">
        <v>10000</v>
      </c>
      <c r="R3">
        <v>0.437</v>
      </c>
      <c r="Y3">
        <v>10000</v>
      </c>
      <c r="Z3">
        <v>0.49</v>
      </c>
      <c r="AF3">
        <v>10000</v>
      </c>
      <c r="AG3">
        <v>15.57</v>
      </c>
      <c r="AY3">
        <v>10000</v>
      </c>
      <c r="AZ3">
        <v>0.442</v>
      </c>
      <c r="BC3">
        <v>10000</v>
      </c>
      <c r="BD3">
        <v>0.74399999999999999</v>
      </c>
      <c r="BG3">
        <v>10000</v>
      </c>
      <c r="BH3">
        <v>0.68899999999999995</v>
      </c>
      <c r="BK3">
        <v>10000</v>
      </c>
      <c r="BL3">
        <v>0.45100000000000001</v>
      </c>
      <c r="BO3">
        <v>10000</v>
      </c>
      <c r="BP3">
        <v>0.78</v>
      </c>
    </row>
    <row r="4" spans="1:69" x14ac:dyDescent="0.2">
      <c r="A4">
        <v>10000</v>
      </c>
      <c r="B4">
        <v>12.992000000000001</v>
      </c>
      <c r="I4">
        <v>10000</v>
      </c>
      <c r="J4">
        <v>0.47599999999999998</v>
      </c>
      <c r="Q4">
        <v>10000</v>
      </c>
      <c r="R4">
        <v>0.441</v>
      </c>
      <c r="Y4">
        <v>10000</v>
      </c>
      <c r="Z4">
        <v>0.52200000000000002</v>
      </c>
      <c r="AF4">
        <v>10000</v>
      </c>
      <c r="AG4">
        <v>16.601998999999999</v>
      </c>
      <c r="AY4">
        <v>10000</v>
      </c>
      <c r="AZ4">
        <v>0.46</v>
      </c>
      <c r="BC4">
        <v>10000</v>
      </c>
      <c r="BD4">
        <v>0.76</v>
      </c>
      <c r="BG4">
        <v>10000</v>
      </c>
      <c r="BH4">
        <v>0.754</v>
      </c>
      <c r="BK4">
        <v>10000</v>
      </c>
      <c r="BL4">
        <v>0.46800000000000003</v>
      </c>
      <c r="BO4">
        <v>10000</v>
      </c>
      <c r="BP4">
        <v>0.83099999999999996</v>
      </c>
    </row>
    <row r="5" spans="1:69" x14ac:dyDescent="0.2">
      <c r="A5">
        <v>10000</v>
      </c>
      <c r="B5">
        <v>12.196999999999999</v>
      </c>
      <c r="I5">
        <v>10000</v>
      </c>
      <c r="J5">
        <v>0.436</v>
      </c>
      <c r="Q5">
        <v>10000</v>
      </c>
      <c r="R5">
        <v>0.41399999999999998</v>
      </c>
      <c r="Y5">
        <v>10000</v>
      </c>
      <c r="Z5">
        <v>0.46899999999999997</v>
      </c>
      <c r="AF5">
        <v>10000</v>
      </c>
      <c r="AG5">
        <v>15.597</v>
      </c>
      <c r="AY5">
        <v>10000</v>
      </c>
      <c r="AZ5">
        <v>0.46400000000000002</v>
      </c>
      <c r="BC5">
        <v>10000</v>
      </c>
      <c r="BD5">
        <v>0.751</v>
      </c>
      <c r="BG5">
        <v>10000</v>
      </c>
      <c r="BH5">
        <v>0.67800000000000005</v>
      </c>
      <c r="BK5">
        <v>10000</v>
      </c>
      <c r="BL5">
        <v>0.45</v>
      </c>
      <c r="BO5">
        <v>10000</v>
      </c>
      <c r="BP5">
        <v>0.78800000000000003</v>
      </c>
    </row>
    <row r="6" spans="1:69" x14ac:dyDescent="0.2">
      <c r="A6">
        <v>10000</v>
      </c>
      <c r="B6">
        <v>12.244999999999999</v>
      </c>
      <c r="I6">
        <v>10000</v>
      </c>
      <c r="J6">
        <v>0.45400000000000001</v>
      </c>
      <c r="Q6">
        <v>10000</v>
      </c>
      <c r="R6">
        <v>0.38800000000000001</v>
      </c>
      <c r="Y6">
        <v>10000</v>
      </c>
      <c r="Z6">
        <v>0.47399999999999998</v>
      </c>
      <c r="AF6">
        <v>10000</v>
      </c>
      <c r="AG6">
        <v>15.635</v>
      </c>
      <c r="AY6">
        <v>10000</v>
      </c>
      <c r="AZ6">
        <v>0.44900000000000001</v>
      </c>
      <c r="BC6">
        <v>10000</v>
      </c>
      <c r="BD6">
        <v>0.74</v>
      </c>
      <c r="BG6">
        <v>10000</v>
      </c>
      <c r="BH6">
        <v>0.69</v>
      </c>
      <c r="BK6">
        <v>10000</v>
      </c>
      <c r="BL6">
        <v>0.45</v>
      </c>
      <c r="BO6">
        <v>10000</v>
      </c>
      <c r="BP6">
        <v>0.77400000000000002</v>
      </c>
    </row>
    <row r="7" spans="1:69" x14ac:dyDescent="0.2">
      <c r="A7">
        <v>10000</v>
      </c>
      <c r="B7">
        <v>12.223000000000001</v>
      </c>
      <c r="I7">
        <v>10000</v>
      </c>
      <c r="J7">
        <v>0.44800000000000001</v>
      </c>
      <c r="Q7">
        <v>10000</v>
      </c>
      <c r="R7">
        <v>0.42599999999999999</v>
      </c>
      <c r="Y7">
        <v>10000</v>
      </c>
      <c r="Z7">
        <v>0.46899999999999997</v>
      </c>
      <c r="AF7">
        <v>10000</v>
      </c>
      <c r="AG7">
        <v>15.597</v>
      </c>
      <c r="AY7">
        <v>10000</v>
      </c>
      <c r="AZ7">
        <v>0.435</v>
      </c>
      <c r="BC7">
        <v>10000</v>
      </c>
      <c r="BD7">
        <v>0.77100000000000002</v>
      </c>
      <c r="BG7">
        <v>10000</v>
      </c>
      <c r="BH7">
        <v>0.68100000000000005</v>
      </c>
      <c r="BK7">
        <v>10000</v>
      </c>
      <c r="BL7">
        <v>0.45700000000000002</v>
      </c>
      <c r="BO7">
        <v>10000</v>
      </c>
      <c r="BP7">
        <v>0.79900000000000004</v>
      </c>
    </row>
    <row r="8" spans="1:69" x14ac:dyDescent="0.2">
      <c r="A8">
        <v>10000</v>
      </c>
      <c r="B8">
        <v>12.228</v>
      </c>
      <c r="I8">
        <v>10000</v>
      </c>
      <c r="J8">
        <v>0.44400000000000001</v>
      </c>
      <c r="Q8">
        <v>10000</v>
      </c>
      <c r="R8">
        <v>0.45400000000000001</v>
      </c>
      <c r="Y8">
        <v>10000</v>
      </c>
      <c r="Z8">
        <v>0.47</v>
      </c>
      <c r="AF8">
        <v>10000</v>
      </c>
      <c r="AG8">
        <v>15.55</v>
      </c>
      <c r="AY8">
        <v>10000</v>
      </c>
      <c r="AZ8">
        <v>0.44800000000000001</v>
      </c>
      <c r="BC8">
        <v>10000</v>
      </c>
      <c r="BD8">
        <v>0.74</v>
      </c>
      <c r="BG8">
        <v>10000</v>
      </c>
      <c r="BH8">
        <v>0.68500000000000005</v>
      </c>
      <c r="BK8">
        <v>10000</v>
      </c>
      <c r="BL8">
        <v>0.46100000000000002</v>
      </c>
      <c r="BO8">
        <v>10000</v>
      </c>
      <c r="BP8">
        <v>0.79300000000000004</v>
      </c>
    </row>
    <row r="9" spans="1:69" x14ac:dyDescent="0.2">
      <c r="A9">
        <v>10000</v>
      </c>
      <c r="B9">
        <v>12.173</v>
      </c>
      <c r="I9">
        <v>10000</v>
      </c>
      <c r="J9">
        <v>0.46500000000000002</v>
      </c>
      <c r="Q9">
        <v>10000</v>
      </c>
      <c r="R9">
        <v>0.40500000000000003</v>
      </c>
      <c r="Y9">
        <v>10000</v>
      </c>
      <c r="Z9">
        <v>0.46800000000000003</v>
      </c>
      <c r="AF9">
        <v>10000</v>
      </c>
      <c r="AG9">
        <v>15.657999999999999</v>
      </c>
      <c r="AY9">
        <v>10000</v>
      </c>
      <c r="AZ9">
        <v>0.46700000000000003</v>
      </c>
      <c r="BC9">
        <v>10000</v>
      </c>
      <c r="BD9">
        <v>0.75</v>
      </c>
      <c r="BG9">
        <v>10000</v>
      </c>
      <c r="BH9">
        <v>0.68</v>
      </c>
      <c r="BK9">
        <v>10000</v>
      </c>
      <c r="BL9">
        <v>0.45600000000000002</v>
      </c>
      <c r="BO9">
        <v>10000</v>
      </c>
      <c r="BP9">
        <v>0.78500000000000003</v>
      </c>
    </row>
    <row r="10" spans="1:69" x14ac:dyDescent="0.2">
      <c r="A10">
        <v>10000</v>
      </c>
      <c r="B10">
        <v>12.13</v>
      </c>
      <c r="I10">
        <v>10000</v>
      </c>
      <c r="J10">
        <v>0.441</v>
      </c>
      <c r="Q10">
        <v>10000</v>
      </c>
      <c r="R10">
        <v>0.4</v>
      </c>
      <c r="Y10">
        <v>10000</v>
      </c>
      <c r="Z10">
        <v>0.47099999999999997</v>
      </c>
      <c r="AF10">
        <v>10000</v>
      </c>
      <c r="AG10">
        <v>15.568</v>
      </c>
      <c r="AY10">
        <v>10000</v>
      </c>
      <c r="AZ10">
        <v>0.44400000000000001</v>
      </c>
      <c r="BC10">
        <v>10000</v>
      </c>
      <c r="BD10">
        <v>0.754</v>
      </c>
      <c r="BG10">
        <v>10000</v>
      </c>
      <c r="BH10">
        <v>0.68899999999999995</v>
      </c>
      <c r="BK10">
        <v>10000</v>
      </c>
      <c r="BL10">
        <v>0.45400000000000001</v>
      </c>
      <c r="BO10">
        <v>10000</v>
      </c>
      <c r="BP10">
        <v>0.78200000000000003</v>
      </c>
    </row>
    <row r="11" spans="1:69" x14ac:dyDescent="0.2">
      <c r="A11">
        <v>10000</v>
      </c>
      <c r="B11">
        <v>12.178000000000001</v>
      </c>
      <c r="I11">
        <v>10000</v>
      </c>
      <c r="J11">
        <v>0.44700000000000001</v>
      </c>
      <c r="Q11">
        <v>10000</v>
      </c>
      <c r="R11">
        <v>0.40899999999999997</v>
      </c>
      <c r="Y11">
        <v>10000</v>
      </c>
      <c r="Z11">
        <v>0.47899999999999998</v>
      </c>
      <c r="AF11">
        <v>10000</v>
      </c>
      <c r="AG11">
        <v>15.558999999999999</v>
      </c>
      <c r="AY11">
        <v>10000</v>
      </c>
      <c r="AZ11">
        <v>0.46500000000000002</v>
      </c>
      <c r="BC11">
        <v>10000</v>
      </c>
      <c r="BD11">
        <v>0.74199999999999999</v>
      </c>
      <c r="BG11">
        <v>10000</v>
      </c>
      <c r="BH11">
        <v>0.69099999999999995</v>
      </c>
      <c r="BK11">
        <v>10000</v>
      </c>
      <c r="BL11">
        <v>0.45200000000000001</v>
      </c>
      <c r="BO11">
        <v>10000</v>
      </c>
      <c r="BP11">
        <v>0.78300000000000003</v>
      </c>
    </row>
    <row r="12" spans="1:69" x14ac:dyDescent="0.2">
      <c r="A12">
        <v>10000</v>
      </c>
      <c r="B12">
        <v>12.22</v>
      </c>
      <c r="I12">
        <v>10000</v>
      </c>
      <c r="J12">
        <v>0.45800000000000002</v>
      </c>
      <c r="Q12">
        <v>10000</v>
      </c>
      <c r="R12">
        <v>0.40200000000000002</v>
      </c>
      <c r="Y12">
        <v>10000</v>
      </c>
      <c r="Z12">
        <v>0.47799999999999998</v>
      </c>
      <c r="AF12">
        <v>10000</v>
      </c>
      <c r="AG12">
        <v>15.613</v>
      </c>
      <c r="AY12">
        <v>10000</v>
      </c>
      <c r="AZ12">
        <v>0.44400000000000001</v>
      </c>
      <c r="BC12">
        <v>10000</v>
      </c>
      <c r="BD12">
        <v>0.748</v>
      </c>
      <c r="BG12">
        <v>10000</v>
      </c>
      <c r="BH12">
        <v>0.67500000000000004</v>
      </c>
      <c r="BK12">
        <v>10000</v>
      </c>
      <c r="BL12">
        <v>0.45400000000000001</v>
      </c>
      <c r="BO12">
        <v>10000</v>
      </c>
      <c r="BP12">
        <v>0.77900000000000003</v>
      </c>
    </row>
    <row r="13" spans="1:69" x14ac:dyDescent="0.2">
      <c r="A13">
        <v>10000</v>
      </c>
      <c r="B13">
        <v>12.202999999999999</v>
      </c>
      <c r="I13">
        <v>10000</v>
      </c>
      <c r="J13">
        <v>0.44600000000000001</v>
      </c>
      <c r="Q13">
        <v>10000</v>
      </c>
      <c r="R13">
        <v>0.40200000000000002</v>
      </c>
      <c r="Y13">
        <v>10000</v>
      </c>
      <c r="Z13">
        <v>0.48799999999999999</v>
      </c>
      <c r="AF13">
        <v>10000</v>
      </c>
      <c r="AG13">
        <v>15.608000000000001</v>
      </c>
      <c r="AY13">
        <v>10000</v>
      </c>
      <c r="AZ13">
        <v>0.432</v>
      </c>
      <c r="BC13">
        <v>10000</v>
      </c>
      <c r="BD13">
        <v>0.746</v>
      </c>
      <c r="BG13">
        <v>10000</v>
      </c>
      <c r="BH13">
        <v>0.7</v>
      </c>
      <c r="BK13">
        <v>10000</v>
      </c>
      <c r="BL13">
        <v>0.44700000000000001</v>
      </c>
      <c r="BO13">
        <v>10000</v>
      </c>
      <c r="BP13">
        <v>0.77800000000000002</v>
      </c>
    </row>
    <row r="14" spans="1:69" x14ac:dyDescent="0.2">
      <c r="A14">
        <v>10000</v>
      </c>
      <c r="B14">
        <v>12.301</v>
      </c>
      <c r="I14">
        <v>10000</v>
      </c>
      <c r="J14">
        <v>0.45100000000000001</v>
      </c>
      <c r="Q14">
        <v>10000</v>
      </c>
      <c r="R14">
        <v>0.42699999999999999</v>
      </c>
      <c r="Y14">
        <v>10000</v>
      </c>
      <c r="Z14">
        <v>0.49</v>
      </c>
      <c r="AF14">
        <v>10000</v>
      </c>
      <c r="AG14">
        <v>15.548</v>
      </c>
      <c r="AY14">
        <v>10000</v>
      </c>
      <c r="AZ14">
        <v>0.432</v>
      </c>
      <c r="BC14">
        <v>10000</v>
      </c>
      <c r="BD14">
        <v>0.748</v>
      </c>
      <c r="BG14">
        <v>10000</v>
      </c>
      <c r="BH14">
        <v>0.69599999999999995</v>
      </c>
      <c r="BK14">
        <v>10000</v>
      </c>
      <c r="BL14">
        <v>0.441</v>
      </c>
      <c r="BO14">
        <v>10000</v>
      </c>
      <c r="BP14">
        <v>0.78300000000000003</v>
      </c>
    </row>
    <row r="15" spans="1:69" x14ac:dyDescent="0.2">
      <c r="A15">
        <v>10000</v>
      </c>
      <c r="B15">
        <v>12.125999999999999</v>
      </c>
      <c r="I15">
        <v>10000</v>
      </c>
      <c r="J15">
        <v>0.47299999999999998</v>
      </c>
      <c r="Q15">
        <v>10000</v>
      </c>
      <c r="R15">
        <v>0.40799999999999997</v>
      </c>
      <c r="Y15">
        <v>10000</v>
      </c>
      <c r="Z15">
        <v>0.49299999999999999</v>
      </c>
      <c r="AF15">
        <v>10000</v>
      </c>
      <c r="AG15">
        <v>15.518000000000001</v>
      </c>
      <c r="AY15">
        <v>10000</v>
      </c>
      <c r="AZ15">
        <v>0.443</v>
      </c>
      <c r="BC15">
        <v>10000</v>
      </c>
      <c r="BD15">
        <v>0.749</v>
      </c>
      <c r="BG15">
        <v>10000</v>
      </c>
      <c r="BH15">
        <v>0.68700000000000006</v>
      </c>
      <c r="BK15">
        <v>10000</v>
      </c>
      <c r="BL15">
        <v>0.45</v>
      </c>
      <c r="BO15">
        <v>10000</v>
      </c>
      <c r="BP15">
        <v>0.77800000000000002</v>
      </c>
    </row>
    <row r="16" spans="1:69" x14ac:dyDescent="0.2">
      <c r="A16">
        <v>10000</v>
      </c>
      <c r="B16">
        <v>12.162000000000001</v>
      </c>
      <c r="I16">
        <v>10000</v>
      </c>
      <c r="J16">
        <v>0.44900000000000001</v>
      </c>
      <c r="Q16">
        <v>10000</v>
      </c>
      <c r="R16">
        <v>0.432</v>
      </c>
      <c r="Y16">
        <v>10000</v>
      </c>
      <c r="Z16">
        <v>0.49099999999999999</v>
      </c>
      <c r="AF16">
        <v>10000</v>
      </c>
      <c r="AG16">
        <v>15.558999999999999</v>
      </c>
      <c r="AY16">
        <v>10000</v>
      </c>
      <c r="AZ16">
        <v>0.44600000000000001</v>
      </c>
      <c r="BC16">
        <v>10000</v>
      </c>
      <c r="BD16">
        <v>0.74099999999999999</v>
      </c>
      <c r="BG16">
        <v>10000</v>
      </c>
      <c r="BH16">
        <v>0.67200000000000004</v>
      </c>
      <c r="BK16">
        <v>10000</v>
      </c>
      <c r="BL16">
        <v>0.45600000000000002</v>
      </c>
      <c r="BO16">
        <v>10000</v>
      </c>
      <c r="BP16">
        <v>0.77200000000000002</v>
      </c>
    </row>
    <row r="17" spans="1:68" x14ac:dyDescent="0.2">
      <c r="A17">
        <v>10000</v>
      </c>
      <c r="B17">
        <v>12.097</v>
      </c>
      <c r="I17">
        <v>10000</v>
      </c>
      <c r="J17">
        <v>0.443</v>
      </c>
      <c r="Q17">
        <v>10000</v>
      </c>
      <c r="R17">
        <v>0.39200000000000002</v>
      </c>
      <c r="Y17">
        <v>10000</v>
      </c>
      <c r="Z17">
        <v>0.48699999999999999</v>
      </c>
      <c r="AF17">
        <v>10000</v>
      </c>
      <c r="AG17">
        <v>15.516</v>
      </c>
      <c r="AY17">
        <v>10000</v>
      </c>
      <c r="AZ17">
        <v>0.441</v>
      </c>
      <c r="BC17">
        <v>10000</v>
      </c>
      <c r="BD17">
        <v>0.73199999999999998</v>
      </c>
      <c r="BG17">
        <v>10000</v>
      </c>
      <c r="BH17">
        <v>0.68200000000000005</v>
      </c>
      <c r="BK17">
        <v>10000</v>
      </c>
      <c r="BL17">
        <v>0.45900000000000002</v>
      </c>
      <c r="BO17">
        <v>10000</v>
      </c>
      <c r="BP17">
        <v>0.78300000000000003</v>
      </c>
    </row>
    <row r="18" spans="1:68" x14ac:dyDescent="0.2">
      <c r="A18">
        <v>10000</v>
      </c>
      <c r="B18">
        <v>12.153</v>
      </c>
      <c r="I18">
        <v>10000</v>
      </c>
      <c r="J18">
        <v>0.45600000000000002</v>
      </c>
      <c r="Q18">
        <v>10000</v>
      </c>
      <c r="R18">
        <v>0.41499999999999998</v>
      </c>
      <c r="Y18">
        <v>10000</v>
      </c>
      <c r="Z18">
        <v>0.47799999999999998</v>
      </c>
      <c r="AF18">
        <v>10000</v>
      </c>
      <c r="AG18">
        <v>15.49</v>
      </c>
      <c r="AY18">
        <v>10000</v>
      </c>
      <c r="AZ18">
        <v>0.434</v>
      </c>
      <c r="BC18">
        <v>10000</v>
      </c>
      <c r="BD18">
        <v>0.74399999999999999</v>
      </c>
      <c r="BG18">
        <v>10000</v>
      </c>
      <c r="BH18">
        <v>0.67200000000000004</v>
      </c>
      <c r="BK18">
        <v>10000</v>
      </c>
      <c r="BL18">
        <v>0.44500000000000001</v>
      </c>
      <c r="BO18">
        <v>10000</v>
      </c>
      <c r="BP18">
        <v>0.76400000000000001</v>
      </c>
    </row>
    <row r="19" spans="1:68" x14ac:dyDescent="0.2">
      <c r="A19">
        <v>10000</v>
      </c>
      <c r="B19">
        <v>12.183</v>
      </c>
      <c r="I19">
        <v>10000</v>
      </c>
      <c r="J19">
        <v>0.438</v>
      </c>
      <c r="Q19">
        <v>10000</v>
      </c>
      <c r="R19">
        <v>0.41199999999999998</v>
      </c>
      <c r="Y19">
        <v>10000</v>
      </c>
      <c r="Z19">
        <v>0.49</v>
      </c>
      <c r="AF19">
        <v>10000</v>
      </c>
      <c r="AG19">
        <v>15.566000000000001</v>
      </c>
      <c r="AY19">
        <v>10000</v>
      </c>
      <c r="AZ19">
        <v>0.44600000000000001</v>
      </c>
      <c r="BC19">
        <v>10000</v>
      </c>
      <c r="BD19">
        <v>0.73899999999999999</v>
      </c>
      <c r="BG19">
        <v>10000</v>
      </c>
      <c r="BH19">
        <v>0.70299999999999996</v>
      </c>
      <c r="BK19">
        <v>10000</v>
      </c>
      <c r="BL19">
        <v>0.45600000000000002</v>
      </c>
      <c r="BO19">
        <v>10000</v>
      </c>
      <c r="BP19">
        <v>0.78600000000000003</v>
      </c>
    </row>
    <row r="20" spans="1:68" x14ac:dyDescent="0.2">
      <c r="A20">
        <v>10000</v>
      </c>
      <c r="B20">
        <v>12.111000000000001</v>
      </c>
      <c r="I20">
        <v>10000</v>
      </c>
      <c r="J20">
        <v>0.44700000000000001</v>
      </c>
      <c r="Q20">
        <v>10000</v>
      </c>
      <c r="R20">
        <v>0.38400000000000001</v>
      </c>
      <c r="Y20">
        <v>10000</v>
      </c>
      <c r="Z20">
        <v>0.48699999999999999</v>
      </c>
      <c r="AF20">
        <v>10000</v>
      </c>
      <c r="AG20">
        <v>15.561999999999999</v>
      </c>
      <c r="AY20">
        <v>10000</v>
      </c>
      <c r="AZ20">
        <v>0.44600000000000001</v>
      </c>
      <c r="BC20">
        <v>10000</v>
      </c>
      <c r="BD20">
        <v>0.74099999999999999</v>
      </c>
      <c r="BG20">
        <v>10000</v>
      </c>
      <c r="BH20">
        <v>0.67800000000000005</v>
      </c>
      <c r="BK20">
        <v>10000</v>
      </c>
      <c r="BL20">
        <v>0.45</v>
      </c>
      <c r="BO20">
        <v>10000</v>
      </c>
      <c r="BP20">
        <v>0.77500000000000002</v>
      </c>
    </row>
    <row r="21" spans="1:68" x14ac:dyDescent="0.2">
      <c r="A21">
        <v>10000</v>
      </c>
      <c r="B21">
        <v>12.115</v>
      </c>
      <c r="I21">
        <v>10000</v>
      </c>
      <c r="J21">
        <v>0.46800000000000003</v>
      </c>
      <c r="Q21">
        <v>10000</v>
      </c>
      <c r="R21">
        <v>0.40899999999999997</v>
      </c>
      <c r="Y21">
        <v>10000</v>
      </c>
      <c r="Z21">
        <v>0.47399999999999998</v>
      </c>
      <c r="AF21">
        <v>10000</v>
      </c>
      <c r="AG21">
        <v>15.601000000000001</v>
      </c>
      <c r="AY21">
        <v>10000</v>
      </c>
      <c r="AZ21">
        <v>0.46700000000000003</v>
      </c>
      <c r="BC21">
        <v>10000</v>
      </c>
      <c r="BD21">
        <v>0.78</v>
      </c>
      <c r="BG21">
        <v>10000</v>
      </c>
      <c r="BH21">
        <v>0.72099999999999997</v>
      </c>
      <c r="BK21">
        <v>10000</v>
      </c>
      <c r="BL21">
        <v>0.46800000000000003</v>
      </c>
      <c r="BO21">
        <v>10000</v>
      </c>
      <c r="BP21">
        <v>0.79800000000000004</v>
      </c>
    </row>
    <row r="22" spans="1:68" x14ac:dyDescent="0.2">
      <c r="A22">
        <v>10000</v>
      </c>
      <c r="B22">
        <v>12.17</v>
      </c>
      <c r="I22">
        <v>10000</v>
      </c>
      <c r="J22">
        <v>0.436</v>
      </c>
      <c r="Q22">
        <v>10000</v>
      </c>
      <c r="R22">
        <v>0.41099999999999998</v>
      </c>
      <c r="Y22">
        <v>10000</v>
      </c>
      <c r="Z22">
        <v>0.47499999999999998</v>
      </c>
      <c r="AF22">
        <v>10000</v>
      </c>
      <c r="AG22">
        <v>15.566000000000001</v>
      </c>
      <c r="AY22">
        <v>10000</v>
      </c>
      <c r="AZ22">
        <v>0.439</v>
      </c>
      <c r="BC22">
        <v>10000</v>
      </c>
      <c r="BD22">
        <v>0.74</v>
      </c>
      <c r="BG22">
        <v>10000</v>
      </c>
      <c r="BH22">
        <v>0.68899999999999995</v>
      </c>
      <c r="BK22">
        <v>10000</v>
      </c>
      <c r="BL22">
        <v>0.45100000000000001</v>
      </c>
      <c r="BO22">
        <v>10000</v>
      </c>
      <c r="BP22">
        <v>0.77300000000000002</v>
      </c>
    </row>
    <row r="23" spans="1:68" x14ac:dyDescent="0.2">
      <c r="A23">
        <v>10000</v>
      </c>
      <c r="B23">
        <v>12.214</v>
      </c>
      <c r="I23">
        <v>10000</v>
      </c>
      <c r="J23">
        <v>0.441</v>
      </c>
      <c r="Q23">
        <v>10000</v>
      </c>
      <c r="R23">
        <v>0.40799999999999997</v>
      </c>
      <c r="Y23">
        <v>10000</v>
      </c>
      <c r="Z23">
        <v>0.496</v>
      </c>
      <c r="AF23">
        <v>10000</v>
      </c>
      <c r="AG23">
        <v>15.568</v>
      </c>
      <c r="AY23">
        <v>10000</v>
      </c>
      <c r="AZ23">
        <v>0.443</v>
      </c>
      <c r="BC23">
        <v>10000</v>
      </c>
      <c r="BD23">
        <v>0.74299999999999999</v>
      </c>
      <c r="BG23">
        <v>10000</v>
      </c>
      <c r="BH23">
        <v>0.68400000000000005</v>
      </c>
      <c r="BK23">
        <v>10000</v>
      </c>
      <c r="BL23">
        <v>0.45</v>
      </c>
      <c r="BO23">
        <v>10000</v>
      </c>
      <c r="BP23">
        <v>0.77100000000000002</v>
      </c>
    </row>
    <row r="24" spans="1:68" x14ac:dyDescent="0.2">
      <c r="A24">
        <v>10000</v>
      </c>
      <c r="B24">
        <v>12.425000000000001</v>
      </c>
      <c r="I24">
        <v>10000</v>
      </c>
      <c r="J24">
        <v>0.45300000000000001</v>
      </c>
      <c r="Q24">
        <v>10000</v>
      </c>
      <c r="R24">
        <v>0.41199999999999998</v>
      </c>
      <c r="Y24">
        <v>10000</v>
      </c>
      <c r="Z24">
        <v>0.47799999999999998</v>
      </c>
      <c r="AF24">
        <v>10000</v>
      </c>
      <c r="AG24">
        <v>15.481999999999999</v>
      </c>
      <c r="AY24">
        <v>10000</v>
      </c>
      <c r="AZ24">
        <v>0.435</v>
      </c>
      <c r="BC24">
        <v>10000</v>
      </c>
      <c r="BD24">
        <v>0.745</v>
      </c>
      <c r="BG24">
        <v>10000</v>
      </c>
      <c r="BH24">
        <v>0.66900000000000004</v>
      </c>
      <c r="BK24">
        <v>10000</v>
      </c>
      <c r="BL24">
        <v>0.441</v>
      </c>
      <c r="BO24">
        <v>10000</v>
      </c>
      <c r="BP24">
        <v>0.79400000000000004</v>
      </c>
    </row>
    <row r="25" spans="1:68" x14ac:dyDescent="0.2">
      <c r="A25">
        <v>10000</v>
      </c>
      <c r="B25">
        <v>12.134</v>
      </c>
      <c r="I25">
        <v>10000</v>
      </c>
      <c r="J25">
        <v>0.44800000000000001</v>
      </c>
      <c r="Q25">
        <v>10000</v>
      </c>
      <c r="R25">
        <v>0.40500000000000003</v>
      </c>
      <c r="Y25">
        <v>10000</v>
      </c>
      <c r="Z25">
        <v>0.48699999999999999</v>
      </c>
      <c r="AF25">
        <v>10000</v>
      </c>
      <c r="AG25">
        <v>15.515000000000001</v>
      </c>
      <c r="AY25">
        <v>10000</v>
      </c>
      <c r="AZ25">
        <v>0.44400000000000001</v>
      </c>
      <c r="BC25">
        <v>10000</v>
      </c>
      <c r="BD25">
        <v>0.749</v>
      </c>
      <c r="BG25">
        <v>10000</v>
      </c>
      <c r="BH25">
        <v>0.69799999999999995</v>
      </c>
      <c r="BK25">
        <v>10000</v>
      </c>
      <c r="BL25">
        <v>0.44800000000000001</v>
      </c>
      <c r="BO25">
        <v>10000</v>
      </c>
      <c r="BP25">
        <v>0.78800000000000003</v>
      </c>
    </row>
    <row r="26" spans="1:68" x14ac:dyDescent="0.2">
      <c r="A26">
        <v>10000</v>
      </c>
      <c r="B26">
        <v>12.025</v>
      </c>
      <c r="I26">
        <v>10000</v>
      </c>
      <c r="J26">
        <v>0.437</v>
      </c>
      <c r="Q26">
        <v>10000</v>
      </c>
      <c r="R26">
        <v>0.39200000000000002</v>
      </c>
      <c r="Y26">
        <v>10000</v>
      </c>
      <c r="Z26">
        <v>0.48799999999999999</v>
      </c>
      <c r="AF26">
        <v>10000</v>
      </c>
      <c r="AG26">
        <v>15.484</v>
      </c>
      <c r="AY26">
        <v>10000</v>
      </c>
      <c r="AZ26">
        <v>0.44600000000000001</v>
      </c>
      <c r="BC26">
        <v>10000</v>
      </c>
      <c r="BD26">
        <v>0.746</v>
      </c>
      <c r="BG26">
        <v>10000</v>
      </c>
      <c r="BH26">
        <v>0.68600000000000005</v>
      </c>
      <c r="BK26">
        <v>10000</v>
      </c>
      <c r="BL26">
        <v>0.46400000000000002</v>
      </c>
      <c r="BO26">
        <v>10000</v>
      </c>
      <c r="BP26">
        <v>0.78900000000000003</v>
      </c>
    </row>
    <row r="27" spans="1:68" x14ac:dyDescent="0.2">
      <c r="A27">
        <v>10000</v>
      </c>
      <c r="B27">
        <v>12.103</v>
      </c>
      <c r="I27">
        <v>10000</v>
      </c>
      <c r="J27">
        <v>0.45900000000000002</v>
      </c>
      <c r="Q27">
        <v>10000</v>
      </c>
      <c r="R27">
        <v>0.38600000000000001</v>
      </c>
      <c r="Y27">
        <v>10000</v>
      </c>
      <c r="Z27">
        <v>0.49299999999999999</v>
      </c>
      <c r="AF27">
        <v>10000</v>
      </c>
      <c r="AG27">
        <v>15.574999999999999</v>
      </c>
      <c r="AY27">
        <v>10000</v>
      </c>
      <c r="AZ27">
        <v>0.44</v>
      </c>
      <c r="BC27">
        <v>10000</v>
      </c>
      <c r="BD27">
        <v>0.752</v>
      </c>
      <c r="BG27">
        <v>10000</v>
      </c>
      <c r="BH27">
        <v>0.67400000000000004</v>
      </c>
      <c r="BK27">
        <v>10000</v>
      </c>
      <c r="BL27">
        <v>0.439</v>
      </c>
      <c r="BO27">
        <v>10000</v>
      </c>
      <c r="BP27">
        <v>0.77200000000000002</v>
      </c>
    </row>
    <row r="28" spans="1:68" x14ac:dyDescent="0.2">
      <c r="A28">
        <v>10000</v>
      </c>
      <c r="B28">
        <v>12.129</v>
      </c>
      <c r="I28">
        <v>10000</v>
      </c>
      <c r="J28">
        <v>0.43099999999999999</v>
      </c>
      <c r="Q28">
        <v>10000</v>
      </c>
      <c r="R28">
        <v>0.39300000000000002</v>
      </c>
      <c r="Y28">
        <v>10000</v>
      </c>
      <c r="Z28">
        <v>0.48199999999999998</v>
      </c>
      <c r="AF28">
        <v>10000</v>
      </c>
      <c r="AG28">
        <v>15.563000000000001</v>
      </c>
      <c r="AY28">
        <v>10000</v>
      </c>
      <c r="AZ28">
        <v>0.441</v>
      </c>
      <c r="BC28">
        <v>10000</v>
      </c>
      <c r="BD28">
        <v>0.745</v>
      </c>
      <c r="BG28">
        <v>10000</v>
      </c>
      <c r="BH28">
        <v>0.67700000000000005</v>
      </c>
      <c r="BK28">
        <v>10000</v>
      </c>
      <c r="BL28">
        <v>0.44900000000000001</v>
      </c>
      <c r="BO28">
        <v>10000</v>
      </c>
      <c r="BP28">
        <v>0.78</v>
      </c>
    </row>
    <row r="29" spans="1:68" x14ac:dyDescent="0.2">
      <c r="A29">
        <v>10000</v>
      </c>
      <c r="B29">
        <v>12.234</v>
      </c>
      <c r="I29">
        <v>10000</v>
      </c>
      <c r="J29">
        <v>0.441</v>
      </c>
      <c r="Q29">
        <v>10000</v>
      </c>
      <c r="R29">
        <v>0.39400000000000002</v>
      </c>
      <c r="Y29">
        <v>10000</v>
      </c>
      <c r="Z29">
        <v>0.495</v>
      </c>
      <c r="AF29">
        <v>10000</v>
      </c>
      <c r="AG29">
        <v>15.555999999999999</v>
      </c>
      <c r="AY29">
        <v>10000</v>
      </c>
      <c r="AZ29">
        <v>0.443</v>
      </c>
      <c r="BC29">
        <v>10000</v>
      </c>
      <c r="BD29">
        <v>0.73599999999999999</v>
      </c>
      <c r="BG29">
        <v>10000</v>
      </c>
      <c r="BH29">
        <v>0.68200000000000005</v>
      </c>
      <c r="BK29">
        <v>10000</v>
      </c>
      <c r="BL29">
        <v>0.46100000000000002</v>
      </c>
      <c r="BO29">
        <v>10000</v>
      </c>
      <c r="BP29">
        <v>0.76700000000000002</v>
      </c>
    </row>
    <row r="30" spans="1:68" x14ac:dyDescent="0.2">
      <c r="A30">
        <v>10000</v>
      </c>
      <c r="B30">
        <v>12.256</v>
      </c>
      <c r="I30">
        <v>10000</v>
      </c>
      <c r="J30">
        <v>0.432</v>
      </c>
      <c r="Q30">
        <v>10000</v>
      </c>
      <c r="R30">
        <v>0.38900000000000001</v>
      </c>
      <c r="Y30">
        <v>10000</v>
      </c>
      <c r="Z30">
        <v>0.48799999999999999</v>
      </c>
      <c r="AF30">
        <v>10000</v>
      </c>
      <c r="AG30">
        <v>15.731</v>
      </c>
      <c r="AY30">
        <v>10000</v>
      </c>
      <c r="AZ30">
        <v>0.439</v>
      </c>
      <c r="BC30">
        <v>10000</v>
      </c>
      <c r="BD30">
        <v>0.74299999999999999</v>
      </c>
      <c r="BG30">
        <v>10000</v>
      </c>
      <c r="BH30">
        <v>0.67500000000000004</v>
      </c>
      <c r="BK30">
        <v>10000</v>
      </c>
      <c r="BL30">
        <v>0.442</v>
      </c>
      <c r="BO30">
        <v>10000</v>
      </c>
      <c r="BP30">
        <v>0.79300000000000004</v>
      </c>
    </row>
    <row r="31" spans="1:68" x14ac:dyDescent="0.2">
      <c r="A31">
        <v>10000</v>
      </c>
      <c r="B31">
        <v>12.16</v>
      </c>
      <c r="I31">
        <v>10000</v>
      </c>
      <c r="J31">
        <v>0.441</v>
      </c>
      <c r="Q31">
        <v>10000</v>
      </c>
      <c r="R31">
        <v>0.40600000000000003</v>
      </c>
      <c r="Y31">
        <v>10000</v>
      </c>
      <c r="Z31">
        <v>0.48399999999999999</v>
      </c>
      <c r="AF31">
        <v>10000</v>
      </c>
      <c r="AG31">
        <v>15.503</v>
      </c>
      <c r="AY31">
        <v>10000</v>
      </c>
      <c r="AZ31">
        <v>0.45700000000000002</v>
      </c>
      <c r="BC31">
        <v>10000</v>
      </c>
      <c r="BD31">
        <v>0.74099999999999999</v>
      </c>
      <c r="BG31">
        <v>10000</v>
      </c>
      <c r="BH31">
        <v>0.69699999999999995</v>
      </c>
      <c r="BK31">
        <v>10000</v>
      </c>
      <c r="BL31">
        <v>0.45100000000000001</v>
      </c>
      <c r="BO31">
        <v>10000</v>
      </c>
      <c r="BP31">
        <v>0.77500000000000002</v>
      </c>
    </row>
    <row r="32" spans="1:68" x14ac:dyDescent="0.2">
      <c r="A32">
        <v>10000</v>
      </c>
      <c r="B32">
        <v>12.066000000000001</v>
      </c>
      <c r="I32">
        <v>10000</v>
      </c>
      <c r="J32">
        <v>0.443</v>
      </c>
      <c r="Q32">
        <v>10000</v>
      </c>
      <c r="R32">
        <v>0.39</v>
      </c>
      <c r="Y32">
        <v>10000</v>
      </c>
      <c r="Z32">
        <v>0.48899999999999999</v>
      </c>
      <c r="AF32">
        <v>10000</v>
      </c>
      <c r="AG32">
        <v>15.496</v>
      </c>
      <c r="AY32">
        <v>10000</v>
      </c>
      <c r="AZ32">
        <v>0.442</v>
      </c>
      <c r="BC32">
        <v>10000</v>
      </c>
      <c r="BD32">
        <v>0.76800000000000002</v>
      </c>
      <c r="BG32">
        <v>10000</v>
      </c>
      <c r="BH32">
        <v>0.66800000000000004</v>
      </c>
      <c r="BK32">
        <v>10000</v>
      </c>
      <c r="BL32">
        <v>0.45500000000000002</v>
      </c>
      <c r="BO32">
        <v>10000</v>
      </c>
      <c r="BP32">
        <v>0.79500000000000004</v>
      </c>
    </row>
    <row r="33" spans="1:68" x14ac:dyDescent="0.2">
      <c r="A33">
        <v>10000</v>
      </c>
      <c r="B33">
        <v>12.198</v>
      </c>
      <c r="I33">
        <v>10000</v>
      </c>
      <c r="J33">
        <v>0.44900000000000001</v>
      </c>
      <c r="Q33">
        <v>10000</v>
      </c>
      <c r="R33">
        <v>0.437</v>
      </c>
      <c r="Y33">
        <v>10000</v>
      </c>
      <c r="Z33">
        <v>0.48099999999999998</v>
      </c>
      <c r="AF33">
        <v>10000</v>
      </c>
      <c r="AG33">
        <v>15.599</v>
      </c>
      <c r="AY33">
        <v>10000</v>
      </c>
      <c r="AZ33">
        <v>0.436</v>
      </c>
      <c r="BC33">
        <v>10000</v>
      </c>
      <c r="BD33">
        <v>0.745</v>
      </c>
      <c r="BG33">
        <v>10000</v>
      </c>
      <c r="BH33">
        <v>0.67400000000000004</v>
      </c>
      <c r="BK33">
        <v>10000</v>
      </c>
      <c r="BL33">
        <v>0.44700000000000001</v>
      </c>
      <c r="BO33">
        <v>10000</v>
      </c>
      <c r="BP33">
        <v>0.78600000000000003</v>
      </c>
    </row>
    <row r="34" spans="1:68" x14ac:dyDescent="0.2">
      <c r="A34">
        <v>10000</v>
      </c>
      <c r="B34">
        <v>12.254</v>
      </c>
      <c r="I34">
        <v>10000</v>
      </c>
      <c r="J34">
        <v>0.438</v>
      </c>
      <c r="Q34">
        <v>10000</v>
      </c>
      <c r="R34">
        <v>0.42399999999999999</v>
      </c>
      <c r="Y34">
        <v>10000</v>
      </c>
      <c r="Z34">
        <v>0.48299999999999998</v>
      </c>
      <c r="AF34">
        <v>10000</v>
      </c>
      <c r="AG34">
        <v>15.523999999999999</v>
      </c>
      <c r="AY34">
        <v>10000</v>
      </c>
      <c r="AZ34">
        <v>0.436</v>
      </c>
      <c r="BC34">
        <v>10000</v>
      </c>
      <c r="BD34">
        <v>0.74099999999999999</v>
      </c>
      <c r="BG34">
        <v>10000</v>
      </c>
      <c r="BH34">
        <v>0.67200000000000004</v>
      </c>
      <c r="BK34">
        <v>10000</v>
      </c>
      <c r="BL34">
        <v>0.44900000000000001</v>
      </c>
      <c r="BO34">
        <v>10000</v>
      </c>
      <c r="BP34">
        <v>0.77900000000000003</v>
      </c>
    </row>
    <row r="35" spans="1:68" x14ac:dyDescent="0.2">
      <c r="A35">
        <v>10000</v>
      </c>
      <c r="B35">
        <v>12.347</v>
      </c>
      <c r="I35">
        <v>10000</v>
      </c>
      <c r="J35">
        <v>0.46200000000000002</v>
      </c>
      <c r="Q35">
        <v>10000</v>
      </c>
      <c r="R35">
        <v>0.46300000000000002</v>
      </c>
      <c r="Y35">
        <v>10000</v>
      </c>
      <c r="Z35">
        <v>0.503</v>
      </c>
      <c r="AF35">
        <v>10000</v>
      </c>
      <c r="AG35">
        <v>15.946</v>
      </c>
      <c r="AY35">
        <v>10000</v>
      </c>
      <c r="AZ35">
        <v>0.432</v>
      </c>
      <c r="BC35">
        <v>10000</v>
      </c>
      <c r="BD35">
        <v>0.749</v>
      </c>
      <c r="BG35">
        <v>10000</v>
      </c>
      <c r="BH35">
        <v>0.68</v>
      </c>
      <c r="BK35">
        <v>10000</v>
      </c>
      <c r="BL35">
        <v>0.44700000000000001</v>
      </c>
      <c r="BO35">
        <v>10000</v>
      </c>
      <c r="BP35">
        <v>0.78</v>
      </c>
    </row>
    <row r="36" spans="1:68" x14ac:dyDescent="0.2">
      <c r="A36">
        <v>10000</v>
      </c>
      <c r="B36">
        <v>12.334</v>
      </c>
      <c r="I36">
        <v>10000</v>
      </c>
      <c r="J36">
        <v>0.45100000000000001</v>
      </c>
      <c r="Q36">
        <v>10000</v>
      </c>
      <c r="R36">
        <v>0.41499999999999998</v>
      </c>
      <c r="Y36">
        <v>10000</v>
      </c>
      <c r="Z36">
        <v>0.46700000000000003</v>
      </c>
      <c r="AF36">
        <v>10000</v>
      </c>
      <c r="AG36">
        <v>15.725</v>
      </c>
      <c r="AY36">
        <v>10000</v>
      </c>
      <c r="AZ36">
        <v>0.44500000000000001</v>
      </c>
      <c r="BC36">
        <v>10000</v>
      </c>
      <c r="BD36">
        <v>0.74</v>
      </c>
      <c r="BG36">
        <v>10000</v>
      </c>
      <c r="BH36">
        <v>0.67700000000000005</v>
      </c>
      <c r="BK36">
        <v>10000</v>
      </c>
      <c r="BL36">
        <v>0.46</v>
      </c>
      <c r="BO36">
        <v>10000</v>
      </c>
      <c r="BP36">
        <v>0.78100000000000003</v>
      </c>
    </row>
    <row r="37" spans="1:68" x14ac:dyDescent="0.2">
      <c r="A37">
        <v>10000</v>
      </c>
      <c r="B37">
        <v>12.138</v>
      </c>
      <c r="I37">
        <v>10000</v>
      </c>
      <c r="J37">
        <v>0.45300000000000001</v>
      </c>
      <c r="Q37">
        <v>10000</v>
      </c>
      <c r="R37">
        <v>0.39500000000000002</v>
      </c>
      <c r="Y37">
        <v>10000</v>
      </c>
      <c r="Z37">
        <v>0.47399999999999998</v>
      </c>
      <c r="AF37">
        <v>10000</v>
      </c>
      <c r="AG37">
        <v>15.574999999999999</v>
      </c>
      <c r="AY37">
        <v>10000</v>
      </c>
      <c r="AZ37">
        <v>0.46</v>
      </c>
      <c r="BC37">
        <v>10000</v>
      </c>
      <c r="BD37">
        <v>0.73</v>
      </c>
      <c r="BG37">
        <v>10000</v>
      </c>
      <c r="BH37">
        <v>0.68300000000000005</v>
      </c>
      <c r="BK37">
        <v>10000</v>
      </c>
      <c r="BL37">
        <v>0.44900000000000001</v>
      </c>
      <c r="BO37">
        <v>10000</v>
      </c>
      <c r="BP37">
        <v>0.76600000000000001</v>
      </c>
    </row>
    <row r="38" spans="1:68" x14ac:dyDescent="0.2">
      <c r="A38">
        <v>10000</v>
      </c>
      <c r="B38">
        <v>12.114000000000001</v>
      </c>
      <c r="I38">
        <v>10000</v>
      </c>
      <c r="J38">
        <v>0.44500000000000001</v>
      </c>
      <c r="Q38">
        <v>10000</v>
      </c>
      <c r="R38">
        <v>0.41599999999999998</v>
      </c>
      <c r="Y38">
        <v>10000</v>
      </c>
      <c r="Z38">
        <v>0.46</v>
      </c>
      <c r="AF38">
        <v>10000</v>
      </c>
      <c r="AG38">
        <v>15.558999999999999</v>
      </c>
      <c r="AY38">
        <v>10000</v>
      </c>
      <c r="AZ38">
        <v>0.439</v>
      </c>
      <c r="BC38">
        <v>10000</v>
      </c>
      <c r="BD38">
        <v>0.748</v>
      </c>
      <c r="BG38">
        <v>10000</v>
      </c>
      <c r="BH38">
        <v>0.68200000000000005</v>
      </c>
      <c r="BK38">
        <v>10000</v>
      </c>
      <c r="BL38">
        <v>0.44900000000000001</v>
      </c>
      <c r="BO38">
        <v>10000</v>
      </c>
      <c r="BP38">
        <v>0.79400000000000004</v>
      </c>
    </row>
    <row r="39" spans="1:68" x14ac:dyDescent="0.2">
      <c r="A39">
        <v>10000</v>
      </c>
      <c r="B39">
        <v>12.188000000000001</v>
      </c>
      <c r="I39">
        <v>10000</v>
      </c>
      <c r="J39">
        <v>0.45100000000000001</v>
      </c>
      <c r="Q39">
        <v>10000</v>
      </c>
      <c r="R39">
        <v>0.39300000000000002</v>
      </c>
      <c r="Y39">
        <v>10000</v>
      </c>
      <c r="Z39">
        <v>0.48199999999999998</v>
      </c>
      <c r="AF39">
        <v>10000</v>
      </c>
      <c r="AG39">
        <v>15.548999999999999</v>
      </c>
      <c r="AY39">
        <v>10000</v>
      </c>
      <c r="AZ39">
        <v>0.438</v>
      </c>
      <c r="BC39">
        <v>10000</v>
      </c>
      <c r="BD39">
        <v>0.754</v>
      </c>
      <c r="BG39">
        <v>10000</v>
      </c>
      <c r="BH39">
        <v>0.68100000000000005</v>
      </c>
      <c r="BK39">
        <v>10000</v>
      </c>
      <c r="BL39">
        <v>0.45400000000000001</v>
      </c>
      <c r="BO39">
        <v>10000</v>
      </c>
      <c r="BP39">
        <v>0.80800000000000005</v>
      </c>
    </row>
    <row r="40" spans="1:68" x14ac:dyDescent="0.2">
      <c r="A40">
        <v>10000</v>
      </c>
      <c r="B40">
        <v>12.211</v>
      </c>
      <c r="I40">
        <v>10000</v>
      </c>
      <c r="J40">
        <v>0.42799999999999999</v>
      </c>
      <c r="Q40">
        <v>10000</v>
      </c>
      <c r="R40">
        <v>0.41</v>
      </c>
      <c r="Y40">
        <v>10000</v>
      </c>
      <c r="Z40">
        <v>0.48899999999999999</v>
      </c>
      <c r="AF40">
        <v>10000</v>
      </c>
      <c r="AG40">
        <v>15.534000000000001</v>
      </c>
      <c r="AY40">
        <v>10000</v>
      </c>
      <c r="AZ40">
        <v>0.438</v>
      </c>
      <c r="BC40">
        <v>10000</v>
      </c>
      <c r="BD40">
        <v>0.755</v>
      </c>
      <c r="BG40">
        <v>10000</v>
      </c>
      <c r="BH40">
        <v>0.68</v>
      </c>
      <c r="BK40">
        <v>10000</v>
      </c>
      <c r="BL40">
        <v>0.44700000000000001</v>
      </c>
      <c r="BO40">
        <v>10000</v>
      </c>
      <c r="BP40">
        <v>0.77100000000000002</v>
      </c>
    </row>
    <row r="41" spans="1:68" x14ac:dyDescent="0.2">
      <c r="A41">
        <v>10000</v>
      </c>
      <c r="B41">
        <v>12.303000000000001</v>
      </c>
      <c r="I41">
        <v>10000</v>
      </c>
      <c r="J41">
        <v>0.46400000000000002</v>
      </c>
      <c r="Q41">
        <v>10000</v>
      </c>
      <c r="R41">
        <v>0.41199999999999998</v>
      </c>
      <c r="Y41">
        <v>10000</v>
      </c>
      <c r="Z41">
        <v>0.496</v>
      </c>
      <c r="AF41">
        <v>10000</v>
      </c>
      <c r="AG41">
        <v>15.548</v>
      </c>
      <c r="AY41">
        <v>10000</v>
      </c>
      <c r="AZ41">
        <v>0.438</v>
      </c>
      <c r="BC41">
        <v>10000</v>
      </c>
      <c r="BD41">
        <v>0.75600000000000001</v>
      </c>
      <c r="BG41">
        <v>10000</v>
      </c>
      <c r="BH41">
        <v>0.69499999999999995</v>
      </c>
      <c r="BK41">
        <v>10000</v>
      </c>
      <c r="BL41">
        <v>0.443</v>
      </c>
      <c r="BO41">
        <v>10000</v>
      </c>
      <c r="BP41">
        <v>0.77100000000000002</v>
      </c>
    </row>
    <row r="42" spans="1:68" x14ac:dyDescent="0.2">
      <c r="A42">
        <v>10000</v>
      </c>
      <c r="B42">
        <v>12.105</v>
      </c>
      <c r="I42">
        <v>10000</v>
      </c>
      <c r="J42">
        <v>0.46500000000000002</v>
      </c>
      <c r="Q42">
        <v>10000</v>
      </c>
      <c r="R42">
        <v>0.39200000000000002</v>
      </c>
      <c r="Y42">
        <v>10000</v>
      </c>
      <c r="Z42">
        <v>0.51</v>
      </c>
      <c r="AF42">
        <v>10000</v>
      </c>
      <c r="AG42">
        <v>15.6</v>
      </c>
      <c r="AY42">
        <v>10000</v>
      </c>
      <c r="AZ42">
        <v>0.434</v>
      </c>
      <c r="BC42">
        <v>10000</v>
      </c>
      <c r="BD42">
        <v>0.74</v>
      </c>
      <c r="BG42">
        <v>10000</v>
      </c>
      <c r="BH42">
        <v>0.68</v>
      </c>
      <c r="BK42">
        <v>10000</v>
      </c>
      <c r="BL42">
        <v>0.44400000000000001</v>
      </c>
      <c r="BO42">
        <v>10000</v>
      </c>
      <c r="BP42">
        <v>0.77400000000000002</v>
      </c>
    </row>
    <row r="43" spans="1:68" x14ac:dyDescent="0.2">
      <c r="A43">
        <v>10000</v>
      </c>
      <c r="B43">
        <v>12.117000000000001</v>
      </c>
      <c r="I43">
        <v>10000</v>
      </c>
      <c r="J43">
        <v>0.44</v>
      </c>
      <c r="Q43">
        <v>10000</v>
      </c>
      <c r="R43">
        <v>0.39600000000000002</v>
      </c>
      <c r="Y43">
        <v>10000</v>
      </c>
      <c r="Z43">
        <v>0.48499999999999999</v>
      </c>
      <c r="AF43">
        <v>10000</v>
      </c>
      <c r="AG43">
        <v>15.577</v>
      </c>
      <c r="AY43">
        <v>10000</v>
      </c>
      <c r="AZ43">
        <v>0.44800000000000001</v>
      </c>
      <c r="BC43">
        <v>10000</v>
      </c>
      <c r="BD43">
        <v>0.73799999999999999</v>
      </c>
      <c r="BG43">
        <v>10000</v>
      </c>
      <c r="BH43">
        <v>0.68500000000000005</v>
      </c>
      <c r="BK43">
        <v>10000</v>
      </c>
      <c r="BL43">
        <v>0.45300000000000001</v>
      </c>
      <c r="BO43">
        <v>10000</v>
      </c>
      <c r="BP43">
        <v>0.76700000000000002</v>
      </c>
    </row>
    <row r="44" spans="1:68" x14ac:dyDescent="0.2">
      <c r="A44">
        <v>10000</v>
      </c>
      <c r="B44">
        <v>12.209</v>
      </c>
      <c r="I44">
        <v>10000</v>
      </c>
      <c r="J44">
        <v>0.442</v>
      </c>
      <c r="Q44">
        <v>10000</v>
      </c>
      <c r="R44">
        <v>0.47899999999999998</v>
      </c>
      <c r="Y44">
        <v>10000</v>
      </c>
      <c r="Z44">
        <v>0.47399999999999998</v>
      </c>
      <c r="AF44">
        <v>10000</v>
      </c>
      <c r="AG44">
        <v>15.519</v>
      </c>
      <c r="AY44">
        <v>10000</v>
      </c>
      <c r="AZ44">
        <v>0.44500000000000001</v>
      </c>
      <c r="BC44">
        <v>10000</v>
      </c>
      <c r="BD44">
        <v>0.753</v>
      </c>
      <c r="BG44">
        <v>10000</v>
      </c>
      <c r="BH44">
        <v>0.67800000000000005</v>
      </c>
      <c r="BK44">
        <v>10000</v>
      </c>
      <c r="BL44">
        <v>0.45200000000000001</v>
      </c>
      <c r="BO44">
        <v>10000</v>
      </c>
      <c r="BP44">
        <v>0.77700000000000002</v>
      </c>
    </row>
    <row r="45" spans="1:68" x14ac:dyDescent="0.2">
      <c r="A45">
        <v>10000</v>
      </c>
      <c r="B45">
        <v>12.026</v>
      </c>
      <c r="I45">
        <v>10000</v>
      </c>
      <c r="J45">
        <v>0.45400000000000001</v>
      </c>
      <c r="Q45">
        <v>10000</v>
      </c>
      <c r="R45">
        <v>0.41799999999999998</v>
      </c>
      <c r="Y45">
        <v>10000</v>
      </c>
      <c r="Z45">
        <v>0.49099999999999999</v>
      </c>
      <c r="AF45">
        <v>10000</v>
      </c>
      <c r="AG45">
        <v>15.529</v>
      </c>
      <c r="AY45">
        <v>10000</v>
      </c>
      <c r="AZ45">
        <v>0.44800000000000001</v>
      </c>
      <c r="BC45">
        <v>10000</v>
      </c>
      <c r="BD45">
        <v>0.74399999999999999</v>
      </c>
      <c r="BG45">
        <v>10000</v>
      </c>
      <c r="BH45">
        <v>0.66900000000000004</v>
      </c>
      <c r="BK45">
        <v>10000</v>
      </c>
      <c r="BL45">
        <v>0.45700000000000002</v>
      </c>
      <c r="BO45">
        <v>10000</v>
      </c>
      <c r="BP45">
        <v>0.78800000000000003</v>
      </c>
    </row>
    <row r="46" spans="1:68" x14ac:dyDescent="0.2">
      <c r="A46">
        <v>10000</v>
      </c>
      <c r="B46">
        <v>12.218999999999999</v>
      </c>
      <c r="I46">
        <v>10000</v>
      </c>
      <c r="J46">
        <v>0.44700000000000001</v>
      </c>
      <c r="Q46">
        <v>10000</v>
      </c>
      <c r="R46">
        <v>0.39700000000000002</v>
      </c>
      <c r="Y46">
        <v>10000</v>
      </c>
      <c r="Z46">
        <v>0.49099999999999999</v>
      </c>
      <c r="AF46">
        <v>10000</v>
      </c>
      <c r="AG46">
        <v>15.539</v>
      </c>
      <c r="AY46">
        <v>10000</v>
      </c>
      <c r="AZ46">
        <v>0.44700000000000001</v>
      </c>
      <c r="BC46">
        <v>10000</v>
      </c>
      <c r="BD46">
        <v>0.755</v>
      </c>
      <c r="BG46">
        <v>10000</v>
      </c>
      <c r="BH46">
        <v>0.66400000000000003</v>
      </c>
      <c r="BK46">
        <v>10000</v>
      </c>
      <c r="BL46">
        <v>0.45400000000000001</v>
      </c>
      <c r="BO46">
        <v>10000</v>
      </c>
      <c r="BP46">
        <v>0.79900000000000004</v>
      </c>
    </row>
    <row r="47" spans="1:68" x14ac:dyDescent="0.2">
      <c r="A47">
        <v>10000</v>
      </c>
      <c r="B47">
        <v>12.295</v>
      </c>
      <c r="I47">
        <v>10000</v>
      </c>
      <c r="J47">
        <v>0.44700000000000001</v>
      </c>
      <c r="Q47">
        <v>10000</v>
      </c>
      <c r="R47">
        <v>0.40500000000000003</v>
      </c>
      <c r="Y47">
        <v>10000</v>
      </c>
      <c r="Z47">
        <v>0.46100000000000002</v>
      </c>
      <c r="AF47">
        <v>10000</v>
      </c>
      <c r="AG47">
        <v>15.590999999999999</v>
      </c>
      <c r="AY47">
        <v>10000</v>
      </c>
      <c r="AZ47">
        <v>0.442</v>
      </c>
      <c r="BC47">
        <v>10000</v>
      </c>
      <c r="BD47">
        <v>0.748</v>
      </c>
      <c r="BG47">
        <v>10000</v>
      </c>
      <c r="BH47">
        <v>0.69399999999999995</v>
      </c>
      <c r="BK47">
        <v>10000</v>
      </c>
      <c r="BL47">
        <v>0.46600000000000003</v>
      </c>
      <c r="BO47">
        <v>10000</v>
      </c>
      <c r="BP47">
        <v>0.78300000000000003</v>
      </c>
    </row>
    <row r="48" spans="1:68" x14ac:dyDescent="0.2">
      <c r="A48">
        <v>10000</v>
      </c>
      <c r="B48">
        <v>12.157999999999999</v>
      </c>
      <c r="I48">
        <v>10000</v>
      </c>
      <c r="J48">
        <v>0.44500000000000001</v>
      </c>
      <c r="Q48">
        <v>10000</v>
      </c>
      <c r="R48">
        <v>0.40400000000000003</v>
      </c>
      <c r="Y48">
        <v>10000</v>
      </c>
      <c r="Z48">
        <v>0.47499999999999998</v>
      </c>
      <c r="AF48">
        <v>10000</v>
      </c>
      <c r="AG48">
        <v>15.727</v>
      </c>
      <c r="AY48">
        <v>10000</v>
      </c>
      <c r="AZ48">
        <v>0.439</v>
      </c>
      <c r="BC48">
        <v>10000</v>
      </c>
      <c r="BD48">
        <v>0.74399999999999999</v>
      </c>
      <c r="BG48">
        <v>10000</v>
      </c>
      <c r="BH48">
        <v>0.67800000000000005</v>
      </c>
      <c r="BK48">
        <v>10000</v>
      </c>
      <c r="BL48">
        <v>0.44800000000000001</v>
      </c>
      <c r="BO48">
        <v>10000</v>
      </c>
      <c r="BP48">
        <v>0.78100000000000003</v>
      </c>
    </row>
    <row r="49" spans="1:68" x14ac:dyDescent="0.2">
      <c r="A49">
        <v>10000</v>
      </c>
      <c r="B49">
        <v>12.276999999999999</v>
      </c>
      <c r="I49">
        <v>10000</v>
      </c>
      <c r="J49">
        <v>0.44500000000000001</v>
      </c>
      <c r="Q49">
        <v>10000</v>
      </c>
      <c r="R49">
        <v>0.4</v>
      </c>
      <c r="Y49">
        <v>10000</v>
      </c>
      <c r="Z49">
        <v>0.48299999999999998</v>
      </c>
      <c r="AF49">
        <v>10000</v>
      </c>
      <c r="AG49">
        <v>15.599</v>
      </c>
      <c r="AY49">
        <v>10000</v>
      </c>
      <c r="AZ49">
        <v>0.441</v>
      </c>
      <c r="BC49">
        <v>10000</v>
      </c>
      <c r="BD49">
        <v>0.745</v>
      </c>
      <c r="BG49">
        <v>10000</v>
      </c>
      <c r="BH49">
        <v>0.66400000000000003</v>
      </c>
      <c r="BK49">
        <v>10000</v>
      </c>
      <c r="BL49">
        <v>0.442</v>
      </c>
      <c r="BO49">
        <v>10000</v>
      </c>
      <c r="BP49">
        <v>0.78200000000000003</v>
      </c>
    </row>
    <row r="50" spans="1:68" x14ac:dyDescent="0.2">
      <c r="A50">
        <v>10000</v>
      </c>
      <c r="B50">
        <v>12.177</v>
      </c>
      <c r="I50">
        <v>10000</v>
      </c>
      <c r="J50">
        <v>0.45900000000000002</v>
      </c>
      <c r="Q50">
        <v>10000</v>
      </c>
      <c r="R50">
        <v>0.39500000000000002</v>
      </c>
      <c r="Y50">
        <v>10000</v>
      </c>
      <c r="Z50">
        <v>0.46100000000000002</v>
      </c>
      <c r="AF50">
        <v>10000</v>
      </c>
      <c r="AG50">
        <v>15.569000000000001</v>
      </c>
      <c r="AY50">
        <v>10000</v>
      </c>
      <c r="AZ50">
        <v>0.45600000000000002</v>
      </c>
      <c r="BC50">
        <v>10000</v>
      </c>
      <c r="BD50">
        <v>0.77100000000000002</v>
      </c>
      <c r="BG50">
        <v>10000</v>
      </c>
      <c r="BH50">
        <v>0.68700000000000006</v>
      </c>
      <c r="BK50">
        <v>10000</v>
      </c>
      <c r="BL50">
        <v>0.46100000000000002</v>
      </c>
      <c r="BO50">
        <v>10000</v>
      </c>
      <c r="BP50">
        <v>0.81699999999999995</v>
      </c>
    </row>
    <row r="51" spans="1:68" x14ac:dyDescent="0.2">
      <c r="A51">
        <v>10000</v>
      </c>
      <c r="B51">
        <v>12.192</v>
      </c>
      <c r="I51">
        <v>10000</v>
      </c>
      <c r="J51">
        <v>0.45500000000000002</v>
      </c>
      <c r="Q51">
        <v>10000</v>
      </c>
      <c r="R51">
        <v>0.42399999999999999</v>
      </c>
      <c r="Y51">
        <v>10000</v>
      </c>
      <c r="Z51">
        <v>0.48399999999999999</v>
      </c>
      <c r="AF51">
        <v>10000</v>
      </c>
      <c r="AG51">
        <v>15.75</v>
      </c>
      <c r="AY51">
        <v>10000</v>
      </c>
      <c r="AZ51">
        <v>0.443</v>
      </c>
      <c r="BC51">
        <v>10000</v>
      </c>
      <c r="BD51">
        <v>0.73799999999999999</v>
      </c>
      <c r="BG51">
        <v>10000</v>
      </c>
      <c r="BH51">
        <v>0.67800000000000005</v>
      </c>
      <c r="BK51">
        <v>10000</v>
      </c>
      <c r="BL51">
        <v>0.44900000000000001</v>
      </c>
      <c r="BO51">
        <v>10000</v>
      </c>
      <c r="BP51">
        <v>0.77300000000000002</v>
      </c>
    </row>
    <row r="52" spans="1:68" x14ac:dyDescent="0.2">
      <c r="A52">
        <v>10000</v>
      </c>
      <c r="B52">
        <v>12.164999999999999</v>
      </c>
      <c r="I52">
        <v>10000</v>
      </c>
      <c r="J52">
        <v>0.439</v>
      </c>
      <c r="Q52">
        <v>10000</v>
      </c>
      <c r="R52">
        <v>0.38600000000000001</v>
      </c>
      <c r="Y52">
        <v>10000</v>
      </c>
      <c r="Z52">
        <v>0.496</v>
      </c>
      <c r="AF52">
        <v>10000</v>
      </c>
      <c r="AG52">
        <v>15.612</v>
      </c>
      <c r="AY52">
        <v>10000</v>
      </c>
      <c r="AZ52">
        <v>0.438</v>
      </c>
      <c r="BC52">
        <v>10000</v>
      </c>
      <c r="BD52">
        <v>0.74299999999999999</v>
      </c>
      <c r="BG52">
        <v>10000</v>
      </c>
      <c r="BH52">
        <v>0.69499999999999995</v>
      </c>
      <c r="BK52">
        <v>10000</v>
      </c>
      <c r="BL52">
        <v>0.442</v>
      </c>
      <c r="BO52">
        <v>10000</v>
      </c>
      <c r="BP52">
        <v>0.77900000000000003</v>
      </c>
    </row>
    <row r="53" spans="1:68" x14ac:dyDescent="0.2">
      <c r="A53">
        <v>10000</v>
      </c>
      <c r="B53">
        <v>12.266999999999999</v>
      </c>
      <c r="I53">
        <v>10000</v>
      </c>
      <c r="J53">
        <v>0.45900000000000002</v>
      </c>
      <c r="Q53">
        <v>10000</v>
      </c>
      <c r="R53">
        <v>0.39900000000000002</v>
      </c>
      <c r="Y53">
        <v>10000</v>
      </c>
      <c r="Z53">
        <v>0.49199999999999999</v>
      </c>
      <c r="AF53">
        <v>10000</v>
      </c>
      <c r="AG53">
        <v>15.651</v>
      </c>
      <c r="AY53">
        <v>10000</v>
      </c>
      <c r="AZ53">
        <v>0.44</v>
      </c>
      <c r="BC53">
        <v>10000</v>
      </c>
      <c r="BD53">
        <v>0.746</v>
      </c>
      <c r="BG53">
        <v>10000</v>
      </c>
      <c r="BH53">
        <v>0.69699999999999995</v>
      </c>
      <c r="BK53">
        <v>10000</v>
      </c>
      <c r="BL53">
        <v>0.44800000000000001</v>
      </c>
      <c r="BO53">
        <v>10000</v>
      </c>
      <c r="BP53">
        <v>0.78200000000000003</v>
      </c>
    </row>
    <row r="54" spans="1:68" x14ac:dyDescent="0.2">
      <c r="A54">
        <v>10000</v>
      </c>
      <c r="B54">
        <v>12.176</v>
      </c>
      <c r="I54">
        <v>10000</v>
      </c>
      <c r="J54">
        <v>0.46100000000000002</v>
      </c>
      <c r="Q54">
        <v>10000</v>
      </c>
      <c r="R54">
        <v>0.41499999999999998</v>
      </c>
      <c r="Y54">
        <v>10000</v>
      </c>
      <c r="Z54">
        <v>0.48899999999999999</v>
      </c>
      <c r="AF54">
        <v>10000</v>
      </c>
      <c r="AG54">
        <v>15.597</v>
      </c>
      <c r="AY54">
        <v>10000</v>
      </c>
      <c r="AZ54">
        <v>0.44500000000000001</v>
      </c>
      <c r="BC54">
        <v>10000</v>
      </c>
      <c r="BD54">
        <v>0.747</v>
      </c>
      <c r="BG54">
        <v>10000</v>
      </c>
      <c r="BH54">
        <v>0.68799999999999994</v>
      </c>
      <c r="BK54">
        <v>10000</v>
      </c>
      <c r="BL54">
        <v>0.45800000000000002</v>
      </c>
      <c r="BO54">
        <v>10000</v>
      </c>
      <c r="BP54">
        <v>0.78500000000000003</v>
      </c>
    </row>
    <row r="55" spans="1:68" x14ac:dyDescent="0.2">
      <c r="A55">
        <v>10000</v>
      </c>
      <c r="B55">
        <v>12.125</v>
      </c>
      <c r="I55">
        <v>10000</v>
      </c>
      <c r="J55">
        <v>0.443</v>
      </c>
      <c r="Q55">
        <v>10000</v>
      </c>
      <c r="R55">
        <v>0.41</v>
      </c>
      <c r="Y55">
        <v>10000</v>
      </c>
      <c r="Z55">
        <v>0.48599999999999999</v>
      </c>
      <c r="AF55">
        <v>10000</v>
      </c>
      <c r="AG55">
        <v>15.592000000000001</v>
      </c>
      <c r="AY55">
        <v>10000</v>
      </c>
      <c r="AZ55">
        <v>0.433</v>
      </c>
      <c r="BC55">
        <v>10000</v>
      </c>
      <c r="BD55">
        <v>0.74099999999999999</v>
      </c>
      <c r="BG55">
        <v>10000</v>
      </c>
      <c r="BH55">
        <v>0.67600000000000005</v>
      </c>
      <c r="BK55">
        <v>10000</v>
      </c>
      <c r="BL55">
        <v>0.44400000000000001</v>
      </c>
      <c r="BO55">
        <v>10000</v>
      </c>
      <c r="BP55">
        <v>0.79100000000000004</v>
      </c>
    </row>
    <row r="56" spans="1:68" x14ac:dyDescent="0.2">
      <c r="A56">
        <v>10000</v>
      </c>
      <c r="B56">
        <v>12.253</v>
      </c>
      <c r="I56">
        <v>10000</v>
      </c>
      <c r="J56">
        <v>0.432</v>
      </c>
      <c r="Q56">
        <v>10000</v>
      </c>
      <c r="R56">
        <v>0.42299999999999999</v>
      </c>
      <c r="Y56">
        <v>10000</v>
      </c>
      <c r="Z56">
        <v>0.49299999999999999</v>
      </c>
      <c r="AF56">
        <v>10000</v>
      </c>
      <c r="AG56">
        <v>15.548</v>
      </c>
      <c r="AY56">
        <v>10000</v>
      </c>
      <c r="AZ56">
        <v>0.435</v>
      </c>
      <c r="BC56">
        <v>10000</v>
      </c>
      <c r="BD56">
        <v>0.74299999999999999</v>
      </c>
      <c r="BG56">
        <v>10000</v>
      </c>
      <c r="BH56">
        <v>0.68300000000000005</v>
      </c>
      <c r="BK56">
        <v>10000</v>
      </c>
      <c r="BL56">
        <v>0.439</v>
      </c>
      <c r="BO56">
        <v>10000</v>
      </c>
      <c r="BP56">
        <v>0.78700000000000003</v>
      </c>
    </row>
    <row r="57" spans="1:68" x14ac:dyDescent="0.2">
      <c r="A57">
        <v>10000</v>
      </c>
      <c r="B57">
        <v>12.188000000000001</v>
      </c>
      <c r="I57">
        <v>10000</v>
      </c>
      <c r="J57">
        <v>0.45600000000000002</v>
      </c>
      <c r="Q57">
        <v>10000</v>
      </c>
      <c r="R57">
        <v>0.47</v>
      </c>
      <c r="Y57">
        <v>10000</v>
      </c>
      <c r="Z57">
        <v>0.46800000000000003</v>
      </c>
      <c r="AF57">
        <v>10000</v>
      </c>
      <c r="AG57">
        <v>15.555999999999999</v>
      </c>
      <c r="AY57">
        <v>10000</v>
      </c>
      <c r="AZ57">
        <v>0.45</v>
      </c>
      <c r="BC57">
        <v>10000</v>
      </c>
      <c r="BD57">
        <v>0.73199999999999998</v>
      </c>
      <c r="BG57">
        <v>10000</v>
      </c>
      <c r="BH57">
        <v>0.68500000000000005</v>
      </c>
      <c r="BK57">
        <v>10000</v>
      </c>
      <c r="BL57">
        <v>0.44900000000000001</v>
      </c>
      <c r="BO57">
        <v>10000</v>
      </c>
      <c r="BP57">
        <v>0.78400000000000003</v>
      </c>
    </row>
    <row r="58" spans="1:68" x14ac:dyDescent="0.2">
      <c r="A58">
        <v>10000</v>
      </c>
      <c r="B58">
        <v>12.194000000000001</v>
      </c>
      <c r="I58">
        <v>10000</v>
      </c>
      <c r="J58">
        <v>0.44500000000000001</v>
      </c>
      <c r="Q58">
        <v>10000</v>
      </c>
      <c r="R58">
        <v>0.39700000000000002</v>
      </c>
      <c r="Y58">
        <v>10000</v>
      </c>
      <c r="Z58">
        <v>0.499</v>
      </c>
      <c r="AF58">
        <v>10000</v>
      </c>
      <c r="AG58">
        <v>15.637</v>
      </c>
      <c r="AY58">
        <v>10000</v>
      </c>
      <c r="AZ58">
        <v>0.44500000000000001</v>
      </c>
      <c r="BC58">
        <v>10000</v>
      </c>
      <c r="BD58">
        <v>0.748</v>
      </c>
      <c r="BG58">
        <v>10000</v>
      </c>
      <c r="BH58">
        <v>0.67700000000000005</v>
      </c>
      <c r="BK58">
        <v>10000</v>
      </c>
      <c r="BL58">
        <v>0.44800000000000001</v>
      </c>
      <c r="BO58">
        <v>10000</v>
      </c>
      <c r="BP58">
        <v>0.78100000000000003</v>
      </c>
    </row>
    <row r="59" spans="1:68" x14ac:dyDescent="0.2">
      <c r="A59">
        <v>10000</v>
      </c>
      <c r="B59">
        <v>12.159000000000001</v>
      </c>
      <c r="I59">
        <v>10000</v>
      </c>
      <c r="J59">
        <v>0.45800000000000002</v>
      </c>
      <c r="Q59">
        <v>10000</v>
      </c>
      <c r="R59">
        <v>0.39400000000000002</v>
      </c>
      <c r="Y59">
        <v>10000</v>
      </c>
      <c r="Z59">
        <v>0.47899999999999998</v>
      </c>
      <c r="AF59">
        <v>10000</v>
      </c>
      <c r="AG59">
        <v>15.680999999999999</v>
      </c>
      <c r="AY59">
        <v>10000</v>
      </c>
      <c r="AZ59">
        <v>0.44800000000000001</v>
      </c>
      <c r="BC59">
        <v>10000</v>
      </c>
      <c r="BD59">
        <v>0.73899999999999999</v>
      </c>
      <c r="BG59">
        <v>10000</v>
      </c>
      <c r="BH59">
        <v>0.67100000000000004</v>
      </c>
      <c r="BK59">
        <v>10000</v>
      </c>
      <c r="BL59">
        <v>0.45600000000000002</v>
      </c>
      <c r="BO59">
        <v>10000</v>
      </c>
      <c r="BP59">
        <v>0.77600000000000002</v>
      </c>
    </row>
    <row r="60" spans="1:68" x14ac:dyDescent="0.2">
      <c r="A60">
        <v>10000</v>
      </c>
      <c r="B60">
        <v>12.303000000000001</v>
      </c>
      <c r="I60">
        <v>10000</v>
      </c>
      <c r="J60">
        <v>0.45700000000000002</v>
      </c>
      <c r="Q60">
        <v>10000</v>
      </c>
      <c r="R60">
        <v>0.433</v>
      </c>
      <c r="Y60">
        <v>10000</v>
      </c>
      <c r="Z60">
        <v>0.48799999999999999</v>
      </c>
      <c r="AF60">
        <v>10000</v>
      </c>
      <c r="AG60">
        <v>15.73</v>
      </c>
      <c r="AY60">
        <v>10000</v>
      </c>
      <c r="AZ60">
        <v>0.45400000000000001</v>
      </c>
      <c r="BC60">
        <v>10000</v>
      </c>
      <c r="BD60">
        <v>0.73099999999999998</v>
      </c>
      <c r="BG60">
        <v>10000</v>
      </c>
      <c r="BH60">
        <v>0.66700000000000004</v>
      </c>
      <c r="BK60">
        <v>10000</v>
      </c>
      <c r="BL60">
        <v>0.45100000000000001</v>
      </c>
      <c r="BO60">
        <v>10000</v>
      </c>
      <c r="BP60">
        <v>0.78300000000000003</v>
      </c>
    </row>
    <row r="61" spans="1:68" x14ac:dyDescent="0.2">
      <c r="A61">
        <v>10000</v>
      </c>
      <c r="B61">
        <v>12.241</v>
      </c>
      <c r="I61">
        <v>10000</v>
      </c>
      <c r="J61">
        <v>0.439</v>
      </c>
      <c r="Q61">
        <v>10000</v>
      </c>
      <c r="R61">
        <v>0.39</v>
      </c>
      <c r="Y61">
        <v>10000</v>
      </c>
      <c r="Z61">
        <v>0.48199999999999998</v>
      </c>
      <c r="AF61">
        <v>10000</v>
      </c>
      <c r="AG61">
        <v>15.57</v>
      </c>
      <c r="AY61">
        <v>10000</v>
      </c>
      <c r="AZ61">
        <v>0.44800000000000001</v>
      </c>
      <c r="BC61">
        <v>10000</v>
      </c>
      <c r="BD61">
        <v>0.73299999999999998</v>
      </c>
      <c r="BG61">
        <v>10000</v>
      </c>
      <c r="BH61">
        <v>0.67800000000000005</v>
      </c>
      <c r="BK61">
        <v>10000</v>
      </c>
      <c r="BL61">
        <v>0.45</v>
      </c>
      <c r="BO61">
        <v>10000</v>
      </c>
      <c r="BP61">
        <v>0.79300000000000004</v>
      </c>
    </row>
    <row r="62" spans="1:68" x14ac:dyDescent="0.2">
      <c r="A62">
        <v>10000</v>
      </c>
      <c r="B62">
        <v>12.215</v>
      </c>
      <c r="I62">
        <v>10000</v>
      </c>
      <c r="J62">
        <v>0.45200000000000001</v>
      </c>
      <c r="Q62">
        <v>10000</v>
      </c>
      <c r="R62">
        <v>0.38600000000000001</v>
      </c>
      <c r="Y62">
        <v>10000</v>
      </c>
      <c r="Z62">
        <v>0.49099999999999999</v>
      </c>
      <c r="AF62">
        <v>10000</v>
      </c>
      <c r="AG62">
        <v>15.494</v>
      </c>
      <c r="AY62">
        <v>10000</v>
      </c>
      <c r="AZ62">
        <v>0.45900000000000002</v>
      </c>
      <c r="BC62">
        <v>10000</v>
      </c>
      <c r="BD62">
        <v>0.74</v>
      </c>
      <c r="BG62">
        <v>10000</v>
      </c>
      <c r="BH62">
        <v>0.67</v>
      </c>
      <c r="BK62">
        <v>10000</v>
      </c>
      <c r="BL62">
        <v>0.44900000000000001</v>
      </c>
      <c r="BO62">
        <v>10000</v>
      </c>
      <c r="BP62">
        <v>0.77600000000000002</v>
      </c>
    </row>
    <row r="63" spans="1:68" x14ac:dyDescent="0.2">
      <c r="A63">
        <v>10000</v>
      </c>
      <c r="B63">
        <v>12.166</v>
      </c>
      <c r="I63">
        <v>10000</v>
      </c>
      <c r="J63">
        <v>0.45</v>
      </c>
      <c r="Q63">
        <v>10000</v>
      </c>
      <c r="R63">
        <v>0.41</v>
      </c>
      <c r="Y63">
        <v>10000</v>
      </c>
      <c r="Z63">
        <v>0.48399999999999999</v>
      </c>
      <c r="AF63">
        <v>10000</v>
      </c>
      <c r="AG63">
        <v>15.606999999999999</v>
      </c>
      <c r="AY63">
        <v>10000</v>
      </c>
      <c r="AZ63">
        <v>0.438</v>
      </c>
      <c r="BC63">
        <v>10000</v>
      </c>
      <c r="BD63">
        <v>0.73699999999999999</v>
      </c>
      <c r="BG63">
        <v>10000</v>
      </c>
      <c r="BH63">
        <v>0.68799999999999994</v>
      </c>
      <c r="BK63">
        <v>10000</v>
      </c>
      <c r="BL63">
        <v>0.44800000000000001</v>
      </c>
      <c r="BO63">
        <v>10000</v>
      </c>
      <c r="BP63">
        <v>0.78100000000000003</v>
      </c>
    </row>
    <row r="64" spans="1:68" x14ac:dyDescent="0.2">
      <c r="A64">
        <v>10000</v>
      </c>
      <c r="B64">
        <v>12.252000000000001</v>
      </c>
      <c r="I64">
        <v>10000</v>
      </c>
      <c r="J64">
        <v>0.46400000000000002</v>
      </c>
      <c r="Q64">
        <v>10000</v>
      </c>
      <c r="R64">
        <v>0.40699999999999997</v>
      </c>
      <c r="Y64">
        <v>10000</v>
      </c>
      <c r="Z64">
        <v>0.47399999999999998</v>
      </c>
      <c r="AF64">
        <v>10000</v>
      </c>
      <c r="AG64">
        <v>16.210999999999999</v>
      </c>
      <c r="AY64">
        <v>10000</v>
      </c>
      <c r="AZ64">
        <v>0.44700000000000001</v>
      </c>
      <c r="BC64">
        <v>10000</v>
      </c>
      <c r="BD64">
        <v>0.74299999999999999</v>
      </c>
      <c r="BG64">
        <v>10000</v>
      </c>
      <c r="BH64">
        <v>0.68200000000000005</v>
      </c>
      <c r="BK64">
        <v>10000</v>
      </c>
      <c r="BL64">
        <v>0.46700000000000003</v>
      </c>
      <c r="BO64">
        <v>10000</v>
      </c>
      <c r="BP64">
        <v>0.78800000000000003</v>
      </c>
    </row>
    <row r="65" spans="1:68" x14ac:dyDescent="0.2">
      <c r="A65">
        <v>10000</v>
      </c>
      <c r="B65">
        <v>12.433999999999999</v>
      </c>
      <c r="I65">
        <v>10000</v>
      </c>
      <c r="J65">
        <v>0.44900000000000001</v>
      </c>
      <c r="Q65">
        <v>10000</v>
      </c>
      <c r="R65">
        <v>0.39700000000000002</v>
      </c>
      <c r="Y65">
        <v>10000</v>
      </c>
      <c r="Z65">
        <v>0.51800000000000002</v>
      </c>
      <c r="AF65">
        <v>10000</v>
      </c>
      <c r="AG65">
        <v>16.037001</v>
      </c>
      <c r="AY65">
        <v>10000</v>
      </c>
      <c r="AZ65">
        <v>0.44800000000000001</v>
      </c>
      <c r="BC65">
        <v>10000</v>
      </c>
      <c r="BD65">
        <v>0.76600000000000001</v>
      </c>
      <c r="BG65">
        <v>10000</v>
      </c>
      <c r="BH65">
        <v>0.68600000000000005</v>
      </c>
      <c r="BK65">
        <v>10000</v>
      </c>
      <c r="BL65">
        <v>0.45400000000000001</v>
      </c>
      <c r="BO65">
        <v>10000</v>
      </c>
      <c r="BP65">
        <v>0.79300000000000004</v>
      </c>
    </row>
    <row r="66" spans="1:68" x14ac:dyDescent="0.2">
      <c r="A66">
        <v>10000</v>
      </c>
      <c r="B66">
        <v>12.141999999999999</v>
      </c>
      <c r="I66">
        <v>10000</v>
      </c>
      <c r="J66">
        <v>0.434</v>
      </c>
      <c r="Q66">
        <v>10000</v>
      </c>
      <c r="R66">
        <v>0.39200000000000002</v>
      </c>
      <c r="Y66">
        <v>10000</v>
      </c>
      <c r="Z66">
        <v>0.496</v>
      </c>
      <c r="AF66">
        <v>10000</v>
      </c>
      <c r="AG66">
        <v>15.603</v>
      </c>
      <c r="AY66">
        <v>10000</v>
      </c>
      <c r="AZ66">
        <v>0.45</v>
      </c>
      <c r="BC66">
        <v>10000</v>
      </c>
      <c r="BD66">
        <v>0.751</v>
      </c>
      <c r="BG66">
        <v>10000</v>
      </c>
      <c r="BH66">
        <v>0.69299999999999995</v>
      </c>
      <c r="BK66">
        <v>10000</v>
      </c>
      <c r="BL66">
        <v>0.45400000000000001</v>
      </c>
      <c r="BO66">
        <v>10000</v>
      </c>
      <c r="BP66">
        <v>0.78800000000000003</v>
      </c>
    </row>
    <row r="67" spans="1:68" x14ac:dyDescent="0.2">
      <c r="A67">
        <v>10000</v>
      </c>
      <c r="B67">
        <v>12.208</v>
      </c>
      <c r="I67">
        <v>10000</v>
      </c>
      <c r="J67">
        <v>0.44600000000000001</v>
      </c>
      <c r="Q67">
        <v>10000</v>
      </c>
      <c r="R67">
        <v>0.436</v>
      </c>
      <c r="Y67">
        <v>10000</v>
      </c>
      <c r="Z67">
        <v>0.501</v>
      </c>
      <c r="AF67">
        <v>10000</v>
      </c>
      <c r="AG67">
        <v>15.608000000000001</v>
      </c>
      <c r="AY67">
        <v>10000</v>
      </c>
      <c r="AZ67">
        <v>0.44900000000000001</v>
      </c>
      <c r="BC67">
        <v>10000</v>
      </c>
      <c r="BD67">
        <v>0.74399999999999999</v>
      </c>
      <c r="BG67">
        <v>10000</v>
      </c>
      <c r="BH67">
        <v>0.67700000000000005</v>
      </c>
      <c r="BK67">
        <v>10000</v>
      </c>
      <c r="BL67">
        <v>0.45900000000000002</v>
      </c>
      <c r="BO67">
        <v>10000</v>
      </c>
      <c r="BP67">
        <v>0.81699999999999995</v>
      </c>
    </row>
    <row r="68" spans="1:68" x14ac:dyDescent="0.2">
      <c r="A68">
        <v>10000</v>
      </c>
      <c r="B68">
        <v>12.061</v>
      </c>
      <c r="I68">
        <v>10000</v>
      </c>
      <c r="J68">
        <v>0.43099999999999999</v>
      </c>
      <c r="Q68">
        <v>10000</v>
      </c>
      <c r="R68">
        <v>0.42899999999999999</v>
      </c>
      <c r="Y68">
        <v>10000</v>
      </c>
      <c r="Z68">
        <v>0.47899999999999998</v>
      </c>
      <c r="AF68">
        <v>10000</v>
      </c>
      <c r="AG68">
        <v>15.553000000000001</v>
      </c>
      <c r="AY68">
        <v>10000</v>
      </c>
      <c r="AZ68">
        <v>0.45900000000000002</v>
      </c>
      <c r="BC68">
        <v>10000</v>
      </c>
      <c r="BD68">
        <v>0.73599999999999999</v>
      </c>
      <c r="BG68">
        <v>10000</v>
      </c>
      <c r="BH68">
        <v>0.67800000000000005</v>
      </c>
      <c r="BK68">
        <v>10000</v>
      </c>
      <c r="BL68">
        <v>0.45200000000000001</v>
      </c>
      <c r="BO68">
        <v>10000</v>
      </c>
      <c r="BP68">
        <v>0.77800000000000002</v>
      </c>
    </row>
    <row r="69" spans="1:68" x14ac:dyDescent="0.2">
      <c r="A69">
        <v>10000</v>
      </c>
      <c r="B69">
        <v>12.542999999999999</v>
      </c>
      <c r="I69">
        <v>10000</v>
      </c>
      <c r="J69">
        <v>0.46700000000000003</v>
      </c>
      <c r="Q69">
        <v>10000</v>
      </c>
      <c r="R69">
        <v>0.44500000000000001</v>
      </c>
      <c r="Y69">
        <v>10000</v>
      </c>
      <c r="Z69">
        <v>0.503</v>
      </c>
      <c r="AF69">
        <v>10000</v>
      </c>
      <c r="AG69">
        <v>15.56</v>
      </c>
      <c r="AY69">
        <v>10000</v>
      </c>
      <c r="AZ69">
        <v>0.433</v>
      </c>
      <c r="BC69">
        <v>10000</v>
      </c>
      <c r="BD69">
        <v>0.746</v>
      </c>
      <c r="BG69">
        <v>10000</v>
      </c>
      <c r="BH69">
        <v>0.68600000000000005</v>
      </c>
      <c r="BK69">
        <v>10000</v>
      </c>
      <c r="BL69">
        <v>0.44700000000000001</v>
      </c>
      <c r="BO69">
        <v>10000</v>
      </c>
      <c r="BP69">
        <v>0.77800000000000002</v>
      </c>
    </row>
    <row r="70" spans="1:68" x14ac:dyDescent="0.2">
      <c r="A70">
        <v>10000</v>
      </c>
      <c r="B70">
        <v>12.132999999999999</v>
      </c>
      <c r="I70">
        <v>10000</v>
      </c>
      <c r="J70">
        <v>0.45400000000000001</v>
      </c>
      <c r="Q70">
        <v>10000</v>
      </c>
      <c r="R70">
        <v>0.39500000000000002</v>
      </c>
      <c r="Y70">
        <v>10000</v>
      </c>
      <c r="Z70">
        <v>0.48599999999999999</v>
      </c>
      <c r="AF70">
        <v>10000</v>
      </c>
      <c r="AG70">
        <v>15.571999999999999</v>
      </c>
      <c r="AY70">
        <v>10000</v>
      </c>
      <c r="AZ70">
        <v>0.45</v>
      </c>
      <c r="BC70">
        <v>10000</v>
      </c>
      <c r="BD70">
        <v>0.74099999999999999</v>
      </c>
      <c r="BG70">
        <v>10000</v>
      </c>
      <c r="BH70">
        <v>0.67800000000000005</v>
      </c>
      <c r="BK70">
        <v>10000</v>
      </c>
      <c r="BL70">
        <v>0.45400000000000001</v>
      </c>
      <c r="BO70">
        <v>10000</v>
      </c>
      <c r="BP70">
        <v>0.78300000000000003</v>
      </c>
    </row>
    <row r="71" spans="1:68" x14ac:dyDescent="0.2">
      <c r="A71">
        <v>10000</v>
      </c>
      <c r="B71">
        <v>12.4</v>
      </c>
      <c r="I71">
        <v>10000</v>
      </c>
      <c r="J71">
        <v>0.45500000000000002</v>
      </c>
      <c r="Q71">
        <v>10000</v>
      </c>
      <c r="R71">
        <v>0.40600000000000003</v>
      </c>
      <c r="Y71">
        <v>10000</v>
      </c>
      <c r="Z71">
        <v>0.495</v>
      </c>
      <c r="AF71">
        <v>10000</v>
      </c>
      <c r="AG71">
        <v>15.949</v>
      </c>
      <c r="AY71">
        <v>10000</v>
      </c>
      <c r="AZ71">
        <v>0.441</v>
      </c>
      <c r="BC71">
        <v>10000</v>
      </c>
      <c r="BD71">
        <v>0.72299999999999998</v>
      </c>
      <c r="BG71">
        <v>10000</v>
      </c>
      <c r="BH71">
        <v>0.68400000000000005</v>
      </c>
      <c r="BK71">
        <v>10000</v>
      </c>
      <c r="BL71">
        <v>0.45200000000000001</v>
      </c>
      <c r="BO71">
        <v>10000</v>
      </c>
      <c r="BP71">
        <v>0.78500000000000003</v>
      </c>
    </row>
    <row r="72" spans="1:68" x14ac:dyDescent="0.2">
      <c r="A72">
        <v>10000</v>
      </c>
      <c r="B72">
        <v>12.144</v>
      </c>
      <c r="I72">
        <v>10000</v>
      </c>
      <c r="J72">
        <v>0.45700000000000002</v>
      </c>
      <c r="Q72">
        <v>10000</v>
      </c>
      <c r="R72">
        <v>0.39600000000000002</v>
      </c>
      <c r="Y72">
        <v>10000</v>
      </c>
      <c r="Z72">
        <v>0.46400000000000002</v>
      </c>
      <c r="AF72">
        <v>10000</v>
      </c>
      <c r="AG72">
        <v>15.497999999999999</v>
      </c>
      <c r="AY72">
        <v>10000</v>
      </c>
      <c r="AZ72">
        <v>0.44700000000000001</v>
      </c>
      <c r="BC72">
        <v>10000</v>
      </c>
      <c r="BD72">
        <v>0.746</v>
      </c>
      <c r="BG72">
        <v>10000</v>
      </c>
      <c r="BH72">
        <v>0.68300000000000005</v>
      </c>
      <c r="BK72">
        <v>10000</v>
      </c>
      <c r="BL72">
        <v>0.45600000000000002</v>
      </c>
      <c r="BO72">
        <v>10000</v>
      </c>
      <c r="BP72">
        <v>0.77300000000000002</v>
      </c>
    </row>
    <row r="73" spans="1:68" x14ac:dyDescent="0.2">
      <c r="A73">
        <v>10000</v>
      </c>
      <c r="B73">
        <v>12.178000000000001</v>
      </c>
      <c r="I73">
        <v>10000</v>
      </c>
      <c r="J73">
        <v>0.47099999999999997</v>
      </c>
      <c r="Q73">
        <v>10000</v>
      </c>
      <c r="R73">
        <v>0.40400000000000003</v>
      </c>
      <c r="Y73">
        <v>10000</v>
      </c>
      <c r="Z73">
        <v>0.48199999999999998</v>
      </c>
      <c r="AF73">
        <v>10000</v>
      </c>
      <c r="AG73">
        <v>15.526999999999999</v>
      </c>
      <c r="AY73">
        <v>10000</v>
      </c>
      <c r="AZ73">
        <v>0.434</v>
      </c>
      <c r="BC73">
        <v>10000</v>
      </c>
      <c r="BD73">
        <v>0.73499999999999999</v>
      </c>
      <c r="BG73">
        <v>10000</v>
      </c>
      <c r="BH73">
        <v>0.67700000000000005</v>
      </c>
      <c r="BK73">
        <v>10000</v>
      </c>
      <c r="BL73">
        <v>0.44600000000000001</v>
      </c>
      <c r="BO73">
        <v>10000</v>
      </c>
      <c r="BP73">
        <v>0.79200000000000004</v>
      </c>
    </row>
    <row r="74" spans="1:68" x14ac:dyDescent="0.2">
      <c r="A74">
        <v>10000</v>
      </c>
      <c r="B74">
        <v>12.082000000000001</v>
      </c>
      <c r="I74">
        <v>10000</v>
      </c>
      <c r="J74">
        <v>0.45800000000000002</v>
      </c>
      <c r="Q74">
        <v>10000</v>
      </c>
      <c r="R74">
        <v>0.42699999999999999</v>
      </c>
      <c r="Y74">
        <v>10000</v>
      </c>
      <c r="Z74">
        <v>0.48399999999999999</v>
      </c>
      <c r="AF74">
        <v>10000</v>
      </c>
      <c r="AG74">
        <v>15.554</v>
      </c>
      <c r="AY74">
        <v>10000</v>
      </c>
      <c r="AZ74">
        <v>0.44500000000000001</v>
      </c>
      <c r="BC74">
        <v>10000</v>
      </c>
      <c r="BD74">
        <v>0.746</v>
      </c>
      <c r="BG74">
        <v>10000</v>
      </c>
      <c r="BH74">
        <v>0.66900000000000004</v>
      </c>
      <c r="BK74">
        <v>10000</v>
      </c>
      <c r="BL74">
        <v>0.44400000000000001</v>
      </c>
      <c r="BO74">
        <v>10000</v>
      </c>
      <c r="BP74">
        <v>0.77500000000000002</v>
      </c>
    </row>
    <row r="75" spans="1:68" x14ac:dyDescent="0.2">
      <c r="A75">
        <v>10000</v>
      </c>
      <c r="B75">
        <v>12.282999999999999</v>
      </c>
      <c r="I75">
        <v>10000</v>
      </c>
      <c r="J75">
        <v>0.439</v>
      </c>
      <c r="Q75">
        <v>10000</v>
      </c>
      <c r="R75">
        <v>0.41699999999999998</v>
      </c>
      <c r="Y75">
        <v>10000</v>
      </c>
      <c r="Z75">
        <v>0.49299999999999999</v>
      </c>
      <c r="AF75">
        <v>10000</v>
      </c>
      <c r="AG75">
        <v>15.537000000000001</v>
      </c>
      <c r="AY75">
        <v>10000</v>
      </c>
      <c r="AZ75">
        <v>0.438</v>
      </c>
      <c r="BC75">
        <v>10000</v>
      </c>
      <c r="BD75">
        <v>0.749</v>
      </c>
      <c r="BG75">
        <v>10000</v>
      </c>
      <c r="BH75">
        <v>0.67700000000000005</v>
      </c>
      <c r="BK75">
        <v>10000</v>
      </c>
      <c r="BL75">
        <v>0.44500000000000001</v>
      </c>
      <c r="BO75">
        <v>10000</v>
      </c>
      <c r="BP75">
        <v>0.79</v>
      </c>
    </row>
    <row r="76" spans="1:68" x14ac:dyDescent="0.2">
      <c r="A76">
        <v>10000</v>
      </c>
      <c r="B76">
        <v>12.427</v>
      </c>
      <c r="I76">
        <v>10000</v>
      </c>
      <c r="J76">
        <v>0.46200000000000002</v>
      </c>
      <c r="Q76">
        <v>10000</v>
      </c>
      <c r="R76">
        <v>0.39500000000000002</v>
      </c>
      <c r="Y76">
        <v>10000</v>
      </c>
      <c r="Z76">
        <v>0.51200000000000001</v>
      </c>
      <c r="AF76">
        <v>10000</v>
      </c>
      <c r="AG76">
        <v>16.021999000000001</v>
      </c>
      <c r="AY76">
        <v>10000</v>
      </c>
      <c r="AZ76">
        <v>0.44900000000000001</v>
      </c>
      <c r="BC76">
        <v>10000</v>
      </c>
      <c r="BD76">
        <v>0.748</v>
      </c>
      <c r="BG76">
        <v>10000</v>
      </c>
      <c r="BH76">
        <v>0.69299999999999995</v>
      </c>
      <c r="BK76">
        <v>10000</v>
      </c>
      <c r="BL76">
        <v>0.45700000000000002</v>
      </c>
      <c r="BO76">
        <v>10000</v>
      </c>
      <c r="BP76">
        <v>0.77600000000000002</v>
      </c>
    </row>
    <row r="77" spans="1:68" x14ac:dyDescent="0.2">
      <c r="A77">
        <v>10000</v>
      </c>
      <c r="B77">
        <v>12.509</v>
      </c>
      <c r="I77">
        <v>10000</v>
      </c>
      <c r="J77">
        <v>0.46200000000000002</v>
      </c>
      <c r="Q77">
        <v>10000</v>
      </c>
      <c r="R77">
        <v>0.41299999999999998</v>
      </c>
      <c r="Y77">
        <v>10000</v>
      </c>
      <c r="Z77">
        <v>0.495</v>
      </c>
      <c r="AF77">
        <v>10000</v>
      </c>
      <c r="AG77">
        <v>15.775</v>
      </c>
      <c r="AY77">
        <v>10000</v>
      </c>
      <c r="AZ77">
        <v>0.432</v>
      </c>
      <c r="BC77">
        <v>10000</v>
      </c>
      <c r="BD77">
        <v>0.73699999999999999</v>
      </c>
      <c r="BG77">
        <v>10000</v>
      </c>
      <c r="BH77">
        <v>0.67700000000000005</v>
      </c>
      <c r="BK77">
        <v>10000</v>
      </c>
      <c r="BL77">
        <v>0.44800000000000001</v>
      </c>
      <c r="BO77">
        <v>10000</v>
      </c>
      <c r="BP77">
        <v>0.78300000000000003</v>
      </c>
    </row>
    <row r="78" spans="1:68" x14ac:dyDescent="0.2">
      <c r="A78">
        <v>10000</v>
      </c>
      <c r="B78">
        <v>12.432</v>
      </c>
      <c r="I78">
        <v>10000</v>
      </c>
      <c r="J78">
        <v>0.44600000000000001</v>
      </c>
      <c r="Q78">
        <v>10000</v>
      </c>
      <c r="R78">
        <v>0.41499999999999998</v>
      </c>
      <c r="Y78">
        <v>10000</v>
      </c>
      <c r="Z78">
        <v>0.505</v>
      </c>
      <c r="AF78">
        <v>10000</v>
      </c>
      <c r="AG78">
        <v>15.815</v>
      </c>
      <c r="AY78">
        <v>10000</v>
      </c>
      <c r="AZ78">
        <v>0.442</v>
      </c>
      <c r="BC78">
        <v>10000</v>
      </c>
      <c r="BD78">
        <v>0.74299999999999999</v>
      </c>
      <c r="BG78">
        <v>10000</v>
      </c>
      <c r="BH78">
        <v>0.68</v>
      </c>
      <c r="BK78">
        <v>10000</v>
      </c>
      <c r="BL78">
        <v>0.44600000000000001</v>
      </c>
      <c r="BO78">
        <v>10000</v>
      </c>
      <c r="BP78">
        <v>0.77600000000000002</v>
      </c>
    </row>
    <row r="79" spans="1:68" x14ac:dyDescent="0.2">
      <c r="A79">
        <v>10000</v>
      </c>
      <c r="B79">
        <v>12.134</v>
      </c>
      <c r="I79">
        <v>10000</v>
      </c>
      <c r="J79">
        <v>0.441</v>
      </c>
      <c r="Q79">
        <v>10000</v>
      </c>
      <c r="R79">
        <v>0.38700000000000001</v>
      </c>
      <c r="Y79">
        <v>10000</v>
      </c>
      <c r="Z79">
        <v>0.48399999999999999</v>
      </c>
      <c r="AF79">
        <v>10000</v>
      </c>
      <c r="AG79">
        <v>15.535</v>
      </c>
      <c r="AY79">
        <v>10000</v>
      </c>
      <c r="AZ79">
        <v>0.46100000000000002</v>
      </c>
      <c r="BC79">
        <v>10000</v>
      </c>
      <c r="BD79">
        <v>0.73699999999999999</v>
      </c>
      <c r="BG79">
        <v>10000</v>
      </c>
      <c r="BH79">
        <v>0.67100000000000004</v>
      </c>
      <c r="BK79">
        <v>10000</v>
      </c>
      <c r="BL79">
        <v>0.46</v>
      </c>
      <c r="BO79">
        <v>10000</v>
      </c>
      <c r="BP79">
        <v>0.76800000000000002</v>
      </c>
    </row>
    <row r="80" spans="1:68" x14ac:dyDescent="0.2">
      <c r="A80">
        <v>10000</v>
      </c>
      <c r="B80">
        <v>12.18</v>
      </c>
      <c r="I80">
        <v>10000</v>
      </c>
      <c r="J80">
        <v>0.46100000000000002</v>
      </c>
      <c r="Q80">
        <v>10000</v>
      </c>
      <c r="R80">
        <v>0.41699999999999998</v>
      </c>
      <c r="Y80">
        <v>10000</v>
      </c>
      <c r="Z80">
        <v>0.48699999999999999</v>
      </c>
      <c r="AF80">
        <v>10000</v>
      </c>
      <c r="AG80">
        <v>15.563000000000001</v>
      </c>
      <c r="AY80">
        <v>10000</v>
      </c>
      <c r="AZ80">
        <v>0.44</v>
      </c>
      <c r="BC80">
        <v>10000</v>
      </c>
      <c r="BD80">
        <v>0.73699999999999999</v>
      </c>
      <c r="BG80">
        <v>10000</v>
      </c>
      <c r="BH80">
        <v>0.66500000000000004</v>
      </c>
      <c r="BK80">
        <v>10000</v>
      </c>
      <c r="BL80">
        <v>0.45</v>
      </c>
      <c r="BO80">
        <v>10000</v>
      </c>
      <c r="BP80">
        <v>0.78200000000000003</v>
      </c>
    </row>
    <row r="81" spans="1:68" x14ac:dyDescent="0.2">
      <c r="A81">
        <v>10000</v>
      </c>
      <c r="B81">
        <v>12.316000000000001</v>
      </c>
      <c r="I81">
        <v>10000</v>
      </c>
      <c r="J81">
        <v>0.44700000000000001</v>
      </c>
      <c r="Q81">
        <v>10000</v>
      </c>
      <c r="R81">
        <v>0.39700000000000002</v>
      </c>
      <c r="Y81">
        <v>10000</v>
      </c>
      <c r="Z81">
        <v>0.49099999999999999</v>
      </c>
      <c r="AF81">
        <v>10000</v>
      </c>
      <c r="AG81">
        <v>15.829000000000001</v>
      </c>
      <c r="AY81">
        <v>10000</v>
      </c>
      <c r="AZ81">
        <v>0.441</v>
      </c>
      <c r="BC81">
        <v>10000</v>
      </c>
      <c r="BD81">
        <v>0.755</v>
      </c>
      <c r="BG81">
        <v>10000</v>
      </c>
      <c r="BH81">
        <v>0.69899999999999995</v>
      </c>
      <c r="BK81">
        <v>10000</v>
      </c>
      <c r="BL81">
        <v>0.46300000000000002</v>
      </c>
      <c r="BO81">
        <v>10000</v>
      </c>
      <c r="BP81">
        <v>0.79</v>
      </c>
    </row>
    <row r="82" spans="1:68" x14ac:dyDescent="0.2">
      <c r="A82">
        <v>10000</v>
      </c>
      <c r="B82">
        <v>12.154</v>
      </c>
      <c r="I82">
        <v>10000</v>
      </c>
      <c r="J82">
        <v>0.435</v>
      </c>
      <c r="Q82">
        <v>10000</v>
      </c>
      <c r="R82">
        <v>0.41</v>
      </c>
      <c r="Y82">
        <v>10000</v>
      </c>
      <c r="Z82">
        <v>0.48199999999999998</v>
      </c>
      <c r="AF82">
        <v>10000</v>
      </c>
      <c r="AG82">
        <v>15.522</v>
      </c>
      <c r="AY82">
        <v>10000</v>
      </c>
      <c r="AZ82">
        <v>0.442</v>
      </c>
      <c r="BC82">
        <v>10000</v>
      </c>
      <c r="BD82">
        <v>0.76500000000000001</v>
      </c>
      <c r="BG82">
        <v>10000</v>
      </c>
      <c r="BH82">
        <v>0.68600000000000005</v>
      </c>
      <c r="BK82">
        <v>10000</v>
      </c>
      <c r="BL82">
        <v>0.45</v>
      </c>
      <c r="BO82">
        <v>10000</v>
      </c>
      <c r="BP82">
        <v>0.77500000000000002</v>
      </c>
    </row>
    <row r="83" spans="1:68" x14ac:dyDescent="0.2">
      <c r="A83">
        <v>10000</v>
      </c>
      <c r="B83">
        <v>12.35</v>
      </c>
      <c r="I83">
        <v>10000</v>
      </c>
      <c r="J83">
        <v>0.45500000000000002</v>
      </c>
      <c r="Q83">
        <v>10000</v>
      </c>
      <c r="R83">
        <v>0.40200000000000002</v>
      </c>
      <c r="Y83">
        <v>10000</v>
      </c>
      <c r="Z83">
        <v>0.503</v>
      </c>
      <c r="AF83">
        <v>10000</v>
      </c>
      <c r="AG83">
        <v>15.752000000000001</v>
      </c>
      <c r="AY83">
        <v>10000</v>
      </c>
      <c r="AZ83">
        <v>0.433</v>
      </c>
      <c r="BC83">
        <v>10000</v>
      </c>
      <c r="BD83">
        <v>0.72899999999999998</v>
      </c>
      <c r="BG83">
        <v>10000</v>
      </c>
      <c r="BH83">
        <v>0.67400000000000004</v>
      </c>
      <c r="BK83">
        <v>10000</v>
      </c>
      <c r="BL83">
        <v>0.442</v>
      </c>
      <c r="BO83">
        <v>10000</v>
      </c>
      <c r="BP83">
        <v>0.77800000000000002</v>
      </c>
    </row>
    <row r="84" spans="1:68" x14ac:dyDescent="0.2">
      <c r="A84">
        <v>10000</v>
      </c>
      <c r="B84">
        <v>12.351000000000001</v>
      </c>
      <c r="I84">
        <v>10000</v>
      </c>
      <c r="J84">
        <v>0.45800000000000002</v>
      </c>
      <c r="Q84">
        <v>10000</v>
      </c>
      <c r="R84">
        <v>0.39</v>
      </c>
      <c r="Y84">
        <v>10000</v>
      </c>
      <c r="Z84">
        <v>0.49</v>
      </c>
      <c r="AF84">
        <v>10000</v>
      </c>
      <c r="AG84">
        <v>15.827999999999999</v>
      </c>
      <c r="AY84">
        <v>10000</v>
      </c>
      <c r="AZ84">
        <v>0.43099999999999999</v>
      </c>
      <c r="BC84">
        <v>10000</v>
      </c>
      <c r="BD84">
        <v>0.74399999999999999</v>
      </c>
      <c r="BG84">
        <v>10000</v>
      </c>
      <c r="BH84">
        <v>0.67400000000000004</v>
      </c>
      <c r="BK84">
        <v>10000</v>
      </c>
      <c r="BL84">
        <v>0.45400000000000001</v>
      </c>
      <c r="BO84">
        <v>10000</v>
      </c>
      <c r="BP84">
        <v>0.80800000000000005</v>
      </c>
    </row>
    <row r="85" spans="1:68" x14ac:dyDescent="0.2">
      <c r="A85">
        <v>10000</v>
      </c>
      <c r="B85">
        <v>12.217000000000001</v>
      </c>
      <c r="I85">
        <v>10000</v>
      </c>
      <c r="J85">
        <v>0.44700000000000001</v>
      </c>
      <c r="Q85">
        <v>10000</v>
      </c>
      <c r="R85">
        <v>0.38700000000000001</v>
      </c>
      <c r="Y85">
        <v>10000</v>
      </c>
      <c r="Z85">
        <v>0.49</v>
      </c>
      <c r="AF85">
        <v>10000</v>
      </c>
      <c r="AG85">
        <v>15.734</v>
      </c>
      <c r="AY85">
        <v>10000</v>
      </c>
      <c r="AZ85">
        <v>0.44700000000000001</v>
      </c>
      <c r="BC85">
        <v>10000</v>
      </c>
      <c r="BD85">
        <v>0.74099999999999999</v>
      </c>
      <c r="BG85">
        <v>10000</v>
      </c>
      <c r="BH85">
        <v>0.68799999999999994</v>
      </c>
      <c r="BK85">
        <v>10000</v>
      </c>
      <c r="BL85">
        <v>0.45</v>
      </c>
      <c r="BO85">
        <v>10000</v>
      </c>
      <c r="BP85">
        <v>0.76800000000000002</v>
      </c>
    </row>
    <row r="86" spans="1:68" x14ac:dyDescent="0.2">
      <c r="A86">
        <v>10000</v>
      </c>
      <c r="B86">
        <v>12.167999999999999</v>
      </c>
      <c r="I86">
        <v>10000</v>
      </c>
      <c r="J86">
        <v>0.45500000000000002</v>
      </c>
      <c r="Q86">
        <v>10000</v>
      </c>
      <c r="R86">
        <v>0.39500000000000002</v>
      </c>
      <c r="Y86">
        <v>10000</v>
      </c>
      <c r="Z86">
        <v>0.47299999999999998</v>
      </c>
      <c r="AF86">
        <v>10000</v>
      </c>
      <c r="AG86">
        <v>15.558</v>
      </c>
      <c r="AY86">
        <v>10000</v>
      </c>
      <c r="AZ86">
        <v>0.443</v>
      </c>
      <c r="BC86">
        <v>10000</v>
      </c>
      <c r="BD86">
        <v>0.753</v>
      </c>
      <c r="BG86">
        <v>10000</v>
      </c>
      <c r="BH86">
        <v>0.68200000000000005</v>
      </c>
      <c r="BK86">
        <v>10000</v>
      </c>
      <c r="BL86">
        <v>0.45</v>
      </c>
      <c r="BO86">
        <v>10000</v>
      </c>
      <c r="BP86">
        <v>0.79100000000000004</v>
      </c>
    </row>
    <row r="87" spans="1:68" x14ac:dyDescent="0.2">
      <c r="A87">
        <v>10000</v>
      </c>
      <c r="B87">
        <v>12.35</v>
      </c>
      <c r="I87">
        <v>10000</v>
      </c>
      <c r="J87">
        <v>0.46700000000000003</v>
      </c>
      <c r="Q87">
        <v>10000</v>
      </c>
      <c r="R87">
        <v>0.38400000000000001</v>
      </c>
      <c r="Y87">
        <v>10000</v>
      </c>
      <c r="Z87">
        <v>0.5</v>
      </c>
      <c r="AF87">
        <v>10000</v>
      </c>
      <c r="AG87">
        <v>16.013000000000002</v>
      </c>
      <c r="AY87">
        <v>10000</v>
      </c>
      <c r="AZ87">
        <v>0.443</v>
      </c>
      <c r="BC87">
        <v>10000</v>
      </c>
      <c r="BD87">
        <v>0.74099999999999999</v>
      </c>
      <c r="BG87">
        <v>10000</v>
      </c>
      <c r="BH87">
        <v>0.69099999999999995</v>
      </c>
      <c r="BK87">
        <v>10000</v>
      </c>
      <c r="BL87">
        <v>0.44500000000000001</v>
      </c>
      <c r="BO87">
        <v>10000</v>
      </c>
      <c r="BP87">
        <v>0.78</v>
      </c>
    </row>
    <row r="88" spans="1:68" x14ac:dyDescent="0.2">
      <c r="A88">
        <v>10000</v>
      </c>
      <c r="B88">
        <v>12.272</v>
      </c>
      <c r="I88">
        <v>10000</v>
      </c>
      <c r="J88">
        <v>0.44700000000000001</v>
      </c>
      <c r="Q88">
        <v>10000</v>
      </c>
      <c r="R88">
        <v>0.39300000000000002</v>
      </c>
      <c r="Y88">
        <v>10000</v>
      </c>
      <c r="Z88">
        <v>0.499</v>
      </c>
      <c r="AF88">
        <v>10000</v>
      </c>
      <c r="AG88">
        <v>15.545</v>
      </c>
      <c r="AY88">
        <v>10000</v>
      </c>
      <c r="AZ88">
        <v>0.44800000000000001</v>
      </c>
      <c r="BC88">
        <v>10000</v>
      </c>
      <c r="BD88">
        <v>0.748</v>
      </c>
      <c r="BG88">
        <v>10000</v>
      </c>
      <c r="BH88">
        <v>0.67600000000000005</v>
      </c>
      <c r="BK88">
        <v>10000</v>
      </c>
      <c r="BL88">
        <v>0.45400000000000001</v>
      </c>
      <c r="BO88">
        <v>10000</v>
      </c>
      <c r="BP88">
        <v>0.77400000000000002</v>
      </c>
    </row>
    <row r="89" spans="1:68" x14ac:dyDescent="0.2">
      <c r="A89">
        <v>10000</v>
      </c>
      <c r="B89">
        <v>12.167999999999999</v>
      </c>
      <c r="I89">
        <v>10000</v>
      </c>
      <c r="J89">
        <v>0.45</v>
      </c>
      <c r="Q89">
        <v>10000</v>
      </c>
      <c r="R89">
        <v>0.42699999999999999</v>
      </c>
      <c r="Y89">
        <v>10000</v>
      </c>
      <c r="Z89">
        <v>0.48499999999999999</v>
      </c>
      <c r="AF89">
        <v>10000</v>
      </c>
      <c r="AG89">
        <v>15.488</v>
      </c>
      <c r="AY89">
        <v>10000</v>
      </c>
      <c r="AZ89">
        <v>0.433</v>
      </c>
      <c r="BC89">
        <v>10000</v>
      </c>
      <c r="BD89">
        <v>0.748</v>
      </c>
      <c r="BG89">
        <v>10000</v>
      </c>
      <c r="BH89">
        <v>0.67</v>
      </c>
      <c r="BK89">
        <v>10000</v>
      </c>
      <c r="BL89">
        <v>0.439</v>
      </c>
      <c r="BO89">
        <v>10000</v>
      </c>
      <c r="BP89">
        <v>0.76</v>
      </c>
    </row>
    <row r="90" spans="1:68" x14ac:dyDescent="0.2">
      <c r="A90">
        <v>10000</v>
      </c>
      <c r="B90">
        <v>12.122</v>
      </c>
      <c r="I90">
        <v>10000</v>
      </c>
      <c r="J90">
        <v>0.45700000000000002</v>
      </c>
      <c r="Q90">
        <v>10000</v>
      </c>
      <c r="R90">
        <v>0.39800000000000002</v>
      </c>
      <c r="Y90">
        <v>10000</v>
      </c>
      <c r="Z90">
        <v>0.48299999999999998</v>
      </c>
      <c r="AF90">
        <v>10000</v>
      </c>
      <c r="AG90">
        <v>15.522</v>
      </c>
      <c r="AY90">
        <v>10000</v>
      </c>
      <c r="AZ90">
        <v>0.439</v>
      </c>
      <c r="BC90">
        <v>10000</v>
      </c>
      <c r="BD90">
        <v>0.73299999999999998</v>
      </c>
      <c r="BG90">
        <v>10000</v>
      </c>
      <c r="BH90">
        <v>0.68</v>
      </c>
      <c r="BK90">
        <v>10000</v>
      </c>
      <c r="BL90">
        <v>0.44900000000000001</v>
      </c>
      <c r="BO90">
        <v>10000</v>
      </c>
      <c r="BP90">
        <v>0.79300000000000004</v>
      </c>
    </row>
    <row r="91" spans="1:68" x14ac:dyDescent="0.2">
      <c r="A91">
        <v>10000</v>
      </c>
      <c r="B91">
        <v>12.39</v>
      </c>
      <c r="I91">
        <v>10000</v>
      </c>
      <c r="J91">
        <v>0.44600000000000001</v>
      </c>
      <c r="Q91">
        <v>10000</v>
      </c>
      <c r="R91">
        <v>0.39400000000000002</v>
      </c>
      <c r="Y91">
        <v>10000</v>
      </c>
      <c r="Z91">
        <v>0.49</v>
      </c>
      <c r="AF91">
        <v>10000</v>
      </c>
      <c r="AG91">
        <v>15.807</v>
      </c>
      <c r="AY91">
        <v>10000</v>
      </c>
      <c r="AZ91">
        <v>0.45500000000000002</v>
      </c>
      <c r="BC91">
        <v>10000</v>
      </c>
      <c r="BD91">
        <v>0.745</v>
      </c>
      <c r="BG91">
        <v>10000</v>
      </c>
      <c r="BH91">
        <v>0.67600000000000005</v>
      </c>
      <c r="BK91">
        <v>10000</v>
      </c>
      <c r="BL91">
        <v>0.442</v>
      </c>
      <c r="BO91">
        <v>10000</v>
      </c>
      <c r="BP91">
        <v>0.77</v>
      </c>
    </row>
    <row r="92" spans="1:68" x14ac:dyDescent="0.2">
      <c r="A92">
        <v>10000</v>
      </c>
      <c r="B92">
        <v>12.413</v>
      </c>
      <c r="I92">
        <v>10000</v>
      </c>
      <c r="J92">
        <v>0.44600000000000001</v>
      </c>
      <c r="Q92">
        <v>10000</v>
      </c>
      <c r="R92">
        <v>0.40500000000000003</v>
      </c>
      <c r="Y92">
        <v>10000</v>
      </c>
      <c r="Z92">
        <v>0.501</v>
      </c>
      <c r="AF92">
        <v>10000</v>
      </c>
      <c r="AG92">
        <v>15.877000000000001</v>
      </c>
      <c r="AY92">
        <v>10000</v>
      </c>
      <c r="AZ92">
        <v>0.44600000000000001</v>
      </c>
      <c r="BC92">
        <v>10000</v>
      </c>
      <c r="BD92">
        <v>0.74</v>
      </c>
      <c r="BG92">
        <v>10000</v>
      </c>
      <c r="BH92">
        <v>0.69099999999999995</v>
      </c>
      <c r="BK92">
        <v>10000</v>
      </c>
      <c r="BL92">
        <v>0.45200000000000001</v>
      </c>
      <c r="BO92">
        <v>10000</v>
      </c>
      <c r="BP92">
        <v>0.78</v>
      </c>
    </row>
    <row r="93" spans="1:68" x14ac:dyDescent="0.2">
      <c r="A93">
        <v>10000</v>
      </c>
      <c r="B93">
        <v>12.07</v>
      </c>
      <c r="I93">
        <v>10000</v>
      </c>
      <c r="J93">
        <v>0.44500000000000001</v>
      </c>
      <c r="Q93">
        <v>10000</v>
      </c>
      <c r="R93">
        <v>0.41599999999999998</v>
      </c>
      <c r="Y93">
        <v>10000</v>
      </c>
      <c r="Z93">
        <v>0.48799999999999999</v>
      </c>
      <c r="AF93">
        <v>10000</v>
      </c>
      <c r="AG93">
        <v>15.544</v>
      </c>
      <c r="AY93">
        <v>10000</v>
      </c>
      <c r="AZ93">
        <v>0.44400000000000001</v>
      </c>
      <c r="BC93">
        <v>10000</v>
      </c>
      <c r="BD93">
        <v>0.755</v>
      </c>
      <c r="BG93">
        <v>10000</v>
      </c>
      <c r="BH93">
        <v>0.68200000000000005</v>
      </c>
      <c r="BK93">
        <v>10000</v>
      </c>
      <c r="BL93">
        <v>0.45500000000000002</v>
      </c>
      <c r="BO93">
        <v>10000</v>
      </c>
      <c r="BP93">
        <v>0.78100000000000003</v>
      </c>
    </row>
    <row r="94" spans="1:68" x14ac:dyDescent="0.2">
      <c r="A94">
        <v>10000</v>
      </c>
      <c r="B94">
        <v>12.51</v>
      </c>
      <c r="I94">
        <v>10000</v>
      </c>
      <c r="J94">
        <v>0.46100000000000002</v>
      </c>
      <c r="Q94">
        <v>10000</v>
      </c>
      <c r="R94">
        <v>0.39500000000000002</v>
      </c>
      <c r="Y94">
        <v>10000</v>
      </c>
      <c r="Z94">
        <v>0.49199999999999999</v>
      </c>
      <c r="AF94">
        <v>10000</v>
      </c>
      <c r="AG94">
        <v>15.81</v>
      </c>
      <c r="AY94">
        <v>10000</v>
      </c>
      <c r="AZ94">
        <v>0.439</v>
      </c>
      <c r="BC94">
        <v>10000</v>
      </c>
      <c r="BD94">
        <v>0.73799999999999999</v>
      </c>
      <c r="BG94">
        <v>10000</v>
      </c>
      <c r="BH94">
        <v>0.67800000000000005</v>
      </c>
      <c r="BK94">
        <v>10000</v>
      </c>
      <c r="BL94">
        <v>0.45600000000000002</v>
      </c>
      <c r="BO94">
        <v>10000</v>
      </c>
      <c r="BP94">
        <v>0.76600000000000001</v>
      </c>
    </row>
    <row r="95" spans="1:68" x14ac:dyDescent="0.2">
      <c r="A95">
        <v>10000</v>
      </c>
      <c r="B95">
        <v>12.266999999999999</v>
      </c>
      <c r="I95">
        <v>10000</v>
      </c>
      <c r="J95">
        <v>0.443</v>
      </c>
      <c r="Q95">
        <v>10000</v>
      </c>
      <c r="R95">
        <v>0.48199999999999998</v>
      </c>
      <c r="Y95">
        <v>10000</v>
      </c>
      <c r="Z95">
        <v>0.47099999999999997</v>
      </c>
      <c r="AF95">
        <v>10000</v>
      </c>
      <c r="AG95">
        <v>15.529</v>
      </c>
      <c r="AY95">
        <v>10000</v>
      </c>
      <c r="AZ95">
        <v>0.44700000000000001</v>
      </c>
      <c r="BC95">
        <v>10000</v>
      </c>
      <c r="BD95">
        <v>0.73599999999999999</v>
      </c>
      <c r="BG95">
        <v>10000</v>
      </c>
      <c r="BH95">
        <v>0.67800000000000005</v>
      </c>
      <c r="BK95">
        <v>10000</v>
      </c>
      <c r="BL95">
        <v>0.45</v>
      </c>
      <c r="BO95">
        <v>10000</v>
      </c>
      <c r="BP95">
        <v>0.77400000000000002</v>
      </c>
    </row>
    <row r="96" spans="1:68" x14ac:dyDescent="0.2">
      <c r="A96">
        <v>10000</v>
      </c>
      <c r="B96">
        <v>12.372</v>
      </c>
      <c r="I96">
        <v>10000</v>
      </c>
      <c r="J96">
        <v>0.44800000000000001</v>
      </c>
      <c r="Q96">
        <v>10000</v>
      </c>
      <c r="R96">
        <v>0.38700000000000001</v>
      </c>
      <c r="Y96">
        <v>10000</v>
      </c>
      <c r="Z96">
        <v>0.50700000000000001</v>
      </c>
      <c r="AF96">
        <v>10000</v>
      </c>
      <c r="AG96">
        <v>15.932</v>
      </c>
      <c r="AY96">
        <v>10000</v>
      </c>
      <c r="AZ96">
        <v>0.438</v>
      </c>
      <c r="BC96">
        <v>10000</v>
      </c>
      <c r="BD96">
        <v>0.75700000000000001</v>
      </c>
      <c r="BG96">
        <v>10000</v>
      </c>
      <c r="BH96">
        <v>0.67200000000000004</v>
      </c>
      <c r="BK96">
        <v>10000</v>
      </c>
      <c r="BL96">
        <v>0.44800000000000001</v>
      </c>
      <c r="BO96">
        <v>10000</v>
      </c>
      <c r="BP96">
        <v>0.78</v>
      </c>
    </row>
    <row r="97" spans="1:69" x14ac:dyDescent="0.2">
      <c r="A97">
        <v>10000</v>
      </c>
      <c r="B97">
        <v>12.067</v>
      </c>
      <c r="I97">
        <v>10000</v>
      </c>
      <c r="J97">
        <v>0.45900000000000002</v>
      </c>
      <c r="Q97">
        <v>10000</v>
      </c>
      <c r="R97">
        <v>0.40699999999999997</v>
      </c>
      <c r="Y97">
        <v>10000</v>
      </c>
      <c r="Z97">
        <v>0.47199999999999998</v>
      </c>
      <c r="AF97">
        <v>10000</v>
      </c>
      <c r="AG97">
        <v>15.56</v>
      </c>
      <c r="AY97">
        <v>10000</v>
      </c>
      <c r="AZ97">
        <v>0.44</v>
      </c>
      <c r="BC97">
        <v>10000</v>
      </c>
      <c r="BD97">
        <v>0.74299999999999999</v>
      </c>
      <c r="BG97">
        <v>10000</v>
      </c>
      <c r="BH97">
        <v>0.68200000000000005</v>
      </c>
      <c r="BK97">
        <v>10000</v>
      </c>
      <c r="BL97">
        <v>0.44600000000000001</v>
      </c>
      <c r="BO97">
        <v>10000</v>
      </c>
      <c r="BP97">
        <v>0.76800000000000002</v>
      </c>
    </row>
    <row r="98" spans="1:69" x14ac:dyDescent="0.2">
      <c r="A98">
        <v>10000</v>
      </c>
      <c r="B98">
        <v>12.332000000000001</v>
      </c>
      <c r="I98">
        <v>10000</v>
      </c>
      <c r="J98">
        <v>0.45100000000000001</v>
      </c>
      <c r="Q98">
        <v>10000</v>
      </c>
      <c r="R98">
        <v>0.40100000000000002</v>
      </c>
      <c r="Y98">
        <v>10000</v>
      </c>
      <c r="Z98">
        <v>0.503</v>
      </c>
      <c r="AF98">
        <v>10000</v>
      </c>
      <c r="AG98">
        <v>15.816000000000001</v>
      </c>
      <c r="AY98">
        <v>10000</v>
      </c>
      <c r="AZ98">
        <v>0.45100000000000001</v>
      </c>
      <c r="BC98">
        <v>10000</v>
      </c>
      <c r="BD98">
        <v>0.73699999999999999</v>
      </c>
      <c r="BG98">
        <v>10000</v>
      </c>
      <c r="BH98">
        <v>0.67400000000000004</v>
      </c>
      <c r="BK98">
        <v>10000</v>
      </c>
      <c r="BL98">
        <v>0.46300000000000002</v>
      </c>
      <c r="BO98">
        <v>10000</v>
      </c>
      <c r="BP98">
        <v>0.78200000000000003</v>
      </c>
    </row>
    <row r="99" spans="1:69" x14ac:dyDescent="0.2">
      <c r="A99">
        <v>10000</v>
      </c>
      <c r="B99">
        <v>12.65</v>
      </c>
      <c r="I99">
        <v>10000</v>
      </c>
      <c r="J99">
        <v>0.48199999999999998</v>
      </c>
      <c r="Q99">
        <v>10000</v>
      </c>
      <c r="R99">
        <v>0.38900000000000001</v>
      </c>
      <c r="Y99">
        <v>10000</v>
      </c>
      <c r="Z99">
        <v>0.50600000000000001</v>
      </c>
      <c r="AF99">
        <v>10000</v>
      </c>
      <c r="AG99">
        <v>16.114000000000001</v>
      </c>
      <c r="AY99">
        <v>10000</v>
      </c>
      <c r="AZ99">
        <v>0.44</v>
      </c>
      <c r="BC99">
        <v>10000</v>
      </c>
      <c r="BD99">
        <v>0.746</v>
      </c>
      <c r="BG99">
        <v>10000</v>
      </c>
      <c r="BH99">
        <v>0.67</v>
      </c>
      <c r="BK99">
        <v>10000</v>
      </c>
      <c r="BL99">
        <v>0.45200000000000001</v>
      </c>
      <c r="BO99">
        <v>10000</v>
      </c>
      <c r="BP99">
        <v>0.78700000000000003</v>
      </c>
    </row>
    <row r="100" spans="1:69" x14ac:dyDescent="0.2">
      <c r="A100">
        <v>10000</v>
      </c>
      <c r="B100">
        <v>19.372999</v>
      </c>
      <c r="I100">
        <v>10000</v>
      </c>
      <c r="J100">
        <v>0.874</v>
      </c>
      <c r="Q100">
        <v>10000</v>
      </c>
      <c r="R100">
        <v>0.73099999999999998</v>
      </c>
      <c r="Y100">
        <v>10000</v>
      </c>
      <c r="Z100">
        <v>0.63400000000000001</v>
      </c>
      <c r="AF100">
        <v>10000</v>
      </c>
      <c r="AG100">
        <v>37.286999000000002</v>
      </c>
      <c r="AY100">
        <v>10000</v>
      </c>
      <c r="AZ100">
        <v>0.83899999999999997</v>
      </c>
      <c r="BA100">
        <f>AVERAGE(AZ1:AZ100)</f>
        <v>0.45169999999999988</v>
      </c>
      <c r="BC100">
        <v>10000</v>
      </c>
      <c r="BD100">
        <v>2.3180000000000001</v>
      </c>
      <c r="BE100">
        <f>AVERAGE(BD1:BD100)</f>
        <v>0.77728000000000008</v>
      </c>
      <c r="BG100">
        <v>10000</v>
      </c>
      <c r="BH100">
        <v>1.7150000000000001</v>
      </c>
      <c r="BI100">
        <f>AVERAGE(BH1:BH100)</f>
        <v>0.70279000000000014</v>
      </c>
      <c r="BK100">
        <v>10000</v>
      </c>
      <c r="BL100">
        <v>0.84499999999999997</v>
      </c>
      <c r="BM100">
        <f>AVERAGE(BL1:BL100)</f>
        <v>0.45904000000000023</v>
      </c>
      <c r="BO100">
        <v>10000</v>
      </c>
      <c r="BP100">
        <v>1.4570000000000001</v>
      </c>
      <c r="BQ100">
        <f>AVERAGE(BP1:BP100)</f>
        <v>0.7956300000000005</v>
      </c>
    </row>
    <row r="101" spans="1:69" x14ac:dyDescent="0.2">
      <c r="A101">
        <v>20000</v>
      </c>
      <c r="B101">
        <v>48.298000000000002</v>
      </c>
      <c r="I101">
        <v>20000</v>
      </c>
      <c r="J101">
        <v>1.2310000000000001</v>
      </c>
      <c r="Q101">
        <v>20000</v>
      </c>
      <c r="R101">
        <v>2.121</v>
      </c>
      <c r="Y101">
        <v>20000</v>
      </c>
      <c r="Z101">
        <v>1.0620000000000001</v>
      </c>
      <c r="AF101">
        <v>20000</v>
      </c>
      <c r="AG101">
        <v>66.427002000000002</v>
      </c>
      <c r="AY101">
        <v>20000</v>
      </c>
      <c r="AZ101">
        <v>0.92</v>
      </c>
      <c r="BC101">
        <v>20000</v>
      </c>
      <c r="BD101">
        <v>2.4420000000000002</v>
      </c>
      <c r="BG101">
        <v>20000</v>
      </c>
      <c r="BH101">
        <v>1.66</v>
      </c>
      <c r="BK101">
        <v>20000</v>
      </c>
      <c r="BL101">
        <v>0.91</v>
      </c>
      <c r="BO101">
        <v>20000</v>
      </c>
      <c r="BP101">
        <v>1.6220000000000001</v>
      </c>
    </row>
    <row r="102" spans="1:69" x14ac:dyDescent="0.2">
      <c r="A102">
        <v>20000</v>
      </c>
      <c r="B102">
        <v>48.152000000000001</v>
      </c>
      <c r="I102">
        <v>20000</v>
      </c>
      <c r="J102">
        <v>0.97799999999999998</v>
      </c>
      <c r="Q102">
        <v>20000</v>
      </c>
      <c r="R102">
        <v>1.165</v>
      </c>
      <c r="Y102">
        <v>20000</v>
      </c>
      <c r="Z102">
        <v>1.0049999999999999</v>
      </c>
      <c r="AF102">
        <v>20000</v>
      </c>
      <c r="AG102">
        <v>61.792000000000002</v>
      </c>
      <c r="AY102">
        <v>20000</v>
      </c>
      <c r="AZ102">
        <v>0.89300000000000002</v>
      </c>
      <c r="BC102">
        <v>20000</v>
      </c>
      <c r="BD102">
        <v>1.577</v>
      </c>
      <c r="BG102">
        <v>20000</v>
      </c>
      <c r="BH102">
        <v>1.399</v>
      </c>
      <c r="BK102">
        <v>20000</v>
      </c>
      <c r="BL102">
        <v>0.90800000000000003</v>
      </c>
      <c r="BO102">
        <v>20000</v>
      </c>
      <c r="BP102">
        <v>1.639</v>
      </c>
    </row>
    <row r="103" spans="1:69" x14ac:dyDescent="0.2">
      <c r="A103">
        <v>20000</v>
      </c>
      <c r="B103">
        <v>48.495998</v>
      </c>
      <c r="I103">
        <v>20000</v>
      </c>
      <c r="J103">
        <v>0.94</v>
      </c>
      <c r="Q103">
        <v>20000</v>
      </c>
      <c r="R103">
        <v>0.91900000000000004</v>
      </c>
      <c r="Y103">
        <v>20000</v>
      </c>
      <c r="Z103">
        <v>0.998</v>
      </c>
      <c r="AF103">
        <v>20000</v>
      </c>
      <c r="AG103">
        <v>62.061000999999997</v>
      </c>
      <c r="AY103">
        <v>20000</v>
      </c>
      <c r="AZ103">
        <v>0.88200000000000001</v>
      </c>
      <c r="BC103">
        <v>20000</v>
      </c>
      <c r="BD103">
        <v>1.554</v>
      </c>
      <c r="BG103">
        <v>20000</v>
      </c>
      <c r="BH103">
        <v>1.4</v>
      </c>
      <c r="BK103">
        <v>20000</v>
      </c>
      <c r="BL103">
        <v>0.88600000000000001</v>
      </c>
      <c r="BO103">
        <v>20000</v>
      </c>
      <c r="BP103">
        <v>1.655</v>
      </c>
    </row>
    <row r="104" spans="1:69" x14ac:dyDescent="0.2">
      <c r="A104">
        <v>20000</v>
      </c>
      <c r="B104">
        <v>48.424999</v>
      </c>
      <c r="I104">
        <v>20000</v>
      </c>
      <c r="J104">
        <v>1.0069999999999999</v>
      </c>
      <c r="Q104">
        <v>20000</v>
      </c>
      <c r="R104">
        <v>0.85499999999999998</v>
      </c>
      <c r="Y104">
        <v>20000</v>
      </c>
      <c r="Z104">
        <v>1.0269999999999999</v>
      </c>
      <c r="AF104">
        <v>20000</v>
      </c>
      <c r="AG104">
        <v>62.601002000000001</v>
      </c>
      <c r="AY104">
        <v>20000</v>
      </c>
      <c r="AZ104">
        <v>0.90500000000000003</v>
      </c>
      <c r="BC104">
        <v>20000</v>
      </c>
      <c r="BD104">
        <v>2.0840000000000001</v>
      </c>
      <c r="BG104">
        <v>20000</v>
      </c>
      <c r="BH104">
        <v>1.4810000000000001</v>
      </c>
      <c r="BK104">
        <v>20000</v>
      </c>
      <c r="BL104">
        <v>0.90200000000000002</v>
      </c>
      <c r="BO104">
        <v>20000</v>
      </c>
      <c r="BP104">
        <v>1.623</v>
      </c>
    </row>
    <row r="105" spans="1:69" x14ac:dyDescent="0.2">
      <c r="A105">
        <v>20000</v>
      </c>
      <c r="B105">
        <v>48.165999999999997</v>
      </c>
      <c r="I105">
        <v>20000</v>
      </c>
      <c r="J105">
        <v>0.96599999999999997</v>
      </c>
      <c r="Q105">
        <v>20000</v>
      </c>
      <c r="R105">
        <v>0.84099999999999997</v>
      </c>
      <c r="Y105">
        <v>20000</v>
      </c>
      <c r="Z105">
        <v>0.998</v>
      </c>
      <c r="AF105">
        <v>20000</v>
      </c>
      <c r="AG105">
        <v>61.75</v>
      </c>
      <c r="AY105">
        <v>20000</v>
      </c>
      <c r="AZ105">
        <v>0.88300000000000001</v>
      </c>
      <c r="BC105">
        <v>20000</v>
      </c>
      <c r="BD105">
        <v>1.5049999999999999</v>
      </c>
      <c r="BG105">
        <v>20000</v>
      </c>
      <c r="BH105">
        <v>1.395</v>
      </c>
      <c r="BK105">
        <v>20000</v>
      </c>
      <c r="BL105">
        <v>0.88700000000000001</v>
      </c>
      <c r="BO105">
        <v>20000</v>
      </c>
      <c r="BP105">
        <v>1.611</v>
      </c>
    </row>
    <row r="106" spans="1:69" x14ac:dyDescent="0.2">
      <c r="A106">
        <v>20000</v>
      </c>
      <c r="B106">
        <v>48.299999</v>
      </c>
      <c r="I106">
        <v>20000</v>
      </c>
      <c r="J106">
        <v>0.94</v>
      </c>
      <c r="Q106">
        <v>20000</v>
      </c>
      <c r="R106">
        <v>0.82499999999999996</v>
      </c>
      <c r="Y106">
        <v>20000</v>
      </c>
      <c r="Z106">
        <v>1.0249999999999999</v>
      </c>
      <c r="AF106">
        <v>20000</v>
      </c>
      <c r="AG106">
        <v>61.771999000000001</v>
      </c>
      <c r="AY106">
        <v>20000</v>
      </c>
      <c r="AZ106">
        <v>0.94499999999999995</v>
      </c>
      <c r="BC106">
        <v>20000</v>
      </c>
      <c r="BD106">
        <v>1.546</v>
      </c>
      <c r="BG106">
        <v>20000</v>
      </c>
      <c r="BH106">
        <v>1.45</v>
      </c>
      <c r="BK106">
        <v>20000</v>
      </c>
      <c r="BL106">
        <v>0.90400000000000003</v>
      </c>
      <c r="BO106">
        <v>20000</v>
      </c>
      <c r="BP106">
        <v>1.68</v>
      </c>
    </row>
    <row r="107" spans="1:69" x14ac:dyDescent="0.2">
      <c r="A107">
        <v>20000</v>
      </c>
      <c r="B107">
        <v>48.282001000000001</v>
      </c>
      <c r="I107">
        <v>20000</v>
      </c>
      <c r="J107">
        <v>0.93300000000000005</v>
      </c>
      <c r="Q107">
        <v>20000</v>
      </c>
      <c r="R107">
        <v>0.88900000000000001</v>
      </c>
      <c r="Y107">
        <v>20000</v>
      </c>
      <c r="Z107">
        <v>0.98199999999999998</v>
      </c>
      <c r="AF107">
        <v>20000</v>
      </c>
      <c r="AG107">
        <v>61.863998000000002</v>
      </c>
      <c r="AY107">
        <v>20000</v>
      </c>
      <c r="AZ107">
        <v>0.872</v>
      </c>
      <c r="BC107">
        <v>20000</v>
      </c>
      <c r="BD107">
        <v>1.5640000000000001</v>
      </c>
      <c r="BG107">
        <v>20000</v>
      </c>
      <c r="BH107">
        <v>1.3839999999999999</v>
      </c>
      <c r="BK107">
        <v>20000</v>
      </c>
      <c r="BL107">
        <v>0.88200000000000001</v>
      </c>
      <c r="BO107">
        <v>20000</v>
      </c>
      <c r="BP107">
        <v>1.61</v>
      </c>
    </row>
    <row r="108" spans="1:69" x14ac:dyDescent="0.2">
      <c r="A108">
        <v>20000</v>
      </c>
      <c r="B108">
        <v>48.027999999999999</v>
      </c>
      <c r="I108">
        <v>20000</v>
      </c>
      <c r="J108">
        <v>0.95</v>
      </c>
      <c r="Q108">
        <v>20000</v>
      </c>
      <c r="R108">
        <v>0.97599999999999998</v>
      </c>
      <c r="Y108">
        <v>20000</v>
      </c>
      <c r="Z108">
        <v>0.99299999999999999</v>
      </c>
      <c r="AF108">
        <v>20000</v>
      </c>
      <c r="AG108">
        <v>61.758999000000003</v>
      </c>
      <c r="AY108">
        <v>20000</v>
      </c>
      <c r="AZ108">
        <v>0.88600000000000001</v>
      </c>
      <c r="BC108">
        <v>20000</v>
      </c>
      <c r="BD108">
        <v>1.57</v>
      </c>
      <c r="BG108">
        <v>20000</v>
      </c>
      <c r="BH108">
        <v>1.381</v>
      </c>
      <c r="BK108">
        <v>20000</v>
      </c>
      <c r="BL108">
        <v>0.88300000000000001</v>
      </c>
      <c r="BO108">
        <v>20000</v>
      </c>
      <c r="BP108">
        <v>1.613</v>
      </c>
    </row>
    <row r="109" spans="1:69" x14ac:dyDescent="0.2">
      <c r="A109">
        <v>20000</v>
      </c>
      <c r="B109">
        <v>48.012000999999998</v>
      </c>
      <c r="I109">
        <v>20000</v>
      </c>
      <c r="J109">
        <v>0.93400000000000005</v>
      </c>
      <c r="Q109">
        <v>20000</v>
      </c>
      <c r="R109">
        <v>0.83699999999999997</v>
      </c>
      <c r="Y109">
        <v>20000</v>
      </c>
      <c r="Z109">
        <v>0.97099999999999997</v>
      </c>
      <c r="AF109">
        <v>20000</v>
      </c>
      <c r="AG109">
        <v>61.855998999999997</v>
      </c>
      <c r="AY109">
        <v>20000</v>
      </c>
      <c r="AZ109">
        <v>0.88300000000000001</v>
      </c>
      <c r="BC109">
        <v>20000</v>
      </c>
      <c r="BD109">
        <v>1.5069999999999999</v>
      </c>
      <c r="BG109">
        <v>20000</v>
      </c>
      <c r="BH109">
        <v>1.43</v>
      </c>
      <c r="BK109">
        <v>20000</v>
      </c>
      <c r="BL109">
        <v>0.89600000000000002</v>
      </c>
      <c r="BO109">
        <v>20000</v>
      </c>
      <c r="BP109">
        <v>1.605</v>
      </c>
    </row>
    <row r="110" spans="1:69" x14ac:dyDescent="0.2">
      <c r="A110">
        <v>20000</v>
      </c>
      <c r="B110">
        <v>48.445</v>
      </c>
      <c r="I110">
        <v>20000</v>
      </c>
      <c r="J110">
        <v>1.002</v>
      </c>
      <c r="Q110">
        <v>20000</v>
      </c>
      <c r="R110">
        <v>0.83</v>
      </c>
      <c r="Y110">
        <v>20000</v>
      </c>
      <c r="Z110">
        <v>1.0149999999999999</v>
      </c>
      <c r="AF110">
        <v>20000</v>
      </c>
      <c r="AG110">
        <v>61.734000999999999</v>
      </c>
      <c r="AY110">
        <v>20000</v>
      </c>
      <c r="AZ110">
        <v>0.88800000000000001</v>
      </c>
      <c r="BC110">
        <v>20000</v>
      </c>
      <c r="BD110">
        <v>1.536</v>
      </c>
      <c r="BG110">
        <v>20000</v>
      </c>
      <c r="BH110">
        <v>1.3879999999999999</v>
      </c>
      <c r="BK110">
        <v>20000</v>
      </c>
      <c r="BL110">
        <v>0.90300000000000002</v>
      </c>
      <c r="BO110">
        <v>20000</v>
      </c>
      <c r="BP110">
        <v>1.631</v>
      </c>
    </row>
    <row r="111" spans="1:69" x14ac:dyDescent="0.2">
      <c r="A111">
        <v>20000</v>
      </c>
      <c r="B111">
        <v>47.938000000000002</v>
      </c>
      <c r="I111">
        <v>20000</v>
      </c>
      <c r="J111">
        <v>0.96499999999999997</v>
      </c>
      <c r="Q111">
        <v>20000</v>
      </c>
      <c r="R111">
        <v>0.83399999999999996</v>
      </c>
      <c r="Y111">
        <v>20000</v>
      </c>
      <c r="Z111">
        <v>0.98399999999999999</v>
      </c>
      <c r="AF111">
        <v>20000</v>
      </c>
      <c r="AG111">
        <v>61.715000000000003</v>
      </c>
      <c r="AY111">
        <v>20000</v>
      </c>
      <c r="AZ111">
        <v>0.92</v>
      </c>
      <c r="BC111">
        <v>20000</v>
      </c>
      <c r="BD111">
        <v>1.548</v>
      </c>
      <c r="BG111">
        <v>20000</v>
      </c>
      <c r="BH111">
        <v>1.4079999999999999</v>
      </c>
      <c r="BK111">
        <v>20000</v>
      </c>
      <c r="BL111">
        <v>0.91600000000000004</v>
      </c>
      <c r="BO111">
        <v>20000</v>
      </c>
      <c r="BP111">
        <v>1.6519999999999999</v>
      </c>
    </row>
    <row r="112" spans="1:69" x14ac:dyDescent="0.2">
      <c r="A112">
        <v>20000</v>
      </c>
      <c r="B112">
        <v>48.379002</v>
      </c>
      <c r="I112">
        <v>20000</v>
      </c>
      <c r="J112">
        <v>0.95</v>
      </c>
      <c r="Q112">
        <v>20000</v>
      </c>
      <c r="R112">
        <v>0.84399999999999997</v>
      </c>
      <c r="Y112">
        <v>20000</v>
      </c>
      <c r="Z112">
        <v>1.01</v>
      </c>
      <c r="AF112">
        <v>20000</v>
      </c>
      <c r="AG112">
        <v>61.801997999999998</v>
      </c>
      <c r="AY112">
        <v>20000</v>
      </c>
      <c r="AZ112">
        <v>0.89500000000000002</v>
      </c>
      <c r="BC112">
        <v>20000</v>
      </c>
      <c r="BD112">
        <v>1.53</v>
      </c>
      <c r="BG112">
        <v>20000</v>
      </c>
      <c r="BH112">
        <v>1.4019999999999999</v>
      </c>
      <c r="BK112">
        <v>20000</v>
      </c>
      <c r="BL112">
        <v>0.90200000000000002</v>
      </c>
      <c r="BO112">
        <v>20000</v>
      </c>
      <c r="BP112">
        <v>1.61</v>
      </c>
    </row>
    <row r="113" spans="1:68" x14ac:dyDescent="0.2">
      <c r="A113">
        <v>20000</v>
      </c>
      <c r="B113">
        <v>48.408000999999999</v>
      </c>
      <c r="I113">
        <v>20000</v>
      </c>
      <c r="J113">
        <v>0.97099999999999997</v>
      </c>
      <c r="Q113">
        <v>20000</v>
      </c>
      <c r="R113">
        <v>0.80800000000000005</v>
      </c>
      <c r="Y113">
        <v>20000</v>
      </c>
      <c r="Z113">
        <v>0.98299999999999998</v>
      </c>
      <c r="AF113">
        <v>20000</v>
      </c>
      <c r="AG113">
        <v>61.779998999999997</v>
      </c>
      <c r="AY113">
        <v>20000</v>
      </c>
      <c r="AZ113">
        <v>0.89400000000000002</v>
      </c>
      <c r="BC113">
        <v>20000</v>
      </c>
      <c r="BD113">
        <v>1.548</v>
      </c>
      <c r="BG113">
        <v>20000</v>
      </c>
      <c r="BH113">
        <v>1.3859999999999999</v>
      </c>
      <c r="BK113">
        <v>20000</v>
      </c>
      <c r="BL113">
        <v>0.88200000000000001</v>
      </c>
      <c r="BO113">
        <v>20000</v>
      </c>
      <c r="BP113">
        <v>1.625</v>
      </c>
    </row>
    <row r="114" spans="1:68" x14ac:dyDescent="0.2">
      <c r="A114">
        <v>20000</v>
      </c>
      <c r="B114">
        <v>48.382998999999998</v>
      </c>
      <c r="I114">
        <v>20000</v>
      </c>
      <c r="J114">
        <v>0.97799999999999998</v>
      </c>
      <c r="Q114">
        <v>20000</v>
      </c>
      <c r="R114">
        <v>0.81899999999999995</v>
      </c>
      <c r="Y114">
        <v>20000</v>
      </c>
      <c r="Z114">
        <v>1.036</v>
      </c>
      <c r="AF114">
        <v>20000</v>
      </c>
      <c r="AG114">
        <v>61.717998999999999</v>
      </c>
      <c r="AY114">
        <v>20000</v>
      </c>
      <c r="AZ114">
        <v>0.86099999999999999</v>
      </c>
      <c r="BC114">
        <v>20000</v>
      </c>
      <c r="BD114">
        <v>1.5469999999999999</v>
      </c>
      <c r="BG114">
        <v>20000</v>
      </c>
      <c r="BH114">
        <v>1.399</v>
      </c>
      <c r="BK114">
        <v>20000</v>
      </c>
      <c r="BL114">
        <v>0.871</v>
      </c>
      <c r="BO114">
        <v>20000</v>
      </c>
      <c r="BP114">
        <v>1.611</v>
      </c>
    </row>
    <row r="115" spans="1:68" x14ac:dyDescent="0.2">
      <c r="A115">
        <v>20000</v>
      </c>
      <c r="B115">
        <v>47.875999</v>
      </c>
      <c r="I115">
        <v>20000</v>
      </c>
      <c r="J115">
        <v>0.93200000000000005</v>
      </c>
      <c r="Q115">
        <v>20000</v>
      </c>
      <c r="R115">
        <v>0.88200000000000001</v>
      </c>
      <c r="Y115">
        <v>20000</v>
      </c>
      <c r="Z115">
        <v>0.98</v>
      </c>
      <c r="AF115">
        <v>20000</v>
      </c>
      <c r="AG115">
        <v>61.652999999999999</v>
      </c>
      <c r="AY115">
        <v>20000</v>
      </c>
      <c r="AZ115">
        <v>0.91</v>
      </c>
      <c r="BC115">
        <v>20000</v>
      </c>
      <c r="BD115">
        <v>1.5409999999999999</v>
      </c>
      <c r="BG115">
        <v>20000</v>
      </c>
      <c r="BH115">
        <v>1.417</v>
      </c>
      <c r="BK115">
        <v>20000</v>
      </c>
      <c r="BL115">
        <v>0.92700000000000005</v>
      </c>
      <c r="BO115">
        <v>20000</v>
      </c>
      <c r="BP115">
        <v>1.645</v>
      </c>
    </row>
    <row r="116" spans="1:68" x14ac:dyDescent="0.2">
      <c r="A116">
        <v>20000</v>
      </c>
      <c r="B116">
        <v>48.029998999999997</v>
      </c>
      <c r="I116">
        <v>20000</v>
      </c>
      <c r="J116">
        <v>0.97399999999999998</v>
      </c>
      <c r="Q116">
        <v>20000</v>
      </c>
      <c r="R116">
        <v>0.90200000000000002</v>
      </c>
      <c r="Y116">
        <v>20000</v>
      </c>
      <c r="Z116">
        <v>0.99399999999999999</v>
      </c>
      <c r="AF116">
        <v>20000</v>
      </c>
      <c r="AG116">
        <v>61.542999000000002</v>
      </c>
      <c r="AY116">
        <v>20000</v>
      </c>
      <c r="AZ116">
        <v>0.872</v>
      </c>
      <c r="BC116">
        <v>20000</v>
      </c>
      <c r="BD116">
        <v>1.544</v>
      </c>
      <c r="BG116">
        <v>20000</v>
      </c>
      <c r="BH116">
        <v>1.401</v>
      </c>
      <c r="BK116">
        <v>20000</v>
      </c>
      <c r="BL116">
        <v>0.88400000000000001</v>
      </c>
      <c r="BO116">
        <v>20000</v>
      </c>
      <c r="BP116">
        <v>1.597</v>
      </c>
    </row>
    <row r="117" spans="1:68" x14ac:dyDescent="0.2">
      <c r="A117">
        <v>20000</v>
      </c>
      <c r="B117">
        <v>48.375999</v>
      </c>
      <c r="I117">
        <v>20000</v>
      </c>
      <c r="J117">
        <v>0.95099999999999996</v>
      </c>
      <c r="Q117">
        <v>20000</v>
      </c>
      <c r="R117">
        <v>0.89200000000000002</v>
      </c>
      <c r="Y117">
        <v>20000</v>
      </c>
      <c r="Z117">
        <v>0.98099999999999998</v>
      </c>
      <c r="AF117">
        <v>20000</v>
      </c>
      <c r="AG117">
        <v>61.591000000000001</v>
      </c>
      <c r="AY117">
        <v>20000</v>
      </c>
      <c r="AZ117">
        <v>0.88600000000000001</v>
      </c>
      <c r="BC117">
        <v>20000</v>
      </c>
      <c r="BD117">
        <v>1.5249999999999999</v>
      </c>
      <c r="BG117">
        <v>20000</v>
      </c>
      <c r="BH117">
        <v>1.4259999999999999</v>
      </c>
      <c r="BK117">
        <v>20000</v>
      </c>
      <c r="BL117">
        <v>0.88400000000000001</v>
      </c>
      <c r="BO117">
        <v>20000</v>
      </c>
      <c r="BP117">
        <v>1.65</v>
      </c>
    </row>
    <row r="118" spans="1:68" x14ac:dyDescent="0.2">
      <c r="A118">
        <v>20000</v>
      </c>
      <c r="B118">
        <v>48.493000000000002</v>
      </c>
      <c r="I118">
        <v>20000</v>
      </c>
      <c r="J118">
        <v>0.96599999999999997</v>
      </c>
      <c r="Q118">
        <v>20000</v>
      </c>
      <c r="R118">
        <v>0.82099999999999995</v>
      </c>
      <c r="Y118">
        <v>20000</v>
      </c>
      <c r="Z118">
        <v>0.99299999999999999</v>
      </c>
      <c r="AF118">
        <v>20000</v>
      </c>
      <c r="AG118">
        <v>61.773997999999999</v>
      </c>
      <c r="AY118">
        <v>20000</v>
      </c>
      <c r="AZ118">
        <v>0.88300000000000001</v>
      </c>
      <c r="BC118">
        <v>20000</v>
      </c>
      <c r="BD118">
        <v>1.5249999999999999</v>
      </c>
      <c r="BG118">
        <v>20000</v>
      </c>
      <c r="BH118">
        <v>1.375</v>
      </c>
      <c r="BK118">
        <v>20000</v>
      </c>
      <c r="BL118">
        <v>0.89100000000000001</v>
      </c>
      <c r="BO118">
        <v>20000</v>
      </c>
      <c r="BP118">
        <v>1.5960000000000001</v>
      </c>
    </row>
    <row r="119" spans="1:68" x14ac:dyDescent="0.2">
      <c r="A119">
        <v>20000</v>
      </c>
      <c r="B119">
        <v>47.662998000000002</v>
      </c>
      <c r="I119">
        <v>20000</v>
      </c>
      <c r="J119">
        <v>0.97899999999999998</v>
      </c>
      <c r="Q119">
        <v>20000</v>
      </c>
      <c r="R119">
        <v>0.82599999999999996</v>
      </c>
      <c r="Y119">
        <v>20000</v>
      </c>
      <c r="Z119">
        <v>1</v>
      </c>
      <c r="AF119">
        <v>20000</v>
      </c>
      <c r="AG119">
        <v>61.652999999999999</v>
      </c>
      <c r="AY119">
        <v>20000</v>
      </c>
      <c r="AZ119">
        <v>0.90300000000000002</v>
      </c>
      <c r="BC119">
        <v>20000</v>
      </c>
      <c r="BD119">
        <v>1.532</v>
      </c>
      <c r="BG119">
        <v>20000</v>
      </c>
      <c r="BH119">
        <v>1.399</v>
      </c>
      <c r="BK119">
        <v>20000</v>
      </c>
      <c r="BL119">
        <v>0.89700000000000002</v>
      </c>
      <c r="BO119">
        <v>20000</v>
      </c>
      <c r="BP119">
        <v>1.615</v>
      </c>
    </row>
    <row r="120" spans="1:68" x14ac:dyDescent="0.2">
      <c r="A120">
        <v>20000</v>
      </c>
      <c r="B120">
        <v>47.910998999999997</v>
      </c>
      <c r="I120">
        <v>20000</v>
      </c>
      <c r="J120">
        <v>0.96699999999999997</v>
      </c>
      <c r="Q120">
        <v>20000</v>
      </c>
      <c r="R120">
        <v>0.92400000000000004</v>
      </c>
      <c r="Y120">
        <v>20000</v>
      </c>
      <c r="Z120">
        <v>1.004</v>
      </c>
      <c r="AF120">
        <v>20000</v>
      </c>
      <c r="AG120">
        <v>61.584000000000003</v>
      </c>
      <c r="AY120">
        <v>20000</v>
      </c>
      <c r="AZ120">
        <v>0.89100000000000001</v>
      </c>
      <c r="BC120">
        <v>20000</v>
      </c>
      <c r="BD120">
        <v>1.526</v>
      </c>
      <c r="BG120">
        <v>20000</v>
      </c>
      <c r="BH120">
        <v>1.411</v>
      </c>
      <c r="BK120">
        <v>20000</v>
      </c>
      <c r="BL120">
        <v>0.89900000000000002</v>
      </c>
      <c r="BO120">
        <v>20000</v>
      </c>
      <c r="BP120">
        <v>1.5980000000000001</v>
      </c>
    </row>
    <row r="121" spans="1:68" x14ac:dyDescent="0.2">
      <c r="A121">
        <v>20000</v>
      </c>
      <c r="B121">
        <v>48.027000000000001</v>
      </c>
      <c r="I121">
        <v>20000</v>
      </c>
      <c r="J121">
        <v>0.91100000000000003</v>
      </c>
      <c r="Q121">
        <v>20000</v>
      </c>
      <c r="R121">
        <v>0.81100000000000005</v>
      </c>
      <c r="Y121">
        <v>20000</v>
      </c>
      <c r="Z121">
        <v>1.06</v>
      </c>
      <c r="AF121">
        <v>20000</v>
      </c>
      <c r="AG121">
        <v>61.633999000000003</v>
      </c>
      <c r="AY121">
        <v>20000</v>
      </c>
      <c r="AZ121">
        <v>0.88700000000000001</v>
      </c>
      <c r="BC121">
        <v>20000</v>
      </c>
      <c r="BD121">
        <v>1.641</v>
      </c>
      <c r="BG121">
        <v>20000</v>
      </c>
      <c r="BH121">
        <v>1.3839999999999999</v>
      </c>
      <c r="BK121">
        <v>20000</v>
      </c>
      <c r="BL121">
        <v>0.876</v>
      </c>
      <c r="BO121">
        <v>20000</v>
      </c>
      <c r="BP121">
        <v>1.589</v>
      </c>
    </row>
    <row r="122" spans="1:68" x14ac:dyDescent="0.2">
      <c r="A122">
        <v>20000</v>
      </c>
      <c r="B122">
        <v>47.798000000000002</v>
      </c>
      <c r="I122">
        <v>20000</v>
      </c>
      <c r="J122">
        <v>0.95499999999999996</v>
      </c>
      <c r="Q122">
        <v>20000</v>
      </c>
      <c r="R122">
        <v>0.84799999999999998</v>
      </c>
      <c r="Y122">
        <v>20000</v>
      </c>
      <c r="Z122">
        <v>1.008</v>
      </c>
      <c r="AF122">
        <v>20000</v>
      </c>
      <c r="AG122">
        <v>61.705002</v>
      </c>
      <c r="AY122">
        <v>20000</v>
      </c>
      <c r="AZ122">
        <v>0.88100000000000001</v>
      </c>
      <c r="BC122">
        <v>20000</v>
      </c>
      <c r="BD122">
        <v>1.5309999999999999</v>
      </c>
      <c r="BG122">
        <v>20000</v>
      </c>
      <c r="BH122">
        <v>1.387</v>
      </c>
      <c r="BK122">
        <v>20000</v>
      </c>
      <c r="BL122">
        <v>0.88</v>
      </c>
      <c r="BO122">
        <v>20000</v>
      </c>
      <c r="BP122">
        <v>1.6080000000000001</v>
      </c>
    </row>
    <row r="123" spans="1:68" x14ac:dyDescent="0.2">
      <c r="A123">
        <v>20000</v>
      </c>
      <c r="B123">
        <v>48.181998999999998</v>
      </c>
      <c r="I123">
        <v>20000</v>
      </c>
      <c r="J123">
        <v>0.94399999999999995</v>
      </c>
      <c r="Q123">
        <v>20000</v>
      </c>
      <c r="R123">
        <v>0.88800000000000001</v>
      </c>
      <c r="Y123">
        <v>20000</v>
      </c>
      <c r="Z123">
        <v>0.99199999999999999</v>
      </c>
      <c r="AF123">
        <v>20000</v>
      </c>
      <c r="AG123">
        <v>61.743000000000002</v>
      </c>
      <c r="AY123">
        <v>20000</v>
      </c>
      <c r="AZ123">
        <v>0.9</v>
      </c>
      <c r="BC123">
        <v>20000</v>
      </c>
      <c r="BD123">
        <v>1.5189999999999999</v>
      </c>
      <c r="BG123">
        <v>20000</v>
      </c>
      <c r="BH123">
        <v>1.39</v>
      </c>
      <c r="BK123">
        <v>20000</v>
      </c>
      <c r="BL123">
        <v>0.90400000000000003</v>
      </c>
      <c r="BO123">
        <v>20000</v>
      </c>
      <c r="BP123">
        <v>1.59</v>
      </c>
    </row>
    <row r="124" spans="1:68" x14ac:dyDescent="0.2">
      <c r="A124">
        <v>20000</v>
      </c>
      <c r="B124">
        <v>47.900002000000001</v>
      </c>
      <c r="I124">
        <v>20000</v>
      </c>
      <c r="J124">
        <v>0.94599999999999995</v>
      </c>
      <c r="Q124">
        <v>20000</v>
      </c>
      <c r="R124">
        <v>0.82599999999999996</v>
      </c>
      <c r="Y124">
        <v>20000</v>
      </c>
      <c r="Z124">
        <v>0.98299999999999998</v>
      </c>
      <c r="AF124">
        <v>20000</v>
      </c>
      <c r="AG124">
        <v>61.701000000000001</v>
      </c>
      <c r="AY124">
        <v>20000</v>
      </c>
      <c r="AZ124">
        <v>0.871</v>
      </c>
      <c r="BC124">
        <v>20000</v>
      </c>
      <c r="BD124">
        <v>1.536</v>
      </c>
      <c r="BG124">
        <v>20000</v>
      </c>
      <c r="BH124">
        <v>1.3959999999999999</v>
      </c>
      <c r="BK124">
        <v>20000</v>
      </c>
      <c r="BL124">
        <v>0.89300000000000002</v>
      </c>
      <c r="BO124">
        <v>20000</v>
      </c>
      <c r="BP124">
        <v>1.5720000000000001</v>
      </c>
    </row>
    <row r="125" spans="1:68" x14ac:dyDescent="0.2">
      <c r="A125">
        <v>20000</v>
      </c>
      <c r="B125">
        <v>48.384998000000003</v>
      </c>
      <c r="I125">
        <v>20000</v>
      </c>
      <c r="J125">
        <v>0.96799999999999997</v>
      </c>
      <c r="Q125">
        <v>20000</v>
      </c>
      <c r="R125">
        <v>0.83799999999999997</v>
      </c>
      <c r="Y125">
        <v>20000</v>
      </c>
      <c r="Z125">
        <v>0.97699999999999998</v>
      </c>
      <c r="AF125">
        <v>20000</v>
      </c>
      <c r="AG125">
        <v>61.641998000000001</v>
      </c>
      <c r="AY125">
        <v>20000</v>
      </c>
      <c r="AZ125">
        <v>0.879</v>
      </c>
      <c r="BC125">
        <v>20000</v>
      </c>
      <c r="BD125">
        <v>1.548</v>
      </c>
      <c r="BG125">
        <v>20000</v>
      </c>
      <c r="BH125">
        <v>1.411</v>
      </c>
      <c r="BK125">
        <v>20000</v>
      </c>
      <c r="BL125">
        <v>0.88800000000000001</v>
      </c>
      <c r="BO125">
        <v>20000</v>
      </c>
      <c r="BP125">
        <v>1.603</v>
      </c>
    </row>
    <row r="126" spans="1:68" x14ac:dyDescent="0.2">
      <c r="A126">
        <v>20000</v>
      </c>
      <c r="B126">
        <v>47.897998999999999</v>
      </c>
      <c r="I126">
        <v>20000</v>
      </c>
      <c r="J126">
        <v>0.96799999999999997</v>
      </c>
      <c r="Q126">
        <v>20000</v>
      </c>
      <c r="R126">
        <v>0.89100000000000001</v>
      </c>
      <c r="Y126">
        <v>20000</v>
      </c>
      <c r="Z126">
        <v>1.012</v>
      </c>
      <c r="AF126">
        <v>20000</v>
      </c>
      <c r="AG126">
        <v>61.483001999999999</v>
      </c>
      <c r="AY126">
        <v>20000</v>
      </c>
      <c r="AZ126">
        <v>0.88700000000000001</v>
      </c>
      <c r="BC126">
        <v>20000</v>
      </c>
      <c r="BD126">
        <v>1.5640000000000001</v>
      </c>
      <c r="BG126">
        <v>20000</v>
      </c>
      <c r="BH126">
        <v>1.3939999999999999</v>
      </c>
      <c r="BK126">
        <v>20000</v>
      </c>
      <c r="BL126">
        <v>0.90300000000000002</v>
      </c>
      <c r="BO126">
        <v>20000</v>
      </c>
      <c r="BP126">
        <v>1.611</v>
      </c>
    </row>
    <row r="127" spans="1:68" x14ac:dyDescent="0.2">
      <c r="A127">
        <v>20000</v>
      </c>
      <c r="B127">
        <v>48.021000000000001</v>
      </c>
      <c r="I127">
        <v>20000</v>
      </c>
      <c r="J127">
        <v>0.96699999999999997</v>
      </c>
      <c r="Q127">
        <v>20000</v>
      </c>
      <c r="R127">
        <v>0.89400000000000002</v>
      </c>
      <c r="Y127">
        <v>20000</v>
      </c>
      <c r="Z127">
        <v>1.03</v>
      </c>
      <c r="AF127">
        <v>20000</v>
      </c>
      <c r="AG127">
        <v>61.688999000000003</v>
      </c>
      <c r="AY127">
        <v>20000</v>
      </c>
      <c r="AZ127">
        <v>0.874</v>
      </c>
      <c r="BC127">
        <v>20000</v>
      </c>
      <c r="BD127">
        <v>1.5169999999999999</v>
      </c>
      <c r="BG127">
        <v>20000</v>
      </c>
      <c r="BH127">
        <v>1.381</v>
      </c>
      <c r="BK127">
        <v>20000</v>
      </c>
      <c r="BL127">
        <v>0.88200000000000001</v>
      </c>
      <c r="BO127">
        <v>20000</v>
      </c>
      <c r="BP127">
        <v>1.5920000000000001</v>
      </c>
    </row>
    <row r="128" spans="1:68" x14ac:dyDescent="0.2">
      <c r="A128">
        <v>20000</v>
      </c>
      <c r="B128">
        <v>47.803001000000002</v>
      </c>
      <c r="I128">
        <v>20000</v>
      </c>
      <c r="J128">
        <v>0.96399999999999997</v>
      </c>
      <c r="Q128">
        <v>20000</v>
      </c>
      <c r="R128">
        <v>0.86199999999999999</v>
      </c>
      <c r="Y128">
        <v>20000</v>
      </c>
      <c r="Z128">
        <v>0.999</v>
      </c>
      <c r="AF128">
        <v>20000</v>
      </c>
      <c r="AG128">
        <v>61.594002000000003</v>
      </c>
      <c r="AY128">
        <v>20000</v>
      </c>
      <c r="AZ128">
        <v>0.873</v>
      </c>
      <c r="BC128">
        <v>20000</v>
      </c>
      <c r="BD128">
        <v>1.538</v>
      </c>
      <c r="BG128">
        <v>20000</v>
      </c>
      <c r="BH128">
        <v>1.39</v>
      </c>
      <c r="BK128">
        <v>20000</v>
      </c>
      <c r="BL128">
        <v>0.88400000000000001</v>
      </c>
      <c r="BO128">
        <v>20000</v>
      </c>
      <c r="BP128">
        <v>1.589</v>
      </c>
    </row>
    <row r="129" spans="1:68" x14ac:dyDescent="0.2">
      <c r="A129">
        <v>20000</v>
      </c>
      <c r="B129">
        <v>48.119999</v>
      </c>
      <c r="I129">
        <v>20000</v>
      </c>
      <c r="J129">
        <v>0.96399999999999997</v>
      </c>
      <c r="Q129">
        <v>20000</v>
      </c>
      <c r="R129">
        <v>0.82099999999999995</v>
      </c>
      <c r="Y129">
        <v>20000</v>
      </c>
      <c r="Z129">
        <v>1.012</v>
      </c>
      <c r="AF129">
        <v>20000</v>
      </c>
      <c r="AG129">
        <v>61.803001000000002</v>
      </c>
      <c r="AY129">
        <v>20000</v>
      </c>
      <c r="AZ129">
        <v>0.89400000000000002</v>
      </c>
      <c r="BC129">
        <v>20000</v>
      </c>
      <c r="BD129">
        <v>1.542</v>
      </c>
      <c r="BG129">
        <v>20000</v>
      </c>
      <c r="BH129">
        <v>1.3779999999999999</v>
      </c>
      <c r="BK129">
        <v>20000</v>
      </c>
      <c r="BL129">
        <v>0.89600000000000002</v>
      </c>
      <c r="BO129">
        <v>20000</v>
      </c>
      <c r="BP129">
        <v>1.599</v>
      </c>
    </row>
    <row r="130" spans="1:68" x14ac:dyDescent="0.2">
      <c r="A130">
        <v>20000</v>
      </c>
      <c r="B130">
        <v>48.078999000000003</v>
      </c>
      <c r="I130">
        <v>20000</v>
      </c>
      <c r="J130">
        <v>0.91200000000000003</v>
      </c>
      <c r="Q130">
        <v>20000</v>
      </c>
      <c r="R130">
        <v>0.85599999999999998</v>
      </c>
      <c r="Y130">
        <v>20000</v>
      </c>
      <c r="Z130">
        <v>1.016</v>
      </c>
      <c r="AF130">
        <v>20000</v>
      </c>
      <c r="AG130">
        <v>61.82</v>
      </c>
      <c r="AY130">
        <v>20000</v>
      </c>
      <c r="AZ130">
        <v>0.90100000000000002</v>
      </c>
      <c r="BC130">
        <v>20000</v>
      </c>
      <c r="BD130">
        <v>1.536</v>
      </c>
      <c r="BG130">
        <v>20000</v>
      </c>
      <c r="BH130">
        <v>1.3959999999999999</v>
      </c>
      <c r="BK130">
        <v>20000</v>
      </c>
      <c r="BL130">
        <v>0.88100000000000001</v>
      </c>
      <c r="BO130">
        <v>20000</v>
      </c>
      <c r="BP130">
        <v>1.603</v>
      </c>
    </row>
    <row r="131" spans="1:68" x14ac:dyDescent="0.2">
      <c r="A131">
        <v>20000</v>
      </c>
      <c r="B131">
        <v>48.23</v>
      </c>
      <c r="I131">
        <v>20000</v>
      </c>
      <c r="J131">
        <v>0.98199999999999998</v>
      </c>
      <c r="Q131">
        <v>20000</v>
      </c>
      <c r="R131">
        <v>0.82899999999999996</v>
      </c>
      <c r="Y131">
        <v>20000</v>
      </c>
      <c r="Z131">
        <v>0.99299999999999999</v>
      </c>
      <c r="AF131">
        <v>20000</v>
      </c>
      <c r="AG131">
        <v>61.782001000000001</v>
      </c>
      <c r="AY131">
        <v>20000</v>
      </c>
      <c r="AZ131">
        <v>0.88800000000000001</v>
      </c>
      <c r="BC131">
        <v>20000</v>
      </c>
      <c r="BD131">
        <v>1.5309999999999999</v>
      </c>
      <c r="BG131">
        <v>20000</v>
      </c>
      <c r="BH131">
        <v>1.395</v>
      </c>
      <c r="BK131">
        <v>20000</v>
      </c>
      <c r="BL131">
        <v>0.89900000000000002</v>
      </c>
      <c r="BO131">
        <v>20000</v>
      </c>
      <c r="BP131">
        <v>1.617</v>
      </c>
    </row>
    <row r="132" spans="1:68" x14ac:dyDescent="0.2">
      <c r="A132">
        <v>20000</v>
      </c>
      <c r="B132">
        <v>48.082000999999998</v>
      </c>
      <c r="I132">
        <v>20000</v>
      </c>
      <c r="J132">
        <v>0.93700000000000006</v>
      </c>
      <c r="Q132">
        <v>20000</v>
      </c>
      <c r="R132">
        <v>0.86599999999999999</v>
      </c>
      <c r="Y132">
        <v>20000</v>
      </c>
      <c r="Z132">
        <v>0.996</v>
      </c>
      <c r="AF132">
        <v>20000</v>
      </c>
      <c r="AG132">
        <v>61.680999999999997</v>
      </c>
      <c r="AY132">
        <v>20000</v>
      </c>
      <c r="AZ132">
        <v>0.89300000000000002</v>
      </c>
      <c r="BC132">
        <v>20000</v>
      </c>
      <c r="BD132">
        <v>1.573</v>
      </c>
      <c r="BG132">
        <v>20000</v>
      </c>
      <c r="BH132">
        <v>1.4330000000000001</v>
      </c>
      <c r="BK132">
        <v>20000</v>
      </c>
      <c r="BL132">
        <v>0.89800000000000002</v>
      </c>
      <c r="BO132">
        <v>20000</v>
      </c>
      <c r="BP132">
        <v>1.645</v>
      </c>
    </row>
    <row r="133" spans="1:68" x14ac:dyDescent="0.2">
      <c r="A133">
        <v>20000</v>
      </c>
      <c r="B133">
        <v>48.310001</v>
      </c>
      <c r="I133">
        <v>20000</v>
      </c>
      <c r="J133">
        <v>0.97399999999999998</v>
      </c>
      <c r="Q133">
        <v>20000</v>
      </c>
      <c r="R133">
        <v>0.873</v>
      </c>
      <c r="Y133">
        <v>20000</v>
      </c>
      <c r="Z133">
        <v>0.97499999999999998</v>
      </c>
      <c r="AF133">
        <v>20000</v>
      </c>
      <c r="AG133">
        <v>61.935001</v>
      </c>
      <c r="AY133">
        <v>20000</v>
      </c>
      <c r="AZ133">
        <v>0.90400000000000003</v>
      </c>
      <c r="BC133">
        <v>20000</v>
      </c>
      <c r="BD133">
        <v>1.5409999999999999</v>
      </c>
      <c r="BG133">
        <v>20000</v>
      </c>
      <c r="BH133">
        <v>1.399</v>
      </c>
      <c r="BK133">
        <v>20000</v>
      </c>
      <c r="BL133">
        <v>0.88600000000000001</v>
      </c>
      <c r="BO133">
        <v>20000</v>
      </c>
      <c r="BP133">
        <v>1.6220000000000001</v>
      </c>
    </row>
    <row r="134" spans="1:68" x14ac:dyDescent="0.2">
      <c r="A134">
        <v>20000</v>
      </c>
      <c r="B134">
        <v>48.000999</v>
      </c>
      <c r="I134">
        <v>20000</v>
      </c>
      <c r="J134">
        <v>0.94899999999999995</v>
      </c>
      <c r="Q134">
        <v>20000</v>
      </c>
      <c r="R134">
        <v>0.85499999999999998</v>
      </c>
      <c r="Y134">
        <v>20000</v>
      </c>
      <c r="Z134">
        <v>1.006</v>
      </c>
      <c r="AF134">
        <v>20000</v>
      </c>
      <c r="AG134">
        <v>61.577998999999998</v>
      </c>
      <c r="AY134">
        <v>20000</v>
      </c>
      <c r="AZ134">
        <v>0.88700000000000001</v>
      </c>
      <c r="BC134">
        <v>20000</v>
      </c>
      <c r="BD134">
        <v>1.518</v>
      </c>
      <c r="BG134">
        <v>20000</v>
      </c>
      <c r="BH134">
        <v>1.391</v>
      </c>
      <c r="BK134">
        <v>20000</v>
      </c>
      <c r="BL134">
        <v>0.88900000000000001</v>
      </c>
      <c r="BO134">
        <v>20000</v>
      </c>
      <c r="BP134">
        <v>1.58</v>
      </c>
    </row>
    <row r="135" spans="1:68" x14ac:dyDescent="0.2">
      <c r="A135">
        <v>20000</v>
      </c>
      <c r="B135">
        <v>48.362000000000002</v>
      </c>
      <c r="I135">
        <v>20000</v>
      </c>
      <c r="J135">
        <v>0.96399999999999997</v>
      </c>
      <c r="Q135">
        <v>20000</v>
      </c>
      <c r="R135">
        <v>0.83899999999999997</v>
      </c>
      <c r="Y135">
        <v>20000</v>
      </c>
      <c r="Z135">
        <v>1.0289999999999999</v>
      </c>
      <c r="AF135">
        <v>20000</v>
      </c>
      <c r="AG135">
        <v>61.734000999999999</v>
      </c>
      <c r="AY135">
        <v>20000</v>
      </c>
      <c r="AZ135">
        <v>0.878</v>
      </c>
      <c r="BC135">
        <v>20000</v>
      </c>
      <c r="BD135">
        <v>1.544</v>
      </c>
      <c r="BG135">
        <v>20000</v>
      </c>
      <c r="BH135">
        <v>1.401</v>
      </c>
      <c r="BK135">
        <v>20000</v>
      </c>
      <c r="BL135">
        <v>0.88800000000000001</v>
      </c>
      <c r="BO135">
        <v>20000</v>
      </c>
      <c r="BP135">
        <v>1.59</v>
      </c>
    </row>
    <row r="136" spans="1:68" x14ac:dyDescent="0.2">
      <c r="A136">
        <v>20000</v>
      </c>
      <c r="B136">
        <v>48.092998999999999</v>
      </c>
      <c r="I136">
        <v>20000</v>
      </c>
      <c r="J136">
        <v>1.0009999999999999</v>
      </c>
      <c r="Q136">
        <v>20000</v>
      </c>
      <c r="R136">
        <v>0.83299999999999996</v>
      </c>
      <c r="Y136">
        <v>20000</v>
      </c>
      <c r="Z136">
        <v>0.99399999999999999</v>
      </c>
      <c r="AF136">
        <v>20000</v>
      </c>
      <c r="AG136">
        <v>62.198002000000002</v>
      </c>
      <c r="AY136">
        <v>20000</v>
      </c>
      <c r="AZ136">
        <v>0.90300000000000002</v>
      </c>
      <c r="BC136">
        <v>20000</v>
      </c>
      <c r="BD136">
        <v>1.534</v>
      </c>
      <c r="BG136">
        <v>20000</v>
      </c>
      <c r="BH136">
        <v>1.38</v>
      </c>
      <c r="BK136">
        <v>20000</v>
      </c>
      <c r="BL136">
        <v>0.91500000000000004</v>
      </c>
      <c r="BO136">
        <v>20000</v>
      </c>
      <c r="BP136">
        <v>1.603</v>
      </c>
    </row>
    <row r="137" spans="1:68" x14ac:dyDescent="0.2">
      <c r="A137">
        <v>20000</v>
      </c>
      <c r="B137">
        <v>48.174999</v>
      </c>
      <c r="I137">
        <v>20000</v>
      </c>
      <c r="J137">
        <v>0.94099999999999995</v>
      </c>
      <c r="Q137">
        <v>20000</v>
      </c>
      <c r="R137">
        <v>0.84799999999999998</v>
      </c>
      <c r="Y137">
        <v>20000</v>
      </c>
      <c r="Z137">
        <v>1.0449999999999999</v>
      </c>
      <c r="AF137">
        <v>20000</v>
      </c>
      <c r="AG137">
        <v>61.686000999999997</v>
      </c>
      <c r="AY137">
        <v>20000</v>
      </c>
      <c r="AZ137">
        <v>0.91</v>
      </c>
      <c r="BC137">
        <v>20000</v>
      </c>
      <c r="BD137">
        <v>1.5229999999999999</v>
      </c>
      <c r="BG137">
        <v>20000</v>
      </c>
      <c r="BH137">
        <v>1.38</v>
      </c>
      <c r="BK137">
        <v>20000</v>
      </c>
      <c r="BL137">
        <v>0.91300000000000003</v>
      </c>
      <c r="BO137">
        <v>20000</v>
      </c>
      <c r="BP137">
        <v>1.637</v>
      </c>
    </row>
    <row r="138" spans="1:68" x14ac:dyDescent="0.2">
      <c r="A138">
        <v>20000</v>
      </c>
      <c r="B138">
        <v>48.205002</v>
      </c>
      <c r="I138">
        <v>20000</v>
      </c>
      <c r="J138">
        <v>0.93600000000000005</v>
      </c>
      <c r="Q138">
        <v>20000</v>
      </c>
      <c r="R138">
        <v>0.84199999999999997</v>
      </c>
      <c r="Y138">
        <v>20000</v>
      </c>
      <c r="Z138">
        <v>1</v>
      </c>
      <c r="AF138">
        <v>20000</v>
      </c>
      <c r="AG138">
        <v>61.806998999999998</v>
      </c>
      <c r="AY138">
        <v>20000</v>
      </c>
      <c r="AZ138">
        <v>0.89200000000000002</v>
      </c>
      <c r="BC138">
        <v>20000</v>
      </c>
      <c r="BD138">
        <v>1.5229999999999999</v>
      </c>
      <c r="BG138">
        <v>20000</v>
      </c>
      <c r="BH138">
        <v>1.3740000000000001</v>
      </c>
      <c r="BK138">
        <v>20000</v>
      </c>
      <c r="BL138">
        <v>0.88900000000000001</v>
      </c>
      <c r="BO138">
        <v>20000</v>
      </c>
      <c r="BP138">
        <v>1.5740000000000001</v>
      </c>
    </row>
    <row r="139" spans="1:68" x14ac:dyDescent="0.2">
      <c r="A139">
        <v>20000</v>
      </c>
      <c r="B139">
        <v>48.199001000000003</v>
      </c>
      <c r="I139">
        <v>20000</v>
      </c>
      <c r="J139">
        <v>0.94199999999999995</v>
      </c>
      <c r="Q139">
        <v>20000</v>
      </c>
      <c r="R139">
        <v>0.80800000000000005</v>
      </c>
      <c r="Y139">
        <v>20000</v>
      </c>
      <c r="Z139">
        <v>1.044</v>
      </c>
      <c r="AF139">
        <v>20000</v>
      </c>
      <c r="AG139">
        <v>61.855998999999997</v>
      </c>
      <c r="AY139">
        <v>20000</v>
      </c>
      <c r="AZ139">
        <v>0.88600000000000001</v>
      </c>
      <c r="BC139">
        <v>20000</v>
      </c>
      <c r="BD139">
        <v>1.556</v>
      </c>
      <c r="BG139">
        <v>20000</v>
      </c>
      <c r="BH139">
        <v>1.3939999999999999</v>
      </c>
      <c r="BK139">
        <v>20000</v>
      </c>
      <c r="BL139">
        <v>0.89300000000000002</v>
      </c>
      <c r="BO139">
        <v>20000</v>
      </c>
      <c r="BP139">
        <v>1.6339999999999999</v>
      </c>
    </row>
    <row r="140" spans="1:68" x14ac:dyDescent="0.2">
      <c r="A140">
        <v>20000</v>
      </c>
      <c r="B140">
        <v>48.146999000000001</v>
      </c>
      <c r="I140">
        <v>20000</v>
      </c>
      <c r="J140">
        <v>0.95099999999999996</v>
      </c>
      <c r="Q140">
        <v>20000</v>
      </c>
      <c r="R140">
        <v>0.83099999999999996</v>
      </c>
      <c r="Y140">
        <v>20000</v>
      </c>
      <c r="Z140">
        <v>1.0069999999999999</v>
      </c>
      <c r="AF140">
        <v>20000</v>
      </c>
      <c r="AG140">
        <v>61.563999000000003</v>
      </c>
      <c r="AY140">
        <v>20000</v>
      </c>
      <c r="AZ140">
        <v>0.88400000000000001</v>
      </c>
      <c r="BC140">
        <v>20000</v>
      </c>
      <c r="BD140">
        <v>1.514</v>
      </c>
      <c r="BG140">
        <v>20000</v>
      </c>
      <c r="BH140">
        <v>1.3939999999999999</v>
      </c>
      <c r="BK140">
        <v>20000</v>
      </c>
      <c r="BL140">
        <v>0.89</v>
      </c>
      <c r="BO140">
        <v>20000</v>
      </c>
      <c r="BP140">
        <v>1.58</v>
      </c>
    </row>
    <row r="141" spans="1:68" x14ac:dyDescent="0.2">
      <c r="A141">
        <v>20000</v>
      </c>
      <c r="B141">
        <v>48.080002</v>
      </c>
      <c r="I141">
        <v>20000</v>
      </c>
      <c r="J141">
        <v>0.98599999999999999</v>
      </c>
      <c r="Q141">
        <v>20000</v>
      </c>
      <c r="R141">
        <v>0.80700000000000005</v>
      </c>
      <c r="Y141">
        <v>20000</v>
      </c>
      <c r="Z141">
        <v>1.0089999999999999</v>
      </c>
      <c r="AF141">
        <v>20000</v>
      </c>
      <c r="AG141">
        <v>61.701000000000001</v>
      </c>
      <c r="AY141">
        <v>20000</v>
      </c>
      <c r="AZ141">
        <v>0.88400000000000001</v>
      </c>
      <c r="BC141">
        <v>20000</v>
      </c>
      <c r="BD141">
        <v>1.5349999999999999</v>
      </c>
      <c r="BG141">
        <v>20000</v>
      </c>
      <c r="BH141">
        <v>1.411</v>
      </c>
      <c r="BK141">
        <v>20000</v>
      </c>
      <c r="BL141">
        <v>0.88500000000000001</v>
      </c>
      <c r="BO141">
        <v>20000</v>
      </c>
      <c r="BP141">
        <v>1.615</v>
      </c>
    </row>
    <row r="142" spans="1:68" x14ac:dyDescent="0.2">
      <c r="A142">
        <v>20000</v>
      </c>
      <c r="B142">
        <v>48.123001000000002</v>
      </c>
      <c r="I142">
        <v>20000</v>
      </c>
      <c r="J142">
        <v>0.96699999999999997</v>
      </c>
      <c r="Q142">
        <v>20000</v>
      </c>
      <c r="R142">
        <v>0.84899999999999998</v>
      </c>
      <c r="Y142">
        <v>20000</v>
      </c>
      <c r="Z142">
        <v>1.0049999999999999</v>
      </c>
      <c r="AF142">
        <v>20000</v>
      </c>
      <c r="AG142">
        <v>61.542999000000002</v>
      </c>
      <c r="AY142">
        <v>20000</v>
      </c>
      <c r="AZ142">
        <v>0.89200000000000002</v>
      </c>
      <c r="BC142">
        <v>20000</v>
      </c>
      <c r="BD142">
        <v>1.5449999999999999</v>
      </c>
      <c r="BG142">
        <v>20000</v>
      </c>
      <c r="BH142">
        <v>1.397</v>
      </c>
      <c r="BK142">
        <v>20000</v>
      </c>
      <c r="BL142">
        <v>0.88700000000000001</v>
      </c>
      <c r="BO142">
        <v>20000</v>
      </c>
      <c r="BP142">
        <v>1.6339999999999999</v>
      </c>
    </row>
    <row r="143" spans="1:68" x14ac:dyDescent="0.2">
      <c r="A143">
        <v>20000</v>
      </c>
      <c r="B143">
        <v>47.777999999999999</v>
      </c>
      <c r="I143">
        <v>20000</v>
      </c>
      <c r="J143">
        <v>0.995</v>
      </c>
      <c r="Q143">
        <v>20000</v>
      </c>
      <c r="R143">
        <v>0.86</v>
      </c>
      <c r="Y143">
        <v>20000</v>
      </c>
      <c r="Z143">
        <v>0.999</v>
      </c>
      <c r="AF143">
        <v>20000</v>
      </c>
      <c r="AG143">
        <v>61.881000999999998</v>
      </c>
      <c r="AY143">
        <v>20000</v>
      </c>
      <c r="AZ143">
        <v>0.89400000000000002</v>
      </c>
      <c r="BC143">
        <v>20000</v>
      </c>
      <c r="BD143">
        <v>1.52</v>
      </c>
      <c r="BG143">
        <v>20000</v>
      </c>
      <c r="BH143">
        <v>1.4059999999999999</v>
      </c>
      <c r="BK143">
        <v>20000</v>
      </c>
      <c r="BL143">
        <v>0.90600000000000003</v>
      </c>
      <c r="BO143">
        <v>20000</v>
      </c>
      <c r="BP143">
        <v>1.6279999999999999</v>
      </c>
    </row>
    <row r="144" spans="1:68" x14ac:dyDescent="0.2">
      <c r="A144">
        <v>20000</v>
      </c>
      <c r="B144">
        <v>48.027999999999999</v>
      </c>
      <c r="I144">
        <v>20000</v>
      </c>
      <c r="J144">
        <v>0.95099999999999996</v>
      </c>
      <c r="Q144">
        <v>20000</v>
      </c>
      <c r="R144">
        <v>0.872</v>
      </c>
      <c r="Y144">
        <v>20000</v>
      </c>
      <c r="Z144">
        <v>1.002</v>
      </c>
      <c r="AF144">
        <v>20000</v>
      </c>
      <c r="AG144">
        <v>61.716000000000001</v>
      </c>
      <c r="AY144">
        <v>20000</v>
      </c>
      <c r="AZ144">
        <v>0.90200000000000002</v>
      </c>
      <c r="BC144">
        <v>20000</v>
      </c>
      <c r="BD144">
        <v>1.5669999999999999</v>
      </c>
      <c r="BG144">
        <v>20000</v>
      </c>
      <c r="BH144">
        <v>1.399</v>
      </c>
      <c r="BK144">
        <v>20000</v>
      </c>
      <c r="BL144">
        <v>0.90600000000000003</v>
      </c>
      <c r="BO144">
        <v>20000</v>
      </c>
      <c r="BP144">
        <v>1.573</v>
      </c>
    </row>
    <row r="145" spans="1:68" x14ac:dyDescent="0.2">
      <c r="A145">
        <v>20000</v>
      </c>
      <c r="B145">
        <v>47.931998999999998</v>
      </c>
      <c r="I145">
        <v>20000</v>
      </c>
      <c r="J145">
        <v>0.95299999999999996</v>
      </c>
      <c r="Q145">
        <v>20000</v>
      </c>
      <c r="R145">
        <v>0.84499999999999997</v>
      </c>
      <c r="Y145">
        <v>20000</v>
      </c>
      <c r="Z145">
        <v>0.99399999999999999</v>
      </c>
      <c r="AF145">
        <v>20000</v>
      </c>
      <c r="AG145">
        <v>61.698002000000002</v>
      </c>
      <c r="AY145">
        <v>20000</v>
      </c>
      <c r="AZ145">
        <v>0.88800000000000001</v>
      </c>
      <c r="BC145">
        <v>20000</v>
      </c>
      <c r="BD145">
        <v>1.538</v>
      </c>
      <c r="BG145">
        <v>20000</v>
      </c>
      <c r="BH145">
        <v>1.3839999999999999</v>
      </c>
      <c r="BK145">
        <v>20000</v>
      </c>
      <c r="BL145">
        <v>0.89700000000000002</v>
      </c>
      <c r="BO145">
        <v>20000</v>
      </c>
      <c r="BP145">
        <v>1.591</v>
      </c>
    </row>
    <row r="146" spans="1:68" x14ac:dyDescent="0.2">
      <c r="A146">
        <v>20000</v>
      </c>
      <c r="B146">
        <v>48.209999000000003</v>
      </c>
      <c r="I146">
        <v>20000</v>
      </c>
      <c r="J146">
        <v>0.96</v>
      </c>
      <c r="Q146">
        <v>20000</v>
      </c>
      <c r="R146">
        <v>0.90400000000000003</v>
      </c>
      <c r="Y146">
        <v>20000</v>
      </c>
      <c r="Z146">
        <v>1.0069999999999999</v>
      </c>
      <c r="AF146">
        <v>20000</v>
      </c>
      <c r="AG146">
        <v>61.673000000000002</v>
      </c>
      <c r="AY146">
        <v>20000</v>
      </c>
      <c r="AZ146">
        <v>0.89100000000000001</v>
      </c>
      <c r="BC146">
        <v>20000</v>
      </c>
      <c r="BD146">
        <v>1.518</v>
      </c>
      <c r="BG146">
        <v>20000</v>
      </c>
      <c r="BH146">
        <v>1.3819999999999999</v>
      </c>
      <c r="BK146">
        <v>20000</v>
      </c>
      <c r="BL146">
        <v>0.89300000000000002</v>
      </c>
      <c r="BO146">
        <v>20000</v>
      </c>
      <c r="BP146">
        <v>1.5980000000000001</v>
      </c>
    </row>
    <row r="147" spans="1:68" x14ac:dyDescent="0.2">
      <c r="A147">
        <v>20000</v>
      </c>
      <c r="B147">
        <v>48.306998999999998</v>
      </c>
      <c r="I147">
        <v>20000</v>
      </c>
      <c r="J147">
        <v>0.93200000000000005</v>
      </c>
      <c r="Q147">
        <v>20000</v>
      </c>
      <c r="R147">
        <v>0.83</v>
      </c>
      <c r="Y147">
        <v>20000</v>
      </c>
      <c r="Z147">
        <v>0.99</v>
      </c>
      <c r="AF147">
        <v>20000</v>
      </c>
      <c r="AG147">
        <v>61.633999000000003</v>
      </c>
      <c r="AY147">
        <v>20000</v>
      </c>
      <c r="AZ147">
        <v>0.88200000000000001</v>
      </c>
      <c r="BC147">
        <v>20000</v>
      </c>
      <c r="BD147">
        <v>1.56</v>
      </c>
      <c r="BG147">
        <v>20000</v>
      </c>
      <c r="BH147">
        <v>1.3979999999999999</v>
      </c>
      <c r="BK147">
        <v>20000</v>
      </c>
      <c r="BL147">
        <v>0.89300000000000002</v>
      </c>
      <c r="BO147">
        <v>20000</v>
      </c>
      <c r="BP147">
        <v>1.645</v>
      </c>
    </row>
    <row r="148" spans="1:68" x14ac:dyDescent="0.2">
      <c r="A148">
        <v>20000</v>
      </c>
      <c r="B148">
        <v>49.022998999999999</v>
      </c>
      <c r="I148">
        <v>20000</v>
      </c>
      <c r="J148">
        <v>0.95199999999999996</v>
      </c>
      <c r="Q148">
        <v>20000</v>
      </c>
      <c r="R148">
        <v>0.81499999999999995</v>
      </c>
      <c r="Y148">
        <v>20000</v>
      </c>
      <c r="Z148">
        <v>1.0369999999999999</v>
      </c>
      <c r="AF148">
        <v>20000</v>
      </c>
      <c r="AG148">
        <v>62.036999000000002</v>
      </c>
      <c r="AY148">
        <v>20000</v>
      </c>
      <c r="AZ148">
        <v>0.88300000000000001</v>
      </c>
      <c r="BC148">
        <v>20000</v>
      </c>
      <c r="BD148">
        <v>1.522</v>
      </c>
      <c r="BG148">
        <v>20000</v>
      </c>
      <c r="BH148">
        <v>1.3839999999999999</v>
      </c>
      <c r="BK148">
        <v>20000</v>
      </c>
      <c r="BL148">
        <v>0.89</v>
      </c>
      <c r="BO148">
        <v>20000</v>
      </c>
      <c r="BP148">
        <v>1.6120000000000001</v>
      </c>
    </row>
    <row r="149" spans="1:68" x14ac:dyDescent="0.2">
      <c r="A149">
        <v>20000</v>
      </c>
      <c r="B149">
        <v>48.335999000000001</v>
      </c>
      <c r="I149">
        <v>20000</v>
      </c>
      <c r="J149">
        <v>0.95599999999999996</v>
      </c>
      <c r="Q149">
        <v>20000</v>
      </c>
      <c r="R149">
        <v>0.84599999999999997</v>
      </c>
      <c r="Y149">
        <v>20000</v>
      </c>
      <c r="Z149">
        <v>1.014</v>
      </c>
      <c r="AF149">
        <v>20000</v>
      </c>
      <c r="AG149">
        <v>62.066001999999997</v>
      </c>
      <c r="AY149">
        <v>20000</v>
      </c>
      <c r="AZ149">
        <v>0.877</v>
      </c>
      <c r="BC149">
        <v>20000</v>
      </c>
      <c r="BD149">
        <v>1.5329999999999999</v>
      </c>
      <c r="BG149">
        <v>20000</v>
      </c>
      <c r="BH149">
        <v>1.387</v>
      </c>
      <c r="BK149">
        <v>20000</v>
      </c>
      <c r="BL149">
        <v>0.88400000000000001</v>
      </c>
      <c r="BO149">
        <v>20000</v>
      </c>
      <c r="BP149">
        <v>1.579</v>
      </c>
    </row>
    <row r="150" spans="1:68" x14ac:dyDescent="0.2">
      <c r="A150">
        <v>20000</v>
      </c>
      <c r="B150">
        <v>48.344002000000003</v>
      </c>
      <c r="I150">
        <v>20000</v>
      </c>
      <c r="J150">
        <v>0.92700000000000005</v>
      </c>
      <c r="Q150">
        <v>20000</v>
      </c>
      <c r="R150">
        <v>0.82099999999999995</v>
      </c>
      <c r="Y150">
        <v>20000</v>
      </c>
      <c r="Z150">
        <v>1.0429999999999999</v>
      </c>
      <c r="AF150">
        <v>20000</v>
      </c>
      <c r="AG150">
        <v>61.700001</v>
      </c>
      <c r="AY150">
        <v>20000</v>
      </c>
      <c r="AZ150">
        <v>0.96099999999999997</v>
      </c>
      <c r="BC150">
        <v>20000</v>
      </c>
      <c r="BD150">
        <v>1.603</v>
      </c>
      <c r="BG150">
        <v>20000</v>
      </c>
      <c r="BH150">
        <v>1.405</v>
      </c>
      <c r="BK150">
        <v>20000</v>
      </c>
      <c r="BL150">
        <v>0.90200000000000002</v>
      </c>
      <c r="BO150">
        <v>20000</v>
      </c>
      <c r="BP150">
        <v>1.6240000000000001</v>
      </c>
    </row>
    <row r="151" spans="1:68" x14ac:dyDescent="0.2">
      <c r="A151">
        <v>20000</v>
      </c>
      <c r="B151">
        <v>49.578999000000003</v>
      </c>
      <c r="I151">
        <v>20000</v>
      </c>
      <c r="J151">
        <v>0.96099999999999997</v>
      </c>
      <c r="Q151">
        <v>20000</v>
      </c>
      <c r="R151">
        <v>0.81100000000000005</v>
      </c>
      <c r="Y151">
        <v>20000</v>
      </c>
      <c r="Z151">
        <v>1.0009999999999999</v>
      </c>
      <c r="AF151">
        <v>20000</v>
      </c>
      <c r="AG151">
        <v>62.162998000000002</v>
      </c>
      <c r="AY151">
        <v>20000</v>
      </c>
      <c r="AZ151">
        <v>0.9</v>
      </c>
      <c r="BC151">
        <v>20000</v>
      </c>
      <c r="BD151">
        <v>1.546</v>
      </c>
      <c r="BG151">
        <v>20000</v>
      </c>
      <c r="BH151">
        <v>1.391</v>
      </c>
      <c r="BK151">
        <v>20000</v>
      </c>
      <c r="BL151">
        <v>0.91600000000000004</v>
      </c>
      <c r="BO151">
        <v>20000</v>
      </c>
      <c r="BP151">
        <v>1.5720000000000001</v>
      </c>
    </row>
    <row r="152" spans="1:68" x14ac:dyDescent="0.2">
      <c r="A152">
        <v>20000</v>
      </c>
      <c r="B152">
        <v>48.164000999999999</v>
      </c>
      <c r="I152">
        <v>20000</v>
      </c>
      <c r="J152">
        <v>0.95599999999999996</v>
      </c>
      <c r="Q152">
        <v>20000</v>
      </c>
      <c r="R152">
        <v>0.874</v>
      </c>
      <c r="Y152">
        <v>20000</v>
      </c>
      <c r="Z152">
        <v>1.012</v>
      </c>
      <c r="AF152">
        <v>20000</v>
      </c>
      <c r="AG152">
        <v>61.972000000000001</v>
      </c>
      <c r="AY152">
        <v>20000</v>
      </c>
      <c r="AZ152">
        <v>0.88400000000000001</v>
      </c>
      <c r="BC152">
        <v>20000</v>
      </c>
      <c r="BD152">
        <v>1.5529999999999999</v>
      </c>
      <c r="BG152">
        <v>20000</v>
      </c>
      <c r="BH152">
        <v>1.411</v>
      </c>
      <c r="BK152">
        <v>20000</v>
      </c>
      <c r="BL152">
        <v>0.89300000000000002</v>
      </c>
      <c r="BO152">
        <v>20000</v>
      </c>
      <c r="BP152">
        <v>1.595</v>
      </c>
    </row>
    <row r="153" spans="1:68" x14ac:dyDescent="0.2">
      <c r="A153">
        <v>20000</v>
      </c>
      <c r="B153">
        <v>48.487999000000002</v>
      </c>
      <c r="I153">
        <v>20000</v>
      </c>
      <c r="J153">
        <v>0.96</v>
      </c>
      <c r="Q153">
        <v>20000</v>
      </c>
      <c r="R153">
        <v>0.85599999999999998</v>
      </c>
      <c r="Y153">
        <v>20000</v>
      </c>
      <c r="Z153">
        <v>1.024</v>
      </c>
      <c r="AF153">
        <v>20000</v>
      </c>
      <c r="AG153">
        <v>61.963000999999998</v>
      </c>
      <c r="AY153">
        <v>20000</v>
      </c>
      <c r="AZ153">
        <v>0.89800000000000002</v>
      </c>
      <c r="BC153">
        <v>20000</v>
      </c>
      <c r="BD153">
        <v>1.56</v>
      </c>
      <c r="BG153">
        <v>20000</v>
      </c>
      <c r="BH153">
        <v>1.42</v>
      </c>
      <c r="BK153">
        <v>20000</v>
      </c>
      <c r="BL153">
        <v>0.90700000000000003</v>
      </c>
      <c r="BO153">
        <v>20000</v>
      </c>
      <c r="BP153">
        <v>1.5920000000000001</v>
      </c>
    </row>
    <row r="154" spans="1:68" x14ac:dyDescent="0.2">
      <c r="A154">
        <v>20000</v>
      </c>
      <c r="B154">
        <v>48.269001000000003</v>
      </c>
      <c r="I154">
        <v>20000</v>
      </c>
      <c r="J154">
        <v>0.93600000000000005</v>
      </c>
      <c r="Q154">
        <v>20000</v>
      </c>
      <c r="R154">
        <v>0.81299999999999994</v>
      </c>
      <c r="Y154">
        <v>20000</v>
      </c>
      <c r="Z154">
        <v>0.98799999999999999</v>
      </c>
      <c r="AF154">
        <v>20000</v>
      </c>
      <c r="AG154">
        <v>61.686999999999998</v>
      </c>
      <c r="AY154">
        <v>20000</v>
      </c>
      <c r="AZ154">
        <v>0.89800000000000002</v>
      </c>
      <c r="BC154">
        <v>20000</v>
      </c>
      <c r="BD154">
        <v>1.538</v>
      </c>
      <c r="BG154">
        <v>20000</v>
      </c>
      <c r="BH154">
        <v>1.391</v>
      </c>
      <c r="BK154">
        <v>20000</v>
      </c>
      <c r="BL154">
        <v>0.91100000000000003</v>
      </c>
      <c r="BO154">
        <v>20000</v>
      </c>
      <c r="BP154">
        <v>1.595</v>
      </c>
    </row>
    <row r="155" spans="1:68" x14ac:dyDescent="0.2">
      <c r="A155">
        <v>20000</v>
      </c>
      <c r="B155">
        <v>48.400002000000001</v>
      </c>
      <c r="I155">
        <v>20000</v>
      </c>
      <c r="J155">
        <v>0.94099999999999995</v>
      </c>
      <c r="Q155">
        <v>20000</v>
      </c>
      <c r="R155">
        <v>0.84499999999999997</v>
      </c>
      <c r="Y155">
        <v>20000</v>
      </c>
      <c r="Z155">
        <v>1.054</v>
      </c>
      <c r="AF155">
        <v>20000</v>
      </c>
      <c r="AG155">
        <v>61.761001999999998</v>
      </c>
      <c r="AY155">
        <v>20000</v>
      </c>
      <c r="AZ155">
        <v>0.879</v>
      </c>
      <c r="BC155">
        <v>20000</v>
      </c>
      <c r="BD155">
        <v>1.5149999999999999</v>
      </c>
      <c r="BG155">
        <v>20000</v>
      </c>
      <c r="BH155">
        <v>1.3720000000000001</v>
      </c>
      <c r="BK155">
        <v>20000</v>
      </c>
      <c r="BL155">
        <v>0.878</v>
      </c>
      <c r="BO155">
        <v>20000</v>
      </c>
      <c r="BP155">
        <v>1.5920000000000001</v>
      </c>
    </row>
    <row r="156" spans="1:68" x14ac:dyDescent="0.2">
      <c r="A156">
        <v>20000</v>
      </c>
      <c r="B156">
        <v>48.131000999999998</v>
      </c>
      <c r="I156">
        <v>20000</v>
      </c>
      <c r="J156">
        <v>0.96299999999999997</v>
      </c>
      <c r="Q156">
        <v>20000</v>
      </c>
      <c r="R156">
        <v>0.86299999999999999</v>
      </c>
      <c r="Y156">
        <v>20000</v>
      </c>
      <c r="Z156">
        <v>1.016</v>
      </c>
      <c r="AF156">
        <v>20000</v>
      </c>
      <c r="AG156">
        <v>61.584000000000003</v>
      </c>
      <c r="AY156">
        <v>20000</v>
      </c>
      <c r="AZ156">
        <v>0.86099999999999999</v>
      </c>
      <c r="BC156">
        <v>20000</v>
      </c>
      <c r="BD156">
        <v>1.5629999999999999</v>
      </c>
      <c r="BG156">
        <v>20000</v>
      </c>
      <c r="BH156">
        <v>1.389</v>
      </c>
      <c r="BK156">
        <v>20000</v>
      </c>
      <c r="BL156">
        <v>0.88200000000000001</v>
      </c>
      <c r="BO156">
        <v>20000</v>
      </c>
      <c r="BP156">
        <v>1.619</v>
      </c>
    </row>
    <row r="157" spans="1:68" x14ac:dyDescent="0.2">
      <c r="A157">
        <v>20000</v>
      </c>
      <c r="B157">
        <v>48.597000000000001</v>
      </c>
      <c r="I157">
        <v>20000</v>
      </c>
      <c r="J157">
        <v>0.97299999999999998</v>
      </c>
      <c r="Q157">
        <v>20000</v>
      </c>
      <c r="R157">
        <v>0.84499999999999997</v>
      </c>
      <c r="Y157">
        <v>20000</v>
      </c>
      <c r="Z157">
        <v>1.024</v>
      </c>
      <c r="AF157">
        <v>20000</v>
      </c>
      <c r="AG157">
        <v>61.724997999999999</v>
      </c>
      <c r="AY157">
        <v>20000</v>
      </c>
      <c r="AZ157">
        <v>0.88700000000000001</v>
      </c>
      <c r="BC157">
        <v>20000</v>
      </c>
      <c r="BD157">
        <v>1.5509999999999999</v>
      </c>
      <c r="BG157">
        <v>20000</v>
      </c>
      <c r="BH157">
        <v>1.3640000000000001</v>
      </c>
      <c r="BK157">
        <v>20000</v>
      </c>
      <c r="BL157">
        <v>0.88700000000000001</v>
      </c>
      <c r="BO157">
        <v>20000</v>
      </c>
      <c r="BP157">
        <v>1.6140000000000001</v>
      </c>
    </row>
    <row r="158" spans="1:68" x14ac:dyDescent="0.2">
      <c r="A158">
        <v>20000</v>
      </c>
      <c r="B158">
        <v>48.195</v>
      </c>
      <c r="I158">
        <v>20000</v>
      </c>
      <c r="J158">
        <v>0.96</v>
      </c>
      <c r="Q158">
        <v>20000</v>
      </c>
      <c r="R158">
        <v>0.82399999999999995</v>
      </c>
      <c r="Y158">
        <v>20000</v>
      </c>
      <c r="Z158">
        <v>1.024</v>
      </c>
      <c r="AF158">
        <v>20000</v>
      </c>
      <c r="AG158">
        <v>62.092998999999999</v>
      </c>
      <c r="AY158">
        <v>20000</v>
      </c>
      <c r="AZ158">
        <v>0.88900000000000001</v>
      </c>
      <c r="BC158">
        <v>20000</v>
      </c>
      <c r="BD158">
        <v>1.5249999999999999</v>
      </c>
      <c r="BG158">
        <v>20000</v>
      </c>
      <c r="BH158">
        <v>1.3839999999999999</v>
      </c>
      <c r="BK158">
        <v>20000</v>
      </c>
      <c r="BL158">
        <v>0.88300000000000001</v>
      </c>
      <c r="BO158">
        <v>20000</v>
      </c>
      <c r="BP158">
        <v>1.5860000000000001</v>
      </c>
    </row>
    <row r="159" spans="1:68" x14ac:dyDescent="0.2">
      <c r="A159">
        <v>20000</v>
      </c>
      <c r="B159">
        <v>48.178001000000002</v>
      </c>
      <c r="I159">
        <v>20000</v>
      </c>
      <c r="J159">
        <v>0.95599999999999996</v>
      </c>
      <c r="Q159">
        <v>20000</v>
      </c>
      <c r="R159">
        <v>0.875</v>
      </c>
      <c r="Y159">
        <v>20000</v>
      </c>
      <c r="Z159">
        <v>1.0469999999999999</v>
      </c>
      <c r="AF159">
        <v>20000</v>
      </c>
      <c r="AG159">
        <v>62.776001000000001</v>
      </c>
      <c r="AY159">
        <v>20000</v>
      </c>
      <c r="AZ159">
        <v>0.88300000000000001</v>
      </c>
      <c r="BC159">
        <v>20000</v>
      </c>
      <c r="BD159">
        <v>1.514</v>
      </c>
      <c r="BG159">
        <v>20000</v>
      </c>
      <c r="BH159">
        <v>1.391</v>
      </c>
      <c r="BK159">
        <v>20000</v>
      </c>
      <c r="BL159">
        <v>0.89200000000000002</v>
      </c>
      <c r="BO159">
        <v>20000</v>
      </c>
      <c r="BP159">
        <v>1.639</v>
      </c>
    </row>
    <row r="160" spans="1:68" x14ac:dyDescent="0.2">
      <c r="A160">
        <v>20000</v>
      </c>
      <c r="B160">
        <v>48.546000999999997</v>
      </c>
      <c r="I160">
        <v>20000</v>
      </c>
      <c r="J160">
        <v>0.92100000000000004</v>
      </c>
      <c r="Q160">
        <v>20000</v>
      </c>
      <c r="R160">
        <v>0.88200000000000001</v>
      </c>
      <c r="Y160">
        <v>20000</v>
      </c>
      <c r="Z160">
        <v>1.0349999999999999</v>
      </c>
      <c r="AF160">
        <v>20000</v>
      </c>
      <c r="AG160">
        <v>62.578999000000003</v>
      </c>
      <c r="AY160">
        <v>20000</v>
      </c>
      <c r="AZ160">
        <v>0.89</v>
      </c>
      <c r="BC160">
        <v>20000</v>
      </c>
      <c r="BD160">
        <v>1.512</v>
      </c>
      <c r="BG160">
        <v>20000</v>
      </c>
      <c r="BH160">
        <v>1.3819999999999999</v>
      </c>
      <c r="BK160">
        <v>20000</v>
      </c>
      <c r="BL160">
        <v>0.89600000000000002</v>
      </c>
      <c r="BO160">
        <v>20000</v>
      </c>
      <c r="BP160">
        <v>1.587</v>
      </c>
    </row>
    <row r="161" spans="1:68" x14ac:dyDescent="0.2">
      <c r="A161">
        <v>20000</v>
      </c>
      <c r="B161">
        <v>48.534999999999997</v>
      </c>
      <c r="I161">
        <v>20000</v>
      </c>
      <c r="J161">
        <v>0.96499999999999997</v>
      </c>
      <c r="Q161">
        <v>20000</v>
      </c>
      <c r="R161">
        <v>0.84699999999999998</v>
      </c>
      <c r="Y161">
        <v>20000</v>
      </c>
      <c r="Z161">
        <v>1.0089999999999999</v>
      </c>
      <c r="AF161">
        <v>20000</v>
      </c>
      <c r="AG161">
        <v>61.903998999999999</v>
      </c>
      <c r="AY161">
        <v>20000</v>
      </c>
      <c r="AZ161">
        <v>0.876</v>
      </c>
      <c r="BC161">
        <v>20000</v>
      </c>
      <c r="BD161">
        <v>1.554</v>
      </c>
      <c r="BG161">
        <v>20000</v>
      </c>
      <c r="BH161">
        <v>1.3919999999999999</v>
      </c>
      <c r="BK161">
        <v>20000</v>
      </c>
      <c r="BL161">
        <v>0.90400000000000003</v>
      </c>
      <c r="BO161">
        <v>20000</v>
      </c>
      <c r="BP161">
        <v>1.6279999999999999</v>
      </c>
    </row>
    <row r="162" spans="1:68" x14ac:dyDescent="0.2">
      <c r="A162">
        <v>20000</v>
      </c>
      <c r="B162">
        <v>48.249001</v>
      </c>
      <c r="I162">
        <v>20000</v>
      </c>
      <c r="J162">
        <v>0.95699999999999996</v>
      </c>
      <c r="Q162">
        <v>20000</v>
      </c>
      <c r="R162">
        <v>0.92600000000000005</v>
      </c>
      <c r="Y162">
        <v>20000</v>
      </c>
      <c r="Z162">
        <v>0.98299999999999998</v>
      </c>
      <c r="AF162">
        <v>20000</v>
      </c>
      <c r="AG162">
        <v>61.75</v>
      </c>
      <c r="AY162">
        <v>20000</v>
      </c>
      <c r="AZ162">
        <v>0.89200000000000002</v>
      </c>
      <c r="BC162">
        <v>20000</v>
      </c>
      <c r="BD162">
        <v>1.5389999999999999</v>
      </c>
      <c r="BG162">
        <v>20000</v>
      </c>
      <c r="BH162">
        <v>1.405</v>
      </c>
      <c r="BK162">
        <v>20000</v>
      </c>
      <c r="BL162">
        <v>0.89700000000000002</v>
      </c>
      <c r="BO162">
        <v>20000</v>
      </c>
      <c r="BP162">
        <v>1.6339999999999999</v>
      </c>
    </row>
    <row r="163" spans="1:68" x14ac:dyDescent="0.2">
      <c r="A163">
        <v>20000</v>
      </c>
      <c r="B163">
        <v>48.832999999999998</v>
      </c>
      <c r="I163">
        <v>20000</v>
      </c>
      <c r="J163">
        <v>0.92900000000000005</v>
      </c>
      <c r="Q163">
        <v>20000</v>
      </c>
      <c r="R163">
        <v>0.82199999999999995</v>
      </c>
      <c r="Y163">
        <v>20000</v>
      </c>
      <c r="Z163">
        <v>1.0269999999999999</v>
      </c>
      <c r="AF163">
        <v>20000</v>
      </c>
      <c r="AG163">
        <v>62.741000999999997</v>
      </c>
      <c r="AY163">
        <v>20000</v>
      </c>
      <c r="AZ163">
        <v>0.872</v>
      </c>
      <c r="BC163">
        <v>20000</v>
      </c>
      <c r="BD163">
        <v>1.5469999999999999</v>
      </c>
      <c r="BG163">
        <v>20000</v>
      </c>
      <c r="BH163">
        <v>1.401</v>
      </c>
      <c r="BK163">
        <v>20000</v>
      </c>
      <c r="BL163">
        <v>0.88100000000000001</v>
      </c>
      <c r="BO163">
        <v>20000</v>
      </c>
      <c r="BP163">
        <v>1.627</v>
      </c>
    </row>
    <row r="164" spans="1:68" x14ac:dyDescent="0.2">
      <c r="A164">
        <v>20000</v>
      </c>
      <c r="B164">
        <v>48.895000000000003</v>
      </c>
      <c r="I164">
        <v>20000</v>
      </c>
      <c r="J164">
        <v>0.94199999999999995</v>
      </c>
      <c r="Q164">
        <v>20000</v>
      </c>
      <c r="R164">
        <v>0.85799999999999998</v>
      </c>
      <c r="Y164">
        <v>20000</v>
      </c>
      <c r="Z164">
        <v>1.0509999999999999</v>
      </c>
      <c r="AF164">
        <v>20000</v>
      </c>
      <c r="AG164">
        <v>62.290000999999997</v>
      </c>
      <c r="AY164">
        <v>20000</v>
      </c>
      <c r="AZ164">
        <v>0.90900000000000003</v>
      </c>
      <c r="BC164">
        <v>20000</v>
      </c>
      <c r="BD164">
        <v>1.5429999999999999</v>
      </c>
      <c r="BG164">
        <v>20000</v>
      </c>
      <c r="BH164">
        <v>1.395</v>
      </c>
      <c r="BK164">
        <v>20000</v>
      </c>
      <c r="BL164">
        <v>0.90500000000000003</v>
      </c>
      <c r="BO164">
        <v>20000</v>
      </c>
      <c r="BP164">
        <v>1.6120000000000001</v>
      </c>
    </row>
    <row r="165" spans="1:68" x14ac:dyDescent="0.2">
      <c r="A165">
        <v>20000</v>
      </c>
      <c r="B165">
        <v>48.564999</v>
      </c>
      <c r="I165">
        <v>20000</v>
      </c>
      <c r="J165">
        <v>0.97</v>
      </c>
      <c r="Q165">
        <v>20000</v>
      </c>
      <c r="R165">
        <v>0.83699999999999997</v>
      </c>
      <c r="Y165">
        <v>20000</v>
      </c>
      <c r="Z165">
        <v>1.036</v>
      </c>
      <c r="AF165">
        <v>20000</v>
      </c>
      <c r="AG165">
        <v>62.650002000000001</v>
      </c>
      <c r="AY165">
        <v>20000</v>
      </c>
      <c r="AZ165">
        <v>0.89900000000000002</v>
      </c>
      <c r="BC165">
        <v>20000</v>
      </c>
      <c r="BD165">
        <v>1.534</v>
      </c>
      <c r="BG165">
        <v>20000</v>
      </c>
      <c r="BH165">
        <v>1.4019999999999999</v>
      </c>
      <c r="BK165">
        <v>20000</v>
      </c>
      <c r="BL165">
        <v>0.90800000000000003</v>
      </c>
      <c r="BO165">
        <v>20000</v>
      </c>
      <c r="BP165">
        <v>1.611</v>
      </c>
    </row>
    <row r="166" spans="1:68" x14ac:dyDescent="0.2">
      <c r="A166">
        <v>20000</v>
      </c>
      <c r="B166">
        <v>48.895000000000003</v>
      </c>
      <c r="I166">
        <v>20000</v>
      </c>
      <c r="J166">
        <v>0.95599999999999996</v>
      </c>
      <c r="Q166">
        <v>20000</v>
      </c>
      <c r="R166">
        <v>0.84699999999999998</v>
      </c>
      <c r="Y166">
        <v>20000</v>
      </c>
      <c r="Z166">
        <v>1.0569999999999999</v>
      </c>
      <c r="AF166">
        <v>20000</v>
      </c>
      <c r="AG166">
        <v>61.594002000000003</v>
      </c>
      <c r="AY166">
        <v>20000</v>
      </c>
      <c r="AZ166">
        <v>0.9</v>
      </c>
      <c r="BC166">
        <v>20000</v>
      </c>
      <c r="BD166">
        <v>1.5329999999999999</v>
      </c>
      <c r="BG166">
        <v>20000</v>
      </c>
      <c r="BH166">
        <v>1.373</v>
      </c>
      <c r="BK166">
        <v>20000</v>
      </c>
      <c r="BL166">
        <v>0.90400000000000003</v>
      </c>
      <c r="BO166">
        <v>20000</v>
      </c>
      <c r="BP166">
        <v>1.5940000000000001</v>
      </c>
    </row>
    <row r="167" spans="1:68" x14ac:dyDescent="0.2">
      <c r="A167">
        <v>20000</v>
      </c>
      <c r="B167">
        <v>48.886001999999998</v>
      </c>
      <c r="I167">
        <v>20000</v>
      </c>
      <c r="J167">
        <v>0.98599999999999999</v>
      </c>
      <c r="Q167">
        <v>20000</v>
      </c>
      <c r="R167">
        <v>0.90600000000000003</v>
      </c>
      <c r="Y167">
        <v>20000</v>
      </c>
      <c r="Z167">
        <v>1.0209999999999999</v>
      </c>
      <c r="AF167">
        <v>20000</v>
      </c>
      <c r="AG167">
        <v>62.773997999999999</v>
      </c>
      <c r="AY167">
        <v>20000</v>
      </c>
      <c r="AZ167">
        <v>0.91900000000000004</v>
      </c>
      <c r="BC167">
        <v>20000</v>
      </c>
      <c r="BD167">
        <v>1.54</v>
      </c>
      <c r="BG167">
        <v>20000</v>
      </c>
      <c r="BH167">
        <v>1.3939999999999999</v>
      </c>
      <c r="BK167">
        <v>20000</v>
      </c>
      <c r="BL167">
        <v>0.90600000000000003</v>
      </c>
      <c r="BO167">
        <v>20000</v>
      </c>
      <c r="BP167">
        <v>1.607</v>
      </c>
    </row>
    <row r="168" spans="1:68" x14ac:dyDescent="0.2">
      <c r="A168">
        <v>20000</v>
      </c>
      <c r="B168">
        <v>48.604999999999997</v>
      </c>
      <c r="I168">
        <v>20000</v>
      </c>
      <c r="J168">
        <v>0.96099999999999997</v>
      </c>
      <c r="Q168">
        <v>20000</v>
      </c>
      <c r="R168">
        <v>0.90400000000000003</v>
      </c>
      <c r="Y168">
        <v>20000</v>
      </c>
      <c r="Z168">
        <v>1.022</v>
      </c>
      <c r="AF168">
        <v>20000</v>
      </c>
      <c r="AG168">
        <v>62.726002000000001</v>
      </c>
      <c r="AY168">
        <v>20000</v>
      </c>
      <c r="AZ168">
        <v>0.89200000000000002</v>
      </c>
      <c r="BC168">
        <v>20000</v>
      </c>
      <c r="BD168">
        <v>1.5309999999999999</v>
      </c>
      <c r="BG168">
        <v>20000</v>
      </c>
      <c r="BH168">
        <v>1.39</v>
      </c>
      <c r="BK168">
        <v>20000</v>
      </c>
      <c r="BL168">
        <v>0.89600000000000002</v>
      </c>
      <c r="BO168">
        <v>20000</v>
      </c>
      <c r="BP168">
        <v>1.605</v>
      </c>
    </row>
    <row r="169" spans="1:68" x14ac:dyDescent="0.2">
      <c r="A169">
        <v>20000</v>
      </c>
      <c r="B169">
        <v>49.594002000000003</v>
      </c>
      <c r="I169">
        <v>20000</v>
      </c>
      <c r="J169">
        <v>0.95299999999999996</v>
      </c>
      <c r="Q169">
        <v>20000</v>
      </c>
      <c r="R169">
        <v>0.84099999999999997</v>
      </c>
      <c r="Y169">
        <v>20000</v>
      </c>
      <c r="Z169">
        <v>0.995</v>
      </c>
      <c r="AF169">
        <v>20000</v>
      </c>
      <c r="AG169">
        <v>62.499001</v>
      </c>
      <c r="AY169">
        <v>20000</v>
      </c>
      <c r="AZ169">
        <v>0.877</v>
      </c>
      <c r="BC169">
        <v>20000</v>
      </c>
      <c r="BD169">
        <v>1.5589999999999999</v>
      </c>
      <c r="BG169">
        <v>20000</v>
      </c>
      <c r="BH169">
        <v>1.3939999999999999</v>
      </c>
      <c r="BK169">
        <v>20000</v>
      </c>
      <c r="BL169">
        <v>0.878</v>
      </c>
      <c r="BO169">
        <v>20000</v>
      </c>
      <c r="BP169">
        <v>1.595</v>
      </c>
    </row>
    <row r="170" spans="1:68" x14ac:dyDescent="0.2">
      <c r="A170">
        <v>20000</v>
      </c>
      <c r="B170">
        <v>48.256999999999998</v>
      </c>
      <c r="I170">
        <v>20000</v>
      </c>
      <c r="J170">
        <v>0.97399999999999998</v>
      </c>
      <c r="Q170">
        <v>20000</v>
      </c>
      <c r="R170">
        <v>0.84199999999999997</v>
      </c>
      <c r="Y170">
        <v>20000</v>
      </c>
      <c r="Z170">
        <v>0.98399999999999999</v>
      </c>
      <c r="AF170">
        <v>20000</v>
      </c>
      <c r="AG170">
        <v>62.137000999999998</v>
      </c>
      <c r="AY170">
        <v>20000</v>
      </c>
      <c r="AZ170">
        <v>0.88500000000000001</v>
      </c>
      <c r="BC170">
        <v>20000</v>
      </c>
      <c r="BD170">
        <v>1.5389999999999999</v>
      </c>
      <c r="BG170">
        <v>20000</v>
      </c>
      <c r="BH170">
        <v>1.365</v>
      </c>
      <c r="BK170">
        <v>20000</v>
      </c>
      <c r="BL170">
        <v>0.874</v>
      </c>
      <c r="BO170">
        <v>20000</v>
      </c>
      <c r="BP170">
        <v>1.5940000000000001</v>
      </c>
    </row>
    <row r="171" spans="1:68" x14ac:dyDescent="0.2">
      <c r="A171">
        <v>20000</v>
      </c>
      <c r="B171">
        <v>49.32</v>
      </c>
      <c r="I171">
        <v>20000</v>
      </c>
      <c r="J171">
        <v>0.98</v>
      </c>
      <c r="Q171">
        <v>20000</v>
      </c>
      <c r="R171">
        <v>0.85399999999999998</v>
      </c>
      <c r="Y171">
        <v>20000</v>
      </c>
      <c r="Z171">
        <v>1.0289999999999999</v>
      </c>
      <c r="AF171">
        <v>20000</v>
      </c>
      <c r="AG171">
        <v>62.972999999999999</v>
      </c>
      <c r="AY171">
        <v>20000</v>
      </c>
      <c r="AZ171">
        <v>0.89</v>
      </c>
      <c r="BC171">
        <v>20000</v>
      </c>
      <c r="BD171">
        <v>1.5409999999999999</v>
      </c>
      <c r="BG171">
        <v>20000</v>
      </c>
      <c r="BH171">
        <v>1.385</v>
      </c>
      <c r="BK171">
        <v>20000</v>
      </c>
      <c r="BL171">
        <v>0.89100000000000001</v>
      </c>
      <c r="BO171">
        <v>20000</v>
      </c>
      <c r="BP171">
        <v>1.569</v>
      </c>
    </row>
    <row r="172" spans="1:68" x14ac:dyDescent="0.2">
      <c r="A172">
        <v>20000</v>
      </c>
      <c r="B172">
        <v>48.863998000000002</v>
      </c>
      <c r="I172">
        <v>20000</v>
      </c>
      <c r="J172">
        <v>0.92200000000000004</v>
      </c>
      <c r="Q172">
        <v>20000</v>
      </c>
      <c r="R172">
        <v>0.84799999999999998</v>
      </c>
      <c r="Y172">
        <v>20000</v>
      </c>
      <c r="Z172">
        <v>1.026</v>
      </c>
      <c r="AF172">
        <v>20000</v>
      </c>
      <c r="AG172">
        <v>62.192000999999998</v>
      </c>
      <c r="AY172">
        <v>20000</v>
      </c>
      <c r="AZ172">
        <v>0.88900000000000001</v>
      </c>
      <c r="BC172">
        <v>20000</v>
      </c>
      <c r="BD172">
        <v>1.536</v>
      </c>
      <c r="BG172">
        <v>20000</v>
      </c>
      <c r="BH172">
        <v>1.381</v>
      </c>
      <c r="BK172">
        <v>20000</v>
      </c>
      <c r="BL172">
        <v>0.90200000000000002</v>
      </c>
      <c r="BO172">
        <v>20000</v>
      </c>
      <c r="BP172">
        <v>1.581</v>
      </c>
    </row>
    <row r="173" spans="1:68" x14ac:dyDescent="0.2">
      <c r="A173">
        <v>20000</v>
      </c>
      <c r="B173">
        <v>48.078999000000003</v>
      </c>
      <c r="I173">
        <v>20000</v>
      </c>
      <c r="J173">
        <v>0.95499999999999996</v>
      </c>
      <c r="Q173">
        <v>20000</v>
      </c>
      <c r="R173">
        <v>0.83899999999999997</v>
      </c>
      <c r="Y173">
        <v>20000</v>
      </c>
      <c r="Z173">
        <v>0.99299999999999999</v>
      </c>
      <c r="AF173">
        <v>20000</v>
      </c>
      <c r="AG173">
        <v>62.227001000000001</v>
      </c>
      <c r="AY173">
        <v>20000</v>
      </c>
      <c r="AZ173">
        <v>0.89400000000000002</v>
      </c>
      <c r="BC173">
        <v>20000</v>
      </c>
      <c r="BD173">
        <v>1.544</v>
      </c>
      <c r="BG173">
        <v>20000</v>
      </c>
      <c r="BH173">
        <v>1.3819999999999999</v>
      </c>
      <c r="BK173">
        <v>20000</v>
      </c>
      <c r="BL173">
        <v>0.89400000000000002</v>
      </c>
      <c r="BO173">
        <v>20000</v>
      </c>
      <c r="BP173">
        <v>1.599</v>
      </c>
    </row>
    <row r="174" spans="1:68" x14ac:dyDescent="0.2">
      <c r="A174">
        <v>20000</v>
      </c>
      <c r="B174">
        <v>49.000999</v>
      </c>
      <c r="I174">
        <v>20000</v>
      </c>
      <c r="J174">
        <v>0.97599999999999998</v>
      </c>
      <c r="Q174">
        <v>20000</v>
      </c>
      <c r="R174">
        <v>0.872</v>
      </c>
      <c r="Y174">
        <v>20000</v>
      </c>
      <c r="Z174">
        <v>1.0229999999999999</v>
      </c>
      <c r="AF174">
        <v>20000</v>
      </c>
      <c r="AG174">
        <v>61.676997999999998</v>
      </c>
      <c r="AY174">
        <v>20000</v>
      </c>
      <c r="AZ174">
        <v>0.88</v>
      </c>
      <c r="BC174">
        <v>20000</v>
      </c>
      <c r="BD174">
        <v>1.526</v>
      </c>
      <c r="BG174">
        <v>20000</v>
      </c>
      <c r="BH174">
        <v>1.375</v>
      </c>
      <c r="BK174">
        <v>20000</v>
      </c>
      <c r="BL174">
        <v>0.89100000000000001</v>
      </c>
      <c r="BO174">
        <v>20000</v>
      </c>
      <c r="BP174">
        <v>1.5669999999999999</v>
      </c>
    </row>
    <row r="175" spans="1:68" x14ac:dyDescent="0.2">
      <c r="A175">
        <v>20000</v>
      </c>
      <c r="B175">
        <v>48.870998</v>
      </c>
      <c r="I175">
        <v>20000</v>
      </c>
      <c r="J175">
        <v>0.98799999999999999</v>
      </c>
      <c r="Q175">
        <v>20000</v>
      </c>
      <c r="R175">
        <v>0.85499999999999998</v>
      </c>
      <c r="Y175">
        <v>20000</v>
      </c>
      <c r="Z175">
        <v>1.02</v>
      </c>
      <c r="AF175">
        <v>20000</v>
      </c>
      <c r="AG175">
        <v>62.415000999999997</v>
      </c>
      <c r="AY175">
        <v>20000</v>
      </c>
      <c r="AZ175">
        <v>0.88500000000000001</v>
      </c>
      <c r="BC175">
        <v>20000</v>
      </c>
      <c r="BD175">
        <v>1.5509999999999999</v>
      </c>
      <c r="BG175">
        <v>20000</v>
      </c>
      <c r="BH175">
        <v>1.427</v>
      </c>
      <c r="BK175">
        <v>20000</v>
      </c>
      <c r="BL175">
        <v>0.9</v>
      </c>
      <c r="BO175">
        <v>20000</v>
      </c>
      <c r="BP175">
        <v>1.5980000000000001</v>
      </c>
    </row>
    <row r="176" spans="1:68" x14ac:dyDescent="0.2">
      <c r="A176">
        <v>20000</v>
      </c>
      <c r="B176">
        <v>48.869999</v>
      </c>
      <c r="I176">
        <v>20000</v>
      </c>
      <c r="J176">
        <v>1.016</v>
      </c>
      <c r="Q176">
        <v>20000</v>
      </c>
      <c r="R176">
        <v>0.83699999999999997</v>
      </c>
      <c r="Y176">
        <v>20000</v>
      </c>
      <c r="Z176">
        <v>1.042</v>
      </c>
      <c r="AF176">
        <v>20000</v>
      </c>
      <c r="AG176">
        <v>62.993000000000002</v>
      </c>
      <c r="AY176">
        <v>20000</v>
      </c>
      <c r="AZ176">
        <v>0.89500000000000002</v>
      </c>
      <c r="BC176">
        <v>20000</v>
      </c>
      <c r="BD176">
        <v>1.53</v>
      </c>
      <c r="BG176">
        <v>20000</v>
      </c>
      <c r="BH176">
        <v>1.37</v>
      </c>
      <c r="BK176">
        <v>20000</v>
      </c>
      <c r="BL176">
        <v>0.90800000000000003</v>
      </c>
      <c r="BO176">
        <v>20000</v>
      </c>
      <c r="BP176">
        <v>1.5760000000000001</v>
      </c>
    </row>
    <row r="177" spans="1:68" x14ac:dyDescent="0.2">
      <c r="A177">
        <v>20000</v>
      </c>
      <c r="B177">
        <v>49.012999999999998</v>
      </c>
      <c r="I177">
        <v>20000</v>
      </c>
      <c r="J177">
        <v>0.99399999999999999</v>
      </c>
      <c r="Q177">
        <v>20000</v>
      </c>
      <c r="R177">
        <v>0.82299999999999995</v>
      </c>
      <c r="Y177">
        <v>20000</v>
      </c>
      <c r="Z177">
        <v>0.995</v>
      </c>
      <c r="AF177">
        <v>20000</v>
      </c>
      <c r="AG177">
        <v>62.955002</v>
      </c>
      <c r="AY177">
        <v>20000</v>
      </c>
      <c r="AZ177">
        <v>0.88200000000000001</v>
      </c>
      <c r="BC177">
        <v>20000</v>
      </c>
      <c r="BD177">
        <v>1.52</v>
      </c>
      <c r="BG177">
        <v>20000</v>
      </c>
      <c r="BH177">
        <v>1.389</v>
      </c>
      <c r="BK177">
        <v>20000</v>
      </c>
      <c r="BL177">
        <v>0.88</v>
      </c>
      <c r="BO177">
        <v>20000</v>
      </c>
      <c r="BP177">
        <v>1.59</v>
      </c>
    </row>
    <row r="178" spans="1:68" x14ac:dyDescent="0.2">
      <c r="A178">
        <v>20000</v>
      </c>
      <c r="B178">
        <v>48.432999000000002</v>
      </c>
      <c r="I178">
        <v>20000</v>
      </c>
      <c r="J178">
        <v>0.96299999999999997</v>
      </c>
      <c r="Q178">
        <v>20000</v>
      </c>
      <c r="R178">
        <v>0.82699999999999996</v>
      </c>
      <c r="Y178">
        <v>20000</v>
      </c>
      <c r="Z178">
        <v>0.99299999999999999</v>
      </c>
      <c r="AF178">
        <v>20000</v>
      </c>
      <c r="AG178">
        <v>62.256999999999998</v>
      </c>
      <c r="AY178">
        <v>20000</v>
      </c>
      <c r="AZ178">
        <v>0.89</v>
      </c>
      <c r="BC178">
        <v>20000</v>
      </c>
      <c r="BD178">
        <v>1.534</v>
      </c>
      <c r="BG178">
        <v>20000</v>
      </c>
      <c r="BH178">
        <v>1.3779999999999999</v>
      </c>
      <c r="BK178">
        <v>20000</v>
      </c>
      <c r="BL178">
        <v>0.89700000000000002</v>
      </c>
      <c r="BO178">
        <v>20000</v>
      </c>
      <c r="BP178">
        <v>1.59</v>
      </c>
    </row>
    <row r="179" spans="1:68" x14ac:dyDescent="0.2">
      <c r="A179">
        <v>20000</v>
      </c>
      <c r="B179">
        <v>48.066001999999997</v>
      </c>
      <c r="I179">
        <v>20000</v>
      </c>
      <c r="J179">
        <v>0.96299999999999997</v>
      </c>
      <c r="Q179">
        <v>20000</v>
      </c>
      <c r="R179">
        <v>0.88</v>
      </c>
      <c r="Y179">
        <v>20000</v>
      </c>
      <c r="Z179">
        <v>1.004</v>
      </c>
      <c r="AF179">
        <v>20000</v>
      </c>
      <c r="AG179">
        <v>61.696998999999998</v>
      </c>
      <c r="AY179">
        <v>20000</v>
      </c>
      <c r="AZ179">
        <v>0.91700000000000004</v>
      </c>
      <c r="BC179">
        <v>20000</v>
      </c>
      <c r="BD179">
        <v>1.534</v>
      </c>
      <c r="BG179">
        <v>20000</v>
      </c>
      <c r="BH179">
        <v>1.389</v>
      </c>
      <c r="BK179">
        <v>20000</v>
      </c>
      <c r="BL179">
        <v>0.92200000000000004</v>
      </c>
      <c r="BO179">
        <v>20000</v>
      </c>
      <c r="BP179">
        <v>1.5609999999999999</v>
      </c>
    </row>
    <row r="180" spans="1:68" x14ac:dyDescent="0.2">
      <c r="A180">
        <v>20000</v>
      </c>
      <c r="B180">
        <v>48.421000999999997</v>
      </c>
      <c r="I180">
        <v>20000</v>
      </c>
      <c r="J180">
        <v>0.95099999999999996</v>
      </c>
      <c r="Q180">
        <v>20000</v>
      </c>
      <c r="R180">
        <v>0.83799999999999997</v>
      </c>
      <c r="Y180">
        <v>20000</v>
      </c>
      <c r="Z180">
        <v>1.048</v>
      </c>
      <c r="AF180">
        <v>20000</v>
      </c>
      <c r="AG180">
        <v>61.645000000000003</v>
      </c>
      <c r="AY180">
        <v>20000</v>
      </c>
      <c r="AZ180">
        <v>0.874</v>
      </c>
      <c r="BC180">
        <v>20000</v>
      </c>
      <c r="BD180">
        <v>1.514</v>
      </c>
      <c r="BG180">
        <v>20000</v>
      </c>
      <c r="BH180">
        <v>1.389</v>
      </c>
      <c r="BK180">
        <v>20000</v>
      </c>
      <c r="BL180">
        <v>0.879</v>
      </c>
      <c r="BO180">
        <v>20000</v>
      </c>
      <c r="BP180">
        <v>1.589</v>
      </c>
    </row>
    <row r="181" spans="1:68" x14ac:dyDescent="0.2">
      <c r="A181">
        <v>20000</v>
      </c>
      <c r="B181">
        <v>47.844002000000003</v>
      </c>
      <c r="I181">
        <v>20000</v>
      </c>
      <c r="J181">
        <v>0.95299999999999996</v>
      </c>
      <c r="Q181">
        <v>20000</v>
      </c>
      <c r="R181">
        <v>0.871</v>
      </c>
      <c r="Y181">
        <v>20000</v>
      </c>
      <c r="Z181">
        <v>1.052</v>
      </c>
      <c r="AF181">
        <v>20000</v>
      </c>
      <c r="AG181">
        <v>62.050998999999997</v>
      </c>
      <c r="AY181">
        <v>20000</v>
      </c>
      <c r="AZ181">
        <v>0.878</v>
      </c>
      <c r="BC181">
        <v>20000</v>
      </c>
      <c r="BD181">
        <v>1.5329999999999999</v>
      </c>
      <c r="BG181">
        <v>20000</v>
      </c>
      <c r="BH181">
        <v>1.39</v>
      </c>
      <c r="BK181">
        <v>20000</v>
      </c>
      <c r="BL181">
        <v>0.88900000000000001</v>
      </c>
      <c r="BO181">
        <v>20000</v>
      </c>
      <c r="BP181">
        <v>1.593</v>
      </c>
    </row>
    <row r="182" spans="1:68" x14ac:dyDescent="0.2">
      <c r="A182">
        <v>20000</v>
      </c>
      <c r="B182">
        <v>48.209999000000003</v>
      </c>
      <c r="I182">
        <v>20000</v>
      </c>
      <c r="J182">
        <v>0.97099999999999997</v>
      </c>
      <c r="Q182">
        <v>20000</v>
      </c>
      <c r="R182">
        <v>0.79600000000000004</v>
      </c>
      <c r="Y182">
        <v>20000</v>
      </c>
      <c r="Z182">
        <v>0.97799999999999998</v>
      </c>
      <c r="AF182">
        <v>20000</v>
      </c>
      <c r="AG182">
        <v>61.719002000000003</v>
      </c>
      <c r="AY182">
        <v>20000</v>
      </c>
      <c r="AZ182">
        <v>0.91100000000000003</v>
      </c>
      <c r="BC182">
        <v>20000</v>
      </c>
      <c r="BD182">
        <v>1.5429999999999999</v>
      </c>
      <c r="BG182">
        <v>20000</v>
      </c>
      <c r="BH182">
        <v>1.409</v>
      </c>
      <c r="BK182">
        <v>20000</v>
      </c>
      <c r="BL182">
        <v>0.91300000000000003</v>
      </c>
      <c r="BO182">
        <v>20000</v>
      </c>
      <c r="BP182">
        <v>1.577</v>
      </c>
    </row>
    <row r="183" spans="1:68" x14ac:dyDescent="0.2">
      <c r="A183">
        <v>20000</v>
      </c>
      <c r="B183">
        <v>48.844002000000003</v>
      </c>
      <c r="I183">
        <v>20000</v>
      </c>
      <c r="J183">
        <v>0.97899999999999998</v>
      </c>
      <c r="Q183">
        <v>20000</v>
      </c>
      <c r="R183">
        <v>0.82599999999999996</v>
      </c>
      <c r="Y183">
        <v>20000</v>
      </c>
      <c r="Z183">
        <v>1.002</v>
      </c>
      <c r="AF183">
        <v>20000</v>
      </c>
      <c r="AG183">
        <v>62.918998999999999</v>
      </c>
      <c r="AY183">
        <v>20000</v>
      </c>
      <c r="AZ183">
        <v>0.86399999999999999</v>
      </c>
      <c r="BC183">
        <v>20000</v>
      </c>
      <c r="BD183">
        <v>1.5409999999999999</v>
      </c>
      <c r="BG183">
        <v>20000</v>
      </c>
      <c r="BH183">
        <v>1.3919999999999999</v>
      </c>
      <c r="BK183">
        <v>20000</v>
      </c>
      <c r="BL183">
        <v>0.877</v>
      </c>
      <c r="BO183">
        <v>20000</v>
      </c>
      <c r="BP183">
        <v>1.595</v>
      </c>
    </row>
    <row r="184" spans="1:68" x14ac:dyDescent="0.2">
      <c r="A184">
        <v>20000</v>
      </c>
      <c r="B184">
        <v>49.144001000000003</v>
      </c>
      <c r="I184">
        <v>20000</v>
      </c>
      <c r="J184">
        <v>0.97</v>
      </c>
      <c r="Q184">
        <v>20000</v>
      </c>
      <c r="R184">
        <v>0.82699999999999996</v>
      </c>
      <c r="Y184">
        <v>20000</v>
      </c>
      <c r="Z184">
        <v>1.0489999999999999</v>
      </c>
      <c r="AF184">
        <v>20000</v>
      </c>
      <c r="AG184">
        <v>62.007998999999998</v>
      </c>
      <c r="AY184">
        <v>20000</v>
      </c>
      <c r="AZ184">
        <v>0.875</v>
      </c>
      <c r="BC184">
        <v>20000</v>
      </c>
      <c r="BD184">
        <v>1.5129999999999999</v>
      </c>
      <c r="BG184">
        <v>20000</v>
      </c>
      <c r="BH184">
        <v>1.4019999999999999</v>
      </c>
      <c r="BK184">
        <v>20000</v>
      </c>
      <c r="BL184">
        <v>0.88100000000000001</v>
      </c>
      <c r="BO184">
        <v>20000</v>
      </c>
      <c r="BP184">
        <v>1.6</v>
      </c>
    </row>
    <row r="185" spans="1:68" x14ac:dyDescent="0.2">
      <c r="A185">
        <v>20000</v>
      </c>
      <c r="B185">
        <v>47.859000999999999</v>
      </c>
      <c r="I185">
        <v>20000</v>
      </c>
      <c r="J185">
        <v>0.95099999999999996</v>
      </c>
      <c r="Q185">
        <v>20000</v>
      </c>
      <c r="R185">
        <v>0.84599999999999997</v>
      </c>
      <c r="Y185">
        <v>20000</v>
      </c>
      <c r="Z185">
        <v>0.999</v>
      </c>
      <c r="AF185">
        <v>20000</v>
      </c>
      <c r="AG185">
        <v>61.745998</v>
      </c>
      <c r="AY185">
        <v>20000</v>
      </c>
      <c r="AZ185">
        <v>0.89</v>
      </c>
      <c r="BC185">
        <v>20000</v>
      </c>
      <c r="BD185">
        <v>1.5169999999999999</v>
      </c>
      <c r="BG185">
        <v>20000</v>
      </c>
      <c r="BH185">
        <v>1.38</v>
      </c>
      <c r="BK185">
        <v>20000</v>
      </c>
      <c r="BL185">
        <v>0.90900000000000003</v>
      </c>
      <c r="BO185">
        <v>20000</v>
      </c>
      <c r="BP185">
        <v>1.6160000000000001</v>
      </c>
    </row>
    <row r="186" spans="1:68" x14ac:dyDescent="0.2">
      <c r="A186">
        <v>20000</v>
      </c>
      <c r="B186">
        <v>48.425998999999997</v>
      </c>
      <c r="I186">
        <v>20000</v>
      </c>
      <c r="J186">
        <v>0.95499999999999996</v>
      </c>
      <c r="Q186">
        <v>20000</v>
      </c>
      <c r="R186">
        <v>0.84</v>
      </c>
      <c r="Y186">
        <v>20000</v>
      </c>
      <c r="Z186">
        <v>1.044</v>
      </c>
      <c r="AF186">
        <v>20000</v>
      </c>
      <c r="AG186">
        <v>61.813000000000002</v>
      </c>
      <c r="AY186">
        <v>20000</v>
      </c>
      <c r="AZ186">
        <v>0.90300000000000002</v>
      </c>
      <c r="BC186">
        <v>20000</v>
      </c>
      <c r="BD186">
        <v>1.5149999999999999</v>
      </c>
      <c r="BG186">
        <v>20000</v>
      </c>
      <c r="BH186">
        <v>1.387</v>
      </c>
      <c r="BK186">
        <v>20000</v>
      </c>
      <c r="BL186">
        <v>0.89600000000000002</v>
      </c>
      <c r="BO186">
        <v>20000</v>
      </c>
      <c r="BP186">
        <v>1.575</v>
      </c>
    </row>
    <row r="187" spans="1:68" x14ac:dyDescent="0.2">
      <c r="A187">
        <v>20000</v>
      </c>
      <c r="B187">
        <v>49.096001000000001</v>
      </c>
      <c r="I187">
        <v>20000</v>
      </c>
      <c r="J187">
        <v>0.97099999999999997</v>
      </c>
      <c r="Q187">
        <v>20000</v>
      </c>
      <c r="R187">
        <v>0.83499999999999996</v>
      </c>
      <c r="Y187">
        <v>20000</v>
      </c>
      <c r="Z187">
        <v>1.038</v>
      </c>
      <c r="AF187">
        <v>20000</v>
      </c>
      <c r="AG187">
        <v>62.939999</v>
      </c>
      <c r="AY187">
        <v>20000</v>
      </c>
      <c r="AZ187">
        <v>0.879</v>
      </c>
      <c r="BC187">
        <v>20000</v>
      </c>
      <c r="BD187">
        <v>1.55</v>
      </c>
      <c r="BG187">
        <v>20000</v>
      </c>
      <c r="BH187">
        <v>1.385</v>
      </c>
      <c r="BK187">
        <v>20000</v>
      </c>
      <c r="BL187">
        <v>0.89300000000000002</v>
      </c>
      <c r="BO187">
        <v>20000</v>
      </c>
      <c r="BP187">
        <v>1.597</v>
      </c>
    </row>
    <row r="188" spans="1:68" x14ac:dyDescent="0.2">
      <c r="A188">
        <v>20000</v>
      </c>
      <c r="B188">
        <v>48.993000000000002</v>
      </c>
      <c r="I188">
        <v>20000</v>
      </c>
      <c r="J188">
        <v>0.94799999999999995</v>
      </c>
      <c r="Q188">
        <v>20000</v>
      </c>
      <c r="R188">
        <v>0.86599999999999999</v>
      </c>
      <c r="Y188">
        <v>20000</v>
      </c>
      <c r="Z188">
        <v>1.056</v>
      </c>
      <c r="AF188">
        <v>20000</v>
      </c>
      <c r="AG188">
        <v>63.110999999999997</v>
      </c>
      <c r="AY188">
        <v>20000</v>
      </c>
      <c r="AZ188">
        <v>0.89700000000000002</v>
      </c>
      <c r="BC188">
        <v>20000</v>
      </c>
      <c r="BD188">
        <v>1.528</v>
      </c>
      <c r="BG188">
        <v>20000</v>
      </c>
      <c r="BH188">
        <v>1.391</v>
      </c>
      <c r="BK188">
        <v>20000</v>
      </c>
      <c r="BL188">
        <v>0.91300000000000003</v>
      </c>
      <c r="BO188">
        <v>20000</v>
      </c>
      <c r="BP188">
        <v>1.5940000000000001</v>
      </c>
    </row>
    <row r="189" spans="1:68" x14ac:dyDescent="0.2">
      <c r="A189">
        <v>20000</v>
      </c>
      <c r="B189">
        <v>48.097999999999999</v>
      </c>
      <c r="I189">
        <v>20000</v>
      </c>
      <c r="J189">
        <v>0.95199999999999996</v>
      </c>
      <c r="Q189">
        <v>20000</v>
      </c>
      <c r="R189">
        <v>0.82699999999999996</v>
      </c>
      <c r="Y189">
        <v>20000</v>
      </c>
      <c r="Z189">
        <v>1.0189999999999999</v>
      </c>
      <c r="AF189">
        <v>20000</v>
      </c>
      <c r="AG189">
        <v>61.686000999999997</v>
      </c>
      <c r="AY189">
        <v>20000</v>
      </c>
      <c r="AZ189">
        <v>0.86899999999999999</v>
      </c>
      <c r="BC189">
        <v>20000</v>
      </c>
      <c r="BD189">
        <v>1.534</v>
      </c>
      <c r="BG189">
        <v>20000</v>
      </c>
      <c r="BH189">
        <v>1.3859999999999999</v>
      </c>
      <c r="BK189">
        <v>20000</v>
      </c>
      <c r="BL189">
        <v>0.86799999999999999</v>
      </c>
      <c r="BO189">
        <v>20000</v>
      </c>
      <c r="BP189">
        <v>1.59</v>
      </c>
    </row>
    <row r="190" spans="1:68" x14ac:dyDescent="0.2">
      <c r="A190">
        <v>20000</v>
      </c>
      <c r="B190">
        <v>47.665000999999997</v>
      </c>
      <c r="I190">
        <v>20000</v>
      </c>
      <c r="J190">
        <v>0.96699999999999997</v>
      </c>
      <c r="Q190">
        <v>20000</v>
      </c>
      <c r="R190">
        <v>0.85899999999999999</v>
      </c>
      <c r="Y190">
        <v>20000</v>
      </c>
      <c r="Z190">
        <v>1.0069999999999999</v>
      </c>
      <c r="AF190">
        <v>20000</v>
      </c>
      <c r="AG190">
        <v>62.372002000000002</v>
      </c>
      <c r="AY190">
        <v>20000</v>
      </c>
      <c r="AZ190">
        <v>0.872</v>
      </c>
      <c r="BC190">
        <v>20000</v>
      </c>
      <c r="BD190">
        <v>1.54</v>
      </c>
      <c r="BG190">
        <v>20000</v>
      </c>
      <c r="BH190">
        <v>1.411</v>
      </c>
      <c r="BK190">
        <v>20000</v>
      </c>
      <c r="BL190">
        <v>0.876</v>
      </c>
      <c r="BO190">
        <v>20000</v>
      </c>
      <c r="BP190">
        <v>1.615</v>
      </c>
    </row>
    <row r="191" spans="1:68" x14ac:dyDescent="0.2">
      <c r="A191">
        <v>20000</v>
      </c>
      <c r="B191">
        <v>48.601002000000001</v>
      </c>
      <c r="I191">
        <v>20000</v>
      </c>
      <c r="J191">
        <v>0.97499999999999998</v>
      </c>
      <c r="Q191">
        <v>20000</v>
      </c>
      <c r="R191">
        <v>0.81399999999999995</v>
      </c>
      <c r="Y191">
        <v>20000</v>
      </c>
      <c r="Z191">
        <v>0.98699999999999999</v>
      </c>
      <c r="AF191">
        <v>20000</v>
      </c>
      <c r="AG191">
        <v>62.985999999999997</v>
      </c>
      <c r="AY191">
        <v>20000</v>
      </c>
      <c r="AZ191">
        <v>0.873</v>
      </c>
      <c r="BC191">
        <v>20000</v>
      </c>
      <c r="BD191">
        <v>1.542</v>
      </c>
      <c r="BG191">
        <v>20000</v>
      </c>
      <c r="BH191">
        <v>1.3740000000000001</v>
      </c>
      <c r="BK191">
        <v>20000</v>
      </c>
      <c r="BL191">
        <v>0.875</v>
      </c>
      <c r="BO191">
        <v>20000</v>
      </c>
      <c r="BP191">
        <v>1.62</v>
      </c>
    </row>
    <row r="192" spans="1:68" x14ac:dyDescent="0.2">
      <c r="A192">
        <v>20000</v>
      </c>
      <c r="B192">
        <v>49.085999000000001</v>
      </c>
      <c r="I192">
        <v>20000</v>
      </c>
      <c r="J192">
        <v>0.98599999999999999</v>
      </c>
      <c r="Q192">
        <v>20000</v>
      </c>
      <c r="R192">
        <v>0.89200000000000002</v>
      </c>
      <c r="Y192">
        <v>20000</v>
      </c>
      <c r="Z192">
        <v>1.026</v>
      </c>
      <c r="AF192">
        <v>20000</v>
      </c>
      <c r="AG192">
        <v>62.75</v>
      </c>
      <c r="AY192">
        <v>20000</v>
      </c>
      <c r="AZ192">
        <v>0.88200000000000001</v>
      </c>
      <c r="BC192">
        <v>20000</v>
      </c>
      <c r="BD192">
        <v>1.526</v>
      </c>
      <c r="BG192">
        <v>20000</v>
      </c>
      <c r="BH192">
        <v>1.38</v>
      </c>
      <c r="BK192">
        <v>20000</v>
      </c>
      <c r="BL192">
        <v>0.88800000000000001</v>
      </c>
      <c r="BO192">
        <v>20000</v>
      </c>
      <c r="BP192">
        <v>1.605</v>
      </c>
    </row>
    <row r="193" spans="1:69" x14ac:dyDescent="0.2">
      <c r="A193">
        <v>20000</v>
      </c>
      <c r="B193">
        <v>48.238998000000002</v>
      </c>
      <c r="I193">
        <v>20000</v>
      </c>
      <c r="J193">
        <v>0.96799999999999997</v>
      </c>
      <c r="Q193">
        <v>20000</v>
      </c>
      <c r="R193">
        <v>0.81599999999999995</v>
      </c>
      <c r="Y193">
        <v>20000</v>
      </c>
      <c r="Z193">
        <v>1.044</v>
      </c>
      <c r="AF193">
        <v>20000</v>
      </c>
      <c r="AG193">
        <v>62.019001000000003</v>
      </c>
      <c r="AY193">
        <v>20000</v>
      </c>
      <c r="AZ193">
        <v>0.90300000000000002</v>
      </c>
      <c r="BC193">
        <v>20000</v>
      </c>
      <c r="BD193">
        <v>1.5369999999999999</v>
      </c>
      <c r="BG193">
        <v>20000</v>
      </c>
      <c r="BH193">
        <v>1.403</v>
      </c>
      <c r="BK193">
        <v>20000</v>
      </c>
      <c r="BL193">
        <v>0.89900000000000002</v>
      </c>
      <c r="BO193">
        <v>20000</v>
      </c>
      <c r="BP193">
        <v>1.5880000000000001</v>
      </c>
    </row>
    <row r="194" spans="1:69" x14ac:dyDescent="0.2">
      <c r="A194">
        <v>20000</v>
      </c>
      <c r="B194">
        <v>48.589001000000003</v>
      </c>
      <c r="I194">
        <v>20000</v>
      </c>
      <c r="J194">
        <v>0.99</v>
      </c>
      <c r="Q194">
        <v>20000</v>
      </c>
      <c r="R194">
        <v>0.93600000000000005</v>
      </c>
      <c r="Y194">
        <v>20000</v>
      </c>
      <c r="Z194">
        <v>1</v>
      </c>
      <c r="AF194">
        <v>20000</v>
      </c>
      <c r="AG194">
        <v>63.030997999999997</v>
      </c>
      <c r="AY194">
        <v>20000</v>
      </c>
      <c r="AZ194">
        <v>0.90700000000000003</v>
      </c>
      <c r="BC194">
        <v>20000</v>
      </c>
      <c r="BD194">
        <v>1.5349999999999999</v>
      </c>
      <c r="BG194">
        <v>20000</v>
      </c>
      <c r="BH194">
        <v>1.4019999999999999</v>
      </c>
      <c r="BK194">
        <v>20000</v>
      </c>
      <c r="BL194">
        <v>0.89100000000000001</v>
      </c>
      <c r="BO194">
        <v>20000</v>
      </c>
      <c r="BP194">
        <v>1.6160000000000001</v>
      </c>
    </row>
    <row r="195" spans="1:69" x14ac:dyDescent="0.2">
      <c r="A195">
        <v>20000</v>
      </c>
      <c r="B195">
        <v>48.042000000000002</v>
      </c>
      <c r="I195">
        <v>20000</v>
      </c>
      <c r="J195">
        <v>0.95699999999999996</v>
      </c>
      <c r="Q195">
        <v>20000</v>
      </c>
      <c r="R195">
        <v>0.90800000000000003</v>
      </c>
      <c r="Y195">
        <v>20000</v>
      </c>
      <c r="Z195">
        <v>1.0429999999999999</v>
      </c>
      <c r="AF195">
        <v>20000</v>
      </c>
      <c r="AG195">
        <v>62.548000000000002</v>
      </c>
      <c r="AY195">
        <v>20000</v>
      </c>
      <c r="AZ195">
        <v>0.89400000000000002</v>
      </c>
      <c r="BC195">
        <v>20000</v>
      </c>
      <c r="BD195">
        <v>1.5389999999999999</v>
      </c>
      <c r="BG195">
        <v>20000</v>
      </c>
      <c r="BH195">
        <v>1.373</v>
      </c>
      <c r="BK195">
        <v>20000</v>
      </c>
      <c r="BL195">
        <v>0.89300000000000002</v>
      </c>
      <c r="BO195">
        <v>20000</v>
      </c>
      <c r="BP195">
        <v>1.5980000000000001</v>
      </c>
    </row>
    <row r="196" spans="1:69" x14ac:dyDescent="0.2">
      <c r="A196">
        <v>20000</v>
      </c>
      <c r="B196">
        <v>48.860999999999997</v>
      </c>
      <c r="I196">
        <v>20000</v>
      </c>
      <c r="J196">
        <v>0.98199999999999998</v>
      </c>
      <c r="Q196">
        <v>20000</v>
      </c>
      <c r="R196">
        <v>0.81699999999999995</v>
      </c>
      <c r="Y196">
        <v>20000</v>
      </c>
      <c r="Z196">
        <v>1.046</v>
      </c>
      <c r="AF196">
        <v>20000</v>
      </c>
      <c r="AG196">
        <v>62.620998</v>
      </c>
      <c r="AY196">
        <v>20000</v>
      </c>
      <c r="AZ196">
        <v>0.88700000000000001</v>
      </c>
      <c r="BC196">
        <v>20000</v>
      </c>
      <c r="BD196">
        <v>1.5229999999999999</v>
      </c>
      <c r="BG196">
        <v>20000</v>
      </c>
      <c r="BH196">
        <v>1.4159999999999999</v>
      </c>
      <c r="BK196">
        <v>20000</v>
      </c>
      <c r="BL196">
        <v>0.89300000000000002</v>
      </c>
      <c r="BO196">
        <v>20000</v>
      </c>
      <c r="BP196">
        <v>1.5920000000000001</v>
      </c>
    </row>
    <row r="197" spans="1:69" x14ac:dyDescent="0.2">
      <c r="A197">
        <v>20000</v>
      </c>
      <c r="B197">
        <v>47.946998999999998</v>
      </c>
      <c r="I197">
        <v>20000</v>
      </c>
      <c r="J197">
        <v>0.96199999999999997</v>
      </c>
      <c r="Q197">
        <v>20000</v>
      </c>
      <c r="R197">
        <v>0.86399999999999999</v>
      </c>
      <c r="Y197">
        <v>20000</v>
      </c>
      <c r="Z197">
        <v>1.0409999999999999</v>
      </c>
      <c r="AF197">
        <v>20000</v>
      </c>
      <c r="AG197">
        <v>61.491000999999997</v>
      </c>
      <c r="AY197">
        <v>20000</v>
      </c>
      <c r="AZ197">
        <v>0.88800000000000001</v>
      </c>
      <c r="BC197">
        <v>20000</v>
      </c>
      <c r="BD197">
        <v>1.5369999999999999</v>
      </c>
      <c r="BG197">
        <v>20000</v>
      </c>
      <c r="BH197">
        <v>1.409</v>
      </c>
      <c r="BK197">
        <v>20000</v>
      </c>
      <c r="BL197">
        <v>0.88700000000000001</v>
      </c>
      <c r="BO197">
        <v>20000</v>
      </c>
      <c r="BP197">
        <v>1.593</v>
      </c>
    </row>
    <row r="198" spans="1:69" x14ac:dyDescent="0.2">
      <c r="A198">
        <v>20000</v>
      </c>
      <c r="B198">
        <v>49.533000999999999</v>
      </c>
      <c r="I198">
        <v>20000</v>
      </c>
      <c r="J198">
        <v>0.98</v>
      </c>
      <c r="Q198">
        <v>20000</v>
      </c>
      <c r="R198">
        <v>0.85199999999999998</v>
      </c>
      <c r="Y198">
        <v>20000</v>
      </c>
      <c r="Z198">
        <v>1.0129999999999999</v>
      </c>
      <c r="AF198">
        <v>20000</v>
      </c>
      <c r="AG198">
        <v>62.819000000000003</v>
      </c>
      <c r="AY198">
        <v>20000</v>
      </c>
      <c r="AZ198">
        <v>0.85699999999999998</v>
      </c>
      <c r="BC198">
        <v>20000</v>
      </c>
      <c r="BD198">
        <v>1.5229999999999999</v>
      </c>
      <c r="BG198">
        <v>20000</v>
      </c>
      <c r="BH198">
        <v>1.3660000000000001</v>
      </c>
      <c r="BK198">
        <v>20000</v>
      </c>
      <c r="BL198">
        <v>0.873</v>
      </c>
      <c r="BO198">
        <v>20000</v>
      </c>
      <c r="BP198">
        <v>1.577</v>
      </c>
    </row>
    <row r="199" spans="1:69" x14ac:dyDescent="0.2">
      <c r="A199">
        <v>20000</v>
      </c>
      <c r="B199">
        <v>49.523997999999999</v>
      </c>
      <c r="I199">
        <v>20000</v>
      </c>
      <c r="J199">
        <v>0.97699999999999998</v>
      </c>
      <c r="Q199">
        <v>20000</v>
      </c>
      <c r="R199">
        <v>0.875</v>
      </c>
      <c r="Y199">
        <v>20000</v>
      </c>
      <c r="Z199">
        <v>1.079</v>
      </c>
      <c r="AF199">
        <v>20000</v>
      </c>
      <c r="AG199">
        <v>64.303000999999995</v>
      </c>
      <c r="AY199">
        <v>20000</v>
      </c>
      <c r="AZ199">
        <v>0.89700000000000002</v>
      </c>
      <c r="BC199">
        <v>20000</v>
      </c>
      <c r="BD199">
        <v>1.534</v>
      </c>
      <c r="BG199">
        <v>20000</v>
      </c>
      <c r="BH199">
        <v>1.385</v>
      </c>
      <c r="BK199">
        <v>20000</v>
      </c>
      <c r="BL199">
        <v>0.90700000000000003</v>
      </c>
      <c r="BO199">
        <v>20000</v>
      </c>
      <c r="BP199">
        <v>1.593</v>
      </c>
    </row>
    <row r="200" spans="1:69" x14ac:dyDescent="0.2">
      <c r="A200">
        <v>20000</v>
      </c>
      <c r="B200">
        <v>48.675998999999997</v>
      </c>
      <c r="I200">
        <v>20000</v>
      </c>
      <c r="J200">
        <v>1.274</v>
      </c>
      <c r="Q200">
        <v>20000</v>
      </c>
      <c r="R200">
        <v>1.095</v>
      </c>
      <c r="Y200">
        <v>20000</v>
      </c>
      <c r="Z200">
        <v>1.034</v>
      </c>
      <c r="AF200">
        <v>20000</v>
      </c>
      <c r="AG200">
        <v>66.501998999999998</v>
      </c>
      <c r="AY200">
        <v>20000</v>
      </c>
      <c r="AZ200">
        <v>0.91100000000000003</v>
      </c>
      <c r="BA200">
        <f>AVERAGE(AZ101:AZ200)</f>
        <v>0.89021000000000072</v>
      </c>
      <c r="BC200">
        <v>20000</v>
      </c>
      <c r="BD200">
        <v>2.54</v>
      </c>
      <c r="BE200">
        <f>AVERAGE(BD101:BD200)</f>
        <v>1.56297</v>
      </c>
      <c r="BG200">
        <v>20000</v>
      </c>
      <c r="BH200">
        <v>1.7589999999999999</v>
      </c>
      <c r="BI200">
        <f>AVERAGE(BH101:BH200)</f>
        <v>1.4006399999999999</v>
      </c>
      <c r="BK200">
        <v>20000</v>
      </c>
      <c r="BL200">
        <v>0.94099999999999995</v>
      </c>
      <c r="BM200">
        <f>AVERAGE(BL101:BL200)</f>
        <v>0.89428000000000041</v>
      </c>
      <c r="BO200">
        <v>20000</v>
      </c>
      <c r="BP200">
        <v>1.6040000000000001</v>
      </c>
      <c r="BQ200">
        <f>AVERAGE(BP101:BP200)</f>
        <v>1.6048099999999996</v>
      </c>
    </row>
    <row r="201" spans="1:69" x14ac:dyDescent="0.2">
      <c r="A201">
        <v>30000</v>
      </c>
      <c r="B201">
        <v>108.56500200000001</v>
      </c>
      <c r="I201">
        <v>30000</v>
      </c>
      <c r="J201">
        <v>1.458</v>
      </c>
      <c r="Q201">
        <v>30000</v>
      </c>
      <c r="R201">
        <v>3.2309999999999999</v>
      </c>
      <c r="Y201">
        <v>30000</v>
      </c>
      <c r="Z201">
        <v>1.577</v>
      </c>
      <c r="AF201">
        <v>30000</v>
      </c>
      <c r="AG201">
        <v>138.919006</v>
      </c>
      <c r="AY201">
        <v>30000</v>
      </c>
      <c r="AZ201">
        <v>1.3149999999999999</v>
      </c>
      <c r="BC201">
        <v>30000</v>
      </c>
      <c r="BD201">
        <v>2.3679999999999999</v>
      </c>
      <c r="BG201">
        <v>30000</v>
      </c>
      <c r="BH201">
        <v>2.1070000000000002</v>
      </c>
      <c r="BK201">
        <v>30000</v>
      </c>
      <c r="BL201">
        <v>1.351</v>
      </c>
      <c r="BO201">
        <v>30000</v>
      </c>
      <c r="BP201">
        <v>2.37</v>
      </c>
    </row>
    <row r="202" spans="1:69" x14ac:dyDescent="0.2">
      <c r="A202">
        <v>30000</v>
      </c>
      <c r="B202">
        <v>107.885002</v>
      </c>
      <c r="I202">
        <v>30000</v>
      </c>
      <c r="J202">
        <v>1.52</v>
      </c>
      <c r="Q202">
        <v>30000</v>
      </c>
      <c r="R202">
        <v>1.7490000000000001</v>
      </c>
      <c r="Y202">
        <v>30000</v>
      </c>
      <c r="Z202">
        <v>1.512</v>
      </c>
      <c r="AF202">
        <v>30000</v>
      </c>
      <c r="AG202">
        <v>138.61599699999999</v>
      </c>
      <c r="AY202">
        <v>30000</v>
      </c>
      <c r="AZ202">
        <v>1.3680000000000001</v>
      </c>
      <c r="BC202">
        <v>30000</v>
      </c>
      <c r="BD202">
        <v>2.359</v>
      </c>
      <c r="BG202">
        <v>30000</v>
      </c>
      <c r="BH202">
        <v>2.1520000000000001</v>
      </c>
      <c r="BK202">
        <v>30000</v>
      </c>
      <c r="BL202">
        <v>1.3640000000000001</v>
      </c>
      <c r="BO202">
        <v>30000</v>
      </c>
      <c r="BP202">
        <v>2.5059999999999998</v>
      </c>
    </row>
    <row r="203" spans="1:69" x14ac:dyDescent="0.2">
      <c r="A203">
        <v>30000</v>
      </c>
      <c r="B203">
        <v>108.274002</v>
      </c>
      <c r="I203">
        <v>30000</v>
      </c>
      <c r="J203">
        <v>1.4419999999999999</v>
      </c>
      <c r="Q203">
        <v>30000</v>
      </c>
      <c r="R203">
        <v>1.3680000000000001</v>
      </c>
      <c r="Y203">
        <v>30000</v>
      </c>
      <c r="Z203">
        <v>1.5760000000000001</v>
      </c>
      <c r="AF203">
        <v>30000</v>
      </c>
      <c r="AG203">
        <v>138.81100499999999</v>
      </c>
      <c r="AY203">
        <v>30000</v>
      </c>
      <c r="AZ203">
        <v>1.36</v>
      </c>
      <c r="BC203">
        <v>30000</v>
      </c>
      <c r="BD203">
        <v>2.3410000000000002</v>
      </c>
      <c r="BG203">
        <v>30000</v>
      </c>
      <c r="BH203">
        <v>2.1640000000000001</v>
      </c>
      <c r="BK203">
        <v>30000</v>
      </c>
      <c r="BL203">
        <v>1.3720000000000001</v>
      </c>
      <c r="BO203">
        <v>30000</v>
      </c>
      <c r="BP203">
        <v>2.3919999999999999</v>
      </c>
    </row>
    <row r="204" spans="1:69" x14ac:dyDescent="0.2">
      <c r="A204">
        <v>30000</v>
      </c>
      <c r="B204">
        <v>114.959999</v>
      </c>
      <c r="I204">
        <v>30000</v>
      </c>
      <c r="J204">
        <v>1.5149999999999999</v>
      </c>
      <c r="Q204">
        <v>30000</v>
      </c>
      <c r="R204">
        <v>1.3140000000000001</v>
      </c>
      <c r="Y204">
        <v>30000</v>
      </c>
      <c r="Z204">
        <v>1.667</v>
      </c>
      <c r="AF204">
        <v>30000</v>
      </c>
      <c r="AG204">
        <v>139.470001</v>
      </c>
      <c r="AY204">
        <v>30000</v>
      </c>
      <c r="AZ204">
        <v>1.337</v>
      </c>
      <c r="BC204">
        <v>30000</v>
      </c>
      <c r="BD204">
        <v>2.399</v>
      </c>
      <c r="BG204">
        <v>30000</v>
      </c>
      <c r="BH204">
        <v>2.1509999999999998</v>
      </c>
      <c r="BK204">
        <v>30000</v>
      </c>
      <c r="BL204">
        <v>1.3360000000000001</v>
      </c>
      <c r="BO204">
        <v>30000</v>
      </c>
      <c r="BP204">
        <v>2.456</v>
      </c>
    </row>
    <row r="205" spans="1:69" x14ac:dyDescent="0.2">
      <c r="A205">
        <v>30000</v>
      </c>
      <c r="B205">
        <v>108.023003</v>
      </c>
      <c r="I205">
        <v>30000</v>
      </c>
      <c r="J205">
        <v>1.468</v>
      </c>
      <c r="Q205">
        <v>30000</v>
      </c>
      <c r="R205">
        <v>1.2669999999999999</v>
      </c>
      <c r="Y205">
        <v>30000</v>
      </c>
      <c r="Z205">
        <v>1.542</v>
      </c>
      <c r="AF205">
        <v>30000</v>
      </c>
      <c r="AG205">
        <v>138.86399800000001</v>
      </c>
      <c r="AY205">
        <v>30000</v>
      </c>
      <c r="AZ205">
        <v>1.3640000000000001</v>
      </c>
      <c r="BC205">
        <v>30000</v>
      </c>
      <c r="BD205">
        <v>2.3159999999999998</v>
      </c>
      <c r="BG205">
        <v>30000</v>
      </c>
      <c r="BH205">
        <v>2.1190000000000002</v>
      </c>
      <c r="BK205">
        <v>30000</v>
      </c>
      <c r="BL205">
        <v>1.37</v>
      </c>
      <c r="BO205">
        <v>30000</v>
      </c>
      <c r="BP205">
        <v>2.5270000000000001</v>
      </c>
    </row>
    <row r="206" spans="1:69" x14ac:dyDescent="0.2">
      <c r="A206">
        <v>30000</v>
      </c>
      <c r="B206">
        <v>108.418999</v>
      </c>
      <c r="I206">
        <v>30000</v>
      </c>
      <c r="J206">
        <v>1.464</v>
      </c>
      <c r="Q206">
        <v>30000</v>
      </c>
      <c r="R206">
        <v>1.339</v>
      </c>
      <c r="Y206">
        <v>30000</v>
      </c>
      <c r="Z206">
        <v>1.5640000000000001</v>
      </c>
      <c r="AF206">
        <v>30000</v>
      </c>
      <c r="AG206">
        <v>138.76400799999999</v>
      </c>
      <c r="AY206">
        <v>30000</v>
      </c>
      <c r="AZ206">
        <v>1.347</v>
      </c>
      <c r="BC206">
        <v>30000</v>
      </c>
      <c r="BD206">
        <v>2.4630000000000001</v>
      </c>
      <c r="BG206">
        <v>30000</v>
      </c>
      <c r="BH206">
        <v>2.1459999999999999</v>
      </c>
      <c r="BK206">
        <v>30000</v>
      </c>
      <c r="BL206">
        <v>1.33</v>
      </c>
      <c r="BO206">
        <v>30000</v>
      </c>
      <c r="BP206">
        <v>2.4079999999999999</v>
      </c>
    </row>
    <row r="207" spans="1:69" x14ac:dyDescent="0.2">
      <c r="A207">
        <v>30000</v>
      </c>
      <c r="B207">
        <v>107.51599899999999</v>
      </c>
      <c r="I207">
        <v>30000</v>
      </c>
      <c r="J207">
        <v>1.456</v>
      </c>
      <c r="Q207">
        <v>30000</v>
      </c>
      <c r="R207">
        <v>1.331</v>
      </c>
      <c r="Y207">
        <v>30000</v>
      </c>
      <c r="Z207">
        <v>1.5369999999999999</v>
      </c>
      <c r="AF207">
        <v>30000</v>
      </c>
      <c r="AG207">
        <v>138.59298699999999</v>
      </c>
      <c r="AY207">
        <v>30000</v>
      </c>
      <c r="AZ207">
        <v>1.3380000000000001</v>
      </c>
      <c r="BC207">
        <v>30000</v>
      </c>
      <c r="BD207">
        <v>2.339</v>
      </c>
      <c r="BG207">
        <v>30000</v>
      </c>
      <c r="BH207">
        <v>2.1469999999999998</v>
      </c>
      <c r="BK207">
        <v>30000</v>
      </c>
      <c r="BL207">
        <v>1.3420000000000001</v>
      </c>
      <c r="BO207">
        <v>30000</v>
      </c>
      <c r="BP207">
        <v>2.4620000000000002</v>
      </c>
    </row>
    <row r="208" spans="1:69" x14ac:dyDescent="0.2">
      <c r="A208">
        <v>30000</v>
      </c>
      <c r="B208">
        <v>108.666</v>
      </c>
      <c r="I208">
        <v>30000</v>
      </c>
      <c r="J208">
        <v>1.4590000000000001</v>
      </c>
      <c r="Q208">
        <v>30000</v>
      </c>
      <c r="R208">
        <v>1.292</v>
      </c>
      <c r="Y208">
        <v>30000</v>
      </c>
      <c r="Z208">
        <v>1.5389999999999999</v>
      </c>
      <c r="AF208">
        <v>30000</v>
      </c>
      <c r="AG208">
        <v>138.783997</v>
      </c>
      <c r="AY208">
        <v>30000</v>
      </c>
      <c r="AZ208">
        <v>1.337</v>
      </c>
      <c r="BC208">
        <v>30000</v>
      </c>
      <c r="BD208">
        <v>2.3540000000000001</v>
      </c>
      <c r="BG208">
        <v>30000</v>
      </c>
      <c r="BH208">
        <v>2.1389999999999998</v>
      </c>
      <c r="BK208">
        <v>30000</v>
      </c>
      <c r="BL208">
        <v>1.3380000000000001</v>
      </c>
      <c r="BO208">
        <v>30000</v>
      </c>
      <c r="BP208">
        <v>2.4710000000000001</v>
      </c>
    </row>
    <row r="209" spans="1:68" x14ac:dyDescent="0.2">
      <c r="A209">
        <v>30000</v>
      </c>
      <c r="B209">
        <v>108.12400100000001</v>
      </c>
      <c r="I209">
        <v>30000</v>
      </c>
      <c r="J209">
        <v>1.486</v>
      </c>
      <c r="Q209">
        <v>30000</v>
      </c>
      <c r="R209">
        <v>1.2769999999999999</v>
      </c>
      <c r="Y209">
        <v>30000</v>
      </c>
      <c r="Z209">
        <v>1.5669999999999999</v>
      </c>
      <c r="AF209">
        <v>30000</v>
      </c>
      <c r="AG209">
        <v>138.81100499999999</v>
      </c>
      <c r="AY209">
        <v>30000</v>
      </c>
      <c r="AZ209">
        <v>1.3340000000000001</v>
      </c>
      <c r="BC209">
        <v>30000</v>
      </c>
      <c r="BD209">
        <v>2.302</v>
      </c>
      <c r="BG209">
        <v>30000</v>
      </c>
      <c r="BH209">
        <v>2.14</v>
      </c>
      <c r="BK209">
        <v>30000</v>
      </c>
      <c r="BL209">
        <v>1.367</v>
      </c>
      <c r="BO209">
        <v>30000</v>
      </c>
      <c r="BP209">
        <v>2.41</v>
      </c>
    </row>
    <row r="210" spans="1:68" x14ac:dyDescent="0.2">
      <c r="A210">
        <v>30000</v>
      </c>
      <c r="B210">
        <v>107.824997</v>
      </c>
      <c r="I210">
        <v>30000</v>
      </c>
      <c r="J210">
        <v>1.4219999999999999</v>
      </c>
      <c r="Q210">
        <v>30000</v>
      </c>
      <c r="R210">
        <v>1.3440000000000001</v>
      </c>
      <c r="Y210">
        <v>30000</v>
      </c>
      <c r="Z210">
        <v>1.5289999999999999</v>
      </c>
      <c r="AF210">
        <v>30000</v>
      </c>
      <c r="AG210">
        <v>138.64799500000001</v>
      </c>
      <c r="AY210">
        <v>30000</v>
      </c>
      <c r="AZ210">
        <v>1.3149999999999999</v>
      </c>
      <c r="BC210">
        <v>30000</v>
      </c>
      <c r="BD210">
        <v>2.335</v>
      </c>
      <c r="BG210">
        <v>30000</v>
      </c>
      <c r="BH210">
        <v>2.1280000000000001</v>
      </c>
      <c r="BK210">
        <v>30000</v>
      </c>
      <c r="BL210">
        <v>1.361</v>
      </c>
      <c r="BO210">
        <v>30000</v>
      </c>
      <c r="BP210">
        <v>2.4289999999999998</v>
      </c>
    </row>
    <row r="211" spans="1:68" x14ac:dyDescent="0.2">
      <c r="A211">
        <v>30000</v>
      </c>
      <c r="B211">
        <v>108.733002</v>
      </c>
      <c r="I211">
        <v>30000</v>
      </c>
      <c r="J211">
        <v>1.506</v>
      </c>
      <c r="Q211">
        <v>30000</v>
      </c>
      <c r="R211">
        <v>1.3049999999999999</v>
      </c>
      <c r="Y211">
        <v>30000</v>
      </c>
      <c r="Z211">
        <v>1.526</v>
      </c>
      <c r="AF211">
        <v>30000</v>
      </c>
      <c r="AG211">
        <v>139.05600000000001</v>
      </c>
      <c r="AY211">
        <v>30000</v>
      </c>
      <c r="AZ211">
        <v>1.345</v>
      </c>
      <c r="BC211">
        <v>30000</v>
      </c>
      <c r="BD211">
        <v>2.331</v>
      </c>
      <c r="BG211">
        <v>30000</v>
      </c>
      <c r="BH211">
        <v>2.1360000000000001</v>
      </c>
      <c r="BK211">
        <v>30000</v>
      </c>
      <c r="BL211">
        <v>1.3520000000000001</v>
      </c>
      <c r="BO211">
        <v>30000</v>
      </c>
      <c r="BP211">
        <v>2.4289999999999998</v>
      </c>
    </row>
    <row r="212" spans="1:68" x14ac:dyDescent="0.2">
      <c r="A212">
        <v>30000</v>
      </c>
      <c r="B212">
        <v>107.817001</v>
      </c>
      <c r="I212">
        <v>30000</v>
      </c>
      <c r="J212">
        <v>1.4319999999999999</v>
      </c>
      <c r="Q212">
        <v>30000</v>
      </c>
      <c r="R212">
        <v>1.25</v>
      </c>
      <c r="Y212">
        <v>30000</v>
      </c>
      <c r="Z212">
        <v>1.57</v>
      </c>
      <c r="AF212">
        <v>30000</v>
      </c>
      <c r="AG212">
        <v>138.86000100000001</v>
      </c>
      <c r="AY212">
        <v>30000</v>
      </c>
      <c r="AZ212">
        <v>1.351</v>
      </c>
      <c r="BC212">
        <v>30000</v>
      </c>
      <c r="BD212">
        <v>2.3119999999999998</v>
      </c>
      <c r="BG212">
        <v>30000</v>
      </c>
      <c r="BH212">
        <v>2.0990000000000002</v>
      </c>
      <c r="BK212">
        <v>30000</v>
      </c>
      <c r="BL212">
        <v>1.3520000000000001</v>
      </c>
      <c r="BO212">
        <v>30000</v>
      </c>
      <c r="BP212">
        <v>2.4340000000000002</v>
      </c>
    </row>
    <row r="213" spans="1:68" x14ac:dyDescent="0.2">
      <c r="A213">
        <v>30000</v>
      </c>
      <c r="B213">
        <v>107.462997</v>
      </c>
      <c r="I213">
        <v>30000</v>
      </c>
      <c r="J213">
        <v>1.4630000000000001</v>
      </c>
      <c r="Q213">
        <v>30000</v>
      </c>
      <c r="R213">
        <v>1.3160000000000001</v>
      </c>
      <c r="Y213">
        <v>30000</v>
      </c>
      <c r="Z213">
        <v>1.5720000000000001</v>
      </c>
      <c r="AF213">
        <v>30000</v>
      </c>
      <c r="AG213">
        <v>138.70399499999999</v>
      </c>
      <c r="AY213">
        <v>30000</v>
      </c>
      <c r="AZ213">
        <v>1.3220000000000001</v>
      </c>
      <c r="BC213">
        <v>30000</v>
      </c>
      <c r="BD213">
        <v>2.3759999999999999</v>
      </c>
      <c r="BG213">
        <v>30000</v>
      </c>
      <c r="BH213">
        <v>2.0699999999999998</v>
      </c>
      <c r="BK213">
        <v>30000</v>
      </c>
      <c r="BL213">
        <v>1.33</v>
      </c>
      <c r="BO213">
        <v>30000</v>
      </c>
      <c r="BP213">
        <v>2.4209999999999998</v>
      </c>
    </row>
    <row r="214" spans="1:68" x14ac:dyDescent="0.2">
      <c r="A214">
        <v>30000</v>
      </c>
      <c r="B214">
        <v>108.300003</v>
      </c>
      <c r="I214">
        <v>30000</v>
      </c>
      <c r="J214">
        <v>1.454</v>
      </c>
      <c r="Q214">
        <v>30000</v>
      </c>
      <c r="R214">
        <v>1.274</v>
      </c>
      <c r="Y214">
        <v>30000</v>
      </c>
      <c r="Z214">
        <v>1.5760000000000001</v>
      </c>
      <c r="AF214">
        <v>30000</v>
      </c>
      <c r="AG214">
        <v>138.87699900000001</v>
      </c>
      <c r="AY214">
        <v>30000</v>
      </c>
      <c r="AZ214">
        <v>1.381</v>
      </c>
      <c r="BC214">
        <v>30000</v>
      </c>
      <c r="BD214">
        <v>2.38</v>
      </c>
      <c r="BG214">
        <v>30000</v>
      </c>
      <c r="BH214">
        <v>2.1619999999999999</v>
      </c>
      <c r="BK214">
        <v>30000</v>
      </c>
      <c r="BL214">
        <v>1.3480000000000001</v>
      </c>
      <c r="BO214">
        <v>30000</v>
      </c>
      <c r="BP214">
        <v>2.5099999999999998</v>
      </c>
    </row>
    <row r="215" spans="1:68" x14ac:dyDescent="0.2">
      <c r="A215">
        <v>30000</v>
      </c>
      <c r="B215">
        <v>107.503998</v>
      </c>
      <c r="I215">
        <v>30000</v>
      </c>
      <c r="J215">
        <v>1.458</v>
      </c>
      <c r="Q215">
        <v>30000</v>
      </c>
      <c r="R215">
        <v>1.298</v>
      </c>
      <c r="Y215">
        <v>30000</v>
      </c>
      <c r="Z215">
        <v>1.5169999999999999</v>
      </c>
      <c r="AF215">
        <v>30000</v>
      </c>
      <c r="AG215">
        <v>138.703003</v>
      </c>
      <c r="AY215">
        <v>30000</v>
      </c>
      <c r="AZ215">
        <v>1.3380000000000001</v>
      </c>
      <c r="BC215">
        <v>30000</v>
      </c>
      <c r="BD215">
        <v>2.4900000000000002</v>
      </c>
      <c r="BG215">
        <v>30000</v>
      </c>
      <c r="BH215">
        <v>2.1070000000000002</v>
      </c>
      <c r="BK215">
        <v>30000</v>
      </c>
      <c r="BL215">
        <v>1.343</v>
      </c>
      <c r="BO215">
        <v>30000</v>
      </c>
      <c r="BP215">
        <v>2.4159999999999999</v>
      </c>
    </row>
    <row r="216" spans="1:68" x14ac:dyDescent="0.2">
      <c r="A216">
        <v>30000</v>
      </c>
      <c r="B216">
        <v>108.23699999999999</v>
      </c>
      <c r="I216">
        <v>30000</v>
      </c>
      <c r="J216">
        <v>1.4370000000000001</v>
      </c>
      <c r="Q216">
        <v>30000</v>
      </c>
      <c r="R216">
        <v>1.26</v>
      </c>
      <c r="Y216">
        <v>30000</v>
      </c>
      <c r="Z216">
        <v>1.536</v>
      </c>
      <c r="AF216">
        <v>30000</v>
      </c>
      <c r="AG216">
        <v>138.74200400000001</v>
      </c>
      <c r="AY216">
        <v>30000</v>
      </c>
      <c r="AZ216">
        <v>1.323</v>
      </c>
      <c r="BC216">
        <v>30000</v>
      </c>
      <c r="BD216">
        <v>2.363</v>
      </c>
      <c r="BG216">
        <v>30000</v>
      </c>
      <c r="BH216">
        <v>2.097</v>
      </c>
      <c r="BK216">
        <v>30000</v>
      </c>
      <c r="BL216">
        <v>1.3280000000000001</v>
      </c>
      <c r="BO216">
        <v>30000</v>
      </c>
      <c r="BP216">
        <v>2.4369999999999998</v>
      </c>
    </row>
    <row r="217" spans="1:68" x14ac:dyDescent="0.2">
      <c r="A217">
        <v>30000</v>
      </c>
      <c r="B217">
        <v>107.706001</v>
      </c>
      <c r="I217">
        <v>30000</v>
      </c>
      <c r="J217">
        <v>1.45</v>
      </c>
      <c r="Q217">
        <v>30000</v>
      </c>
      <c r="R217">
        <v>1.3009999999999999</v>
      </c>
      <c r="Y217">
        <v>30000</v>
      </c>
      <c r="Z217">
        <v>1.5349999999999999</v>
      </c>
      <c r="AF217">
        <v>30000</v>
      </c>
      <c r="AG217">
        <v>138.96301299999999</v>
      </c>
      <c r="AY217">
        <v>30000</v>
      </c>
      <c r="AZ217">
        <v>1.34</v>
      </c>
      <c r="BC217">
        <v>30000</v>
      </c>
      <c r="BD217">
        <v>2.35</v>
      </c>
      <c r="BG217">
        <v>30000</v>
      </c>
      <c r="BH217">
        <v>2.149</v>
      </c>
      <c r="BK217">
        <v>30000</v>
      </c>
      <c r="BL217">
        <v>1.371</v>
      </c>
      <c r="BO217">
        <v>30000</v>
      </c>
      <c r="BP217">
        <v>2.4049999999999998</v>
      </c>
    </row>
    <row r="218" spans="1:68" x14ac:dyDescent="0.2">
      <c r="A218">
        <v>30000</v>
      </c>
      <c r="B218">
        <v>107.62400100000001</v>
      </c>
      <c r="I218">
        <v>30000</v>
      </c>
      <c r="J218">
        <v>1.4550000000000001</v>
      </c>
      <c r="Q218">
        <v>30000</v>
      </c>
      <c r="R218">
        <v>1.46</v>
      </c>
      <c r="Y218">
        <v>30000</v>
      </c>
      <c r="Z218">
        <v>1.5389999999999999</v>
      </c>
      <c r="AF218">
        <v>30000</v>
      </c>
      <c r="AG218">
        <v>138.59901400000001</v>
      </c>
      <c r="AY218">
        <v>30000</v>
      </c>
      <c r="AZ218">
        <v>1.33</v>
      </c>
      <c r="BC218">
        <v>30000</v>
      </c>
      <c r="BD218">
        <v>2.35</v>
      </c>
      <c r="BG218">
        <v>30000</v>
      </c>
      <c r="BH218">
        <v>2.1469999999999998</v>
      </c>
      <c r="BK218">
        <v>30000</v>
      </c>
      <c r="BL218">
        <v>1.3360000000000001</v>
      </c>
      <c r="BO218">
        <v>30000</v>
      </c>
      <c r="BP218">
        <v>2.4089999999999998</v>
      </c>
    </row>
    <row r="219" spans="1:68" x14ac:dyDescent="0.2">
      <c r="A219">
        <v>30000</v>
      </c>
      <c r="B219">
        <v>107.442001</v>
      </c>
      <c r="I219">
        <v>30000</v>
      </c>
      <c r="J219">
        <v>1.4350000000000001</v>
      </c>
      <c r="Q219">
        <v>30000</v>
      </c>
      <c r="R219">
        <v>1.3140000000000001</v>
      </c>
      <c r="Y219">
        <v>30000</v>
      </c>
      <c r="Z219">
        <v>1.5469999999999999</v>
      </c>
      <c r="AF219">
        <v>30000</v>
      </c>
      <c r="AG219">
        <v>138.78599500000001</v>
      </c>
      <c r="AY219">
        <v>30000</v>
      </c>
      <c r="AZ219">
        <v>1.355</v>
      </c>
      <c r="BC219">
        <v>30000</v>
      </c>
      <c r="BD219">
        <v>2.343</v>
      </c>
      <c r="BG219">
        <v>30000</v>
      </c>
      <c r="BH219">
        <v>2.13</v>
      </c>
      <c r="BK219">
        <v>30000</v>
      </c>
      <c r="BL219">
        <v>1.373</v>
      </c>
      <c r="BO219">
        <v>30000</v>
      </c>
      <c r="BP219">
        <v>2.3959999999999999</v>
      </c>
    </row>
    <row r="220" spans="1:68" x14ac:dyDescent="0.2">
      <c r="A220">
        <v>30000</v>
      </c>
      <c r="B220">
        <v>107.36599699999999</v>
      </c>
      <c r="I220">
        <v>30000</v>
      </c>
      <c r="J220">
        <v>1.444</v>
      </c>
      <c r="Q220">
        <v>30000</v>
      </c>
      <c r="R220">
        <v>1.2969999999999999</v>
      </c>
      <c r="Y220">
        <v>30000</v>
      </c>
      <c r="Z220">
        <v>1.55</v>
      </c>
      <c r="AF220">
        <v>30000</v>
      </c>
      <c r="AG220">
        <v>138.63000500000001</v>
      </c>
      <c r="AY220">
        <v>30000</v>
      </c>
      <c r="AZ220">
        <v>1.343</v>
      </c>
      <c r="BC220">
        <v>30000</v>
      </c>
      <c r="BD220">
        <v>2.363</v>
      </c>
      <c r="BG220">
        <v>30000</v>
      </c>
      <c r="BH220">
        <v>2.1179999999999999</v>
      </c>
      <c r="BK220">
        <v>30000</v>
      </c>
      <c r="BL220">
        <v>1.355</v>
      </c>
      <c r="BO220">
        <v>30000</v>
      </c>
      <c r="BP220">
        <v>2.4569999999999999</v>
      </c>
    </row>
    <row r="221" spans="1:68" x14ac:dyDescent="0.2">
      <c r="A221">
        <v>30000</v>
      </c>
      <c r="B221">
        <v>108.210999</v>
      </c>
      <c r="I221">
        <v>30000</v>
      </c>
      <c r="J221">
        <v>1.4710000000000001</v>
      </c>
      <c r="Q221">
        <v>30000</v>
      </c>
      <c r="R221">
        <v>1.329</v>
      </c>
      <c r="Y221">
        <v>30000</v>
      </c>
      <c r="Z221">
        <v>1.546</v>
      </c>
      <c r="AF221">
        <v>30000</v>
      </c>
      <c r="AG221">
        <v>138.503998</v>
      </c>
      <c r="AY221">
        <v>30000</v>
      </c>
      <c r="AZ221">
        <v>1.3080000000000001</v>
      </c>
      <c r="BC221">
        <v>30000</v>
      </c>
      <c r="BD221">
        <v>2.3180000000000001</v>
      </c>
      <c r="BG221">
        <v>30000</v>
      </c>
      <c r="BH221">
        <v>2.13</v>
      </c>
      <c r="BK221">
        <v>30000</v>
      </c>
      <c r="BL221">
        <v>1.3260000000000001</v>
      </c>
      <c r="BO221">
        <v>30000</v>
      </c>
      <c r="BP221">
        <v>2.4220000000000002</v>
      </c>
    </row>
    <row r="222" spans="1:68" x14ac:dyDescent="0.2">
      <c r="A222">
        <v>30000</v>
      </c>
      <c r="B222">
        <v>107.554001</v>
      </c>
      <c r="I222">
        <v>30000</v>
      </c>
      <c r="J222">
        <v>1.462</v>
      </c>
      <c r="Q222">
        <v>30000</v>
      </c>
      <c r="R222">
        <v>1.306</v>
      </c>
      <c r="Y222">
        <v>30000</v>
      </c>
      <c r="Z222">
        <v>1.5629999999999999</v>
      </c>
      <c r="AF222">
        <v>30000</v>
      </c>
      <c r="AG222">
        <v>138.64700300000001</v>
      </c>
      <c r="AY222">
        <v>30000</v>
      </c>
      <c r="AZ222">
        <v>1.3280000000000001</v>
      </c>
      <c r="BC222">
        <v>30000</v>
      </c>
      <c r="BD222">
        <v>2.3530000000000002</v>
      </c>
      <c r="BG222">
        <v>30000</v>
      </c>
      <c r="BH222">
        <v>2.153</v>
      </c>
      <c r="BK222">
        <v>30000</v>
      </c>
      <c r="BL222">
        <v>1.3480000000000001</v>
      </c>
      <c r="BO222">
        <v>30000</v>
      </c>
      <c r="BP222">
        <v>2.464</v>
      </c>
    </row>
    <row r="223" spans="1:68" x14ac:dyDescent="0.2">
      <c r="A223">
        <v>30000</v>
      </c>
      <c r="B223">
        <v>107.66999800000001</v>
      </c>
      <c r="I223">
        <v>30000</v>
      </c>
      <c r="J223">
        <v>1.482</v>
      </c>
      <c r="Q223">
        <v>30000</v>
      </c>
      <c r="R223">
        <v>1.3959999999999999</v>
      </c>
      <c r="Y223">
        <v>30000</v>
      </c>
      <c r="Z223">
        <v>1.5429999999999999</v>
      </c>
      <c r="AF223">
        <v>30000</v>
      </c>
      <c r="AG223">
        <v>138.578003</v>
      </c>
      <c r="AY223">
        <v>30000</v>
      </c>
      <c r="AZ223">
        <v>1.3360000000000001</v>
      </c>
      <c r="BC223">
        <v>30000</v>
      </c>
      <c r="BD223">
        <v>2.33</v>
      </c>
      <c r="BG223">
        <v>30000</v>
      </c>
      <c r="BH223">
        <v>2.157</v>
      </c>
      <c r="BK223">
        <v>30000</v>
      </c>
      <c r="BL223">
        <v>1.3340000000000001</v>
      </c>
      <c r="BO223">
        <v>30000</v>
      </c>
      <c r="BP223">
        <v>2.4009999999999998</v>
      </c>
    </row>
    <row r="224" spans="1:68" x14ac:dyDescent="0.2">
      <c r="A224">
        <v>30000</v>
      </c>
      <c r="B224">
        <v>107.38099699999999</v>
      </c>
      <c r="I224">
        <v>30000</v>
      </c>
      <c r="J224">
        <v>1.488</v>
      </c>
      <c r="Q224">
        <v>30000</v>
      </c>
      <c r="R224">
        <v>1.2789999999999999</v>
      </c>
      <c r="Y224">
        <v>30000</v>
      </c>
      <c r="Z224">
        <v>1.552</v>
      </c>
      <c r="AF224">
        <v>30000</v>
      </c>
      <c r="AG224">
        <v>138.72799699999999</v>
      </c>
      <c r="AY224">
        <v>30000</v>
      </c>
      <c r="AZ224">
        <v>1.3320000000000001</v>
      </c>
      <c r="BC224">
        <v>30000</v>
      </c>
      <c r="BD224">
        <v>2.3740000000000001</v>
      </c>
      <c r="BG224">
        <v>30000</v>
      </c>
      <c r="BH224">
        <v>2.1120000000000001</v>
      </c>
      <c r="BK224">
        <v>30000</v>
      </c>
      <c r="BL224">
        <v>1.333</v>
      </c>
      <c r="BO224">
        <v>30000</v>
      </c>
      <c r="BP224">
        <v>2.41</v>
      </c>
    </row>
    <row r="225" spans="1:68" x14ac:dyDescent="0.2">
      <c r="A225">
        <v>30000</v>
      </c>
      <c r="B225">
        <v>107.677002</v>
      </c>
      <c r="I225">
        <v>30000</v>
      </c>
      <c r="J225">
        <v>1.4590000000000001</v>
      </c>
      <c r="Q225">
        <v>30000</v>
      </c>
      <c r="R225">
        <v>1.3240000000000001</v>
      </c>
      <c r="Y225">
        <v>30000</v>
      </c>
      <c r="Z225">
        <v>1.5469999999999999</v>
      </c>
      <c r="AF225">
        <v>30000</v>
      </c>
      <c r="AG225">
        <v>138.695999</v>
      </c>
      <c r="AY225">
        <v>30000</v>
      </c>
      <c r="AZ225">
        <v>1.333</v>
      </c>
      <c r="BC225">
        <v>30000</v>
      </c>
      <c r="BD225">
        <v>2.3279999999999998</v>
      </c>
      <c r="BG225">
        <v>30000</v>
      </c>
      <c r="BH225">
        <v>2.1579999999999999</v>
      </c>
      <c r="BK225">
        <v>30000</v>
      </c>
      <c r="BL225">
        <v>1.341</v>
      </c>
      <c r="BO225">
        <v>30000</v>
      </c>
      <c r="BP225">
        <v>2.44</v>
      </c>
    </row>
    <row r="226" spans="1:68" x14ac:dyDescent="0.2">
      <c r="A226">
        <v>30000</v>
      </c>
      <c r="B226">
        <v>108.15799699999999</v>
      </c>
      <c r="I226">
        <v>30000</v>
      </c>
      <c r="J226">
        <v>1.4350000000000001</v>
      </c>
      <c r="Q226">
        <v>30000</v>
      </c>
      <c r="R226">
        <v>1.3169999999999999</v>
      </c>
      <c r="Y226">
        <v>30000</v>
      </c>
      <c r="Z226">
        <v>1.506</v>
      </c>
      <c r="AF226">
        <v>30000</v>
      </c>
      <c r="AG226">
        <v>138.591003</v>
      </c>
      <c r="AY226">
        <v>30000</v>
      </c>
      <c r="AZ226">
        <v>1.339</v>
      </c>
      <c r="BC226">
        <v>30000</v>
      </c>
      <c r="BD226">
        <v>2.3420000000000001</v>
      </c>
      <c r="BG226">
        <v>30000</v>
      </c>
      <c r="BH226">
        <v>2.1419999999999999</v>
      </c>
      <c r="BK226">
        <v>30000</v>
      </c>
      <c r="BL226">
        <v>1.3480000000000001</v>
      </c>
      <c r="BO226">
        <v>30000</v>
      </c>
      <c r="BP226">
        <v>2.4489999999999998</v>
      </c>
    </row>
    <row r="227" spans="1:68" x14ac:dyDescent="0.2">
      <c r="A227">
        <v>30000</v>
      </c>
      <c r="B227">
        <v>108.216003</v>
      </c>
      <c r="I227">
        <v>30000</v>
      </c>
      <c r="J227">
        <v>1.4410000000000001</v>
      </c>
      <c r="Q227">
        <v>30000</v>
      </c>
      <c r="R227">
        <v>1.228</v>
      </c>
      <c r="Y227">
        <v>30000</v>
      </c>
      <c r="Z227">
        <v>1.54</v>
      </c>
      <c r="AF227">
        <v>30000</v>
      </c>
      <c r="AG227">
        <v>138.56300400000001</v>
      </c>
      <c r="AY227">
        <v>30000</v>
      </c>
      <c r="AZ227">
        <v>1.3149999999999999</v>
      </c>
      <c r="BC227">
        <v>30000</v>
      </c>
      <c r="BD227">
        <v>2.3210000000000002</v>
      </c>
      <c r="BG227">
        <v>30000</v>
      </c>
      <c r="BH227">
        <v>2.0670000000000002</v>
      </c>
      <c r="BK227">
        <v>30000</v>
      </c>
      <c r="BL227">
        <v>1.321</v>
      </c>
      <c r="BO227">
        <v>30000</v>
      </c>
      <c r="BP227">
        <v>2.4260000000000002</v>
      </c>
    </row>
    <row r="228" spans="1:68" x14ac:dyDescent="0.2">
      <c r="A228">
        <v>30000</v>
      </c>
      <c r="B228">
        <v>108.11900300000001</v>
      </c>
      <c r="I228">
        <v>30000</v>
      </c>
      <c r="J228">
        <v>1.458</v>
      </c>
      <c r="Q228">
        <v>30000</v>
      </c>
      <c r="R228">
        <v>1.39</v>
      </c>
      <c r="Y228">
        <v>30000</v>
      </c>
      <c r="Z228">
        <v>1.53</v>
      </c>
      <c r="AF228">
        <v>30000</v>
      </c>
      <c r="AG228">
        <v>138.712997</v>
      </c>
      <c r="AY228">
        <v>30000</v>
      </c>
      <c r="AZ228">
        <v>1.327</v>
      </c>
      <c r="BC228">
        <v>30000</v>
      </c>
      <c r="BD228">
        <v>2.3580000000000001</v>
      </c>
      <c r="BG228">
        <v>30000</v>
      </c>
      <c r="BH228">
        <v>2.133</v>
      </c>
      <c r="BK228">
        <v>30000</v>
      </c>
      <c r="BL228">
        <v>1.3220000000000001</v>
      </c>
      <c r="BO228">
        <v>30000</v>
      </c>
      <c r="BP228">
        <v>2.4609999999999999</v>
      </c>
    </row>
    <row r="229" spans="1:68" x14ac:dyDescent="0.2">
      <c r="A229">
        <v>30000</v>
      </c>
      <c r="B229">
        <v>107.200996</v>
      </c>
      <c r="I229">
        <v>30000</v>
      </c>
      <c r="J229">
        <v>1.43</v>
      </c>
      <c r="Q229">
        <v>30000</v>
      </c>
      <c r="R229">
        <v>1.3</v>
      </c>
      <c r="Y229">
        <v>30000</v>
      </c>
      <c r="Z229">
        <v>1.575</v>
      </c>
      <c r="AF229">
        <v>30000</v>
      </c>
      <c r="AG229">
        <v>138.807999</v>
      </c>
      <c r="AY229">
        <v>30000</v>
      </c>
      <c r="AZ229">
        <v>1.302</v>
      </c>
      <c r="BC229">
        <v>30000</v>
      </c>
      <c r="BD229">
        <v>2.3079999999999998</v>
      </c>
      <c r="BG229">
        <v>30000</v>
      </c>
      <c r="BH229">
        <v>2.1349999999999998</v>
      </c>
      <c r="BK229">
        <v>30000</v>
      </c>
      <c r="BL229">
        <v>1.3080000000000001</v>
      </c>
      <c r="BO229">
        <v>30000</v>
      </c>
      <c r="BP229">
        <v>2.4740000000000002</v>
      </c>
    </row>
    <row r="230" spans="1:68" x14ac:dyDescent="0.2">
      <c r="A230">
        <v>30000</v>
      </c>
      <c r="B230">
        <v>107.83000199999999</v>
      </c>
      <c r="I230">
        <v>30000</v>
      </c>
      <c r="J230">
        <v>1.44</v>
      </c>
      <c r="Q230">
        <v>30000</v>
      </c>
      <c r="R230">
        <v>1.3180000000000001</v>
      </c>
      <c r="Y230">
        <v>30000</v>
      </c>
      <c r="Z230">
        <v>1.5529999999999999</v>
      </c>
      <c r="AF230">
        <v>30000</v>
      </c>
      <c r="AG230">
        <v>138.66000399999999</v>
      </c>
      <c r="AY230">
        <v>30000</v>
      </c>
      <c r="AZ230">
        <v>1.3280000000000001</v>
      </c>
      <c r="BC230">
        <v>30000</v>
      </c>
      <c r="BD230">
        <v>2.3410000000000002</v>
      </c>
      <c r="BG230">
        <v>30000</v>
      </c>
      <c r="BH230">
        <v>2.12</v>
      </c>
      <c r="BK230">
        <v>30000</v>
      </c>
      <c r="BL230">
        <v>1.3380000000000001</v>
      </c>
      <c r="BO230">
        <v>30000</v>
      </c>
      <c r="BP230">
        <v>2.452</v>
      </c>
    </row>
    <row r="231" spans="1:68" x14ac:dyDescent="0.2">
      <c r="A231">
        <v>30000</v>
      </c>
      <c r="B231">
        <v>108.024002</v>
      </c>
      <c r="I231">
        <v>30000</v>
      </c>
      <c r="J231">
        <v>1.468</v>
      </c>
      <c r="Q231">
        <v>30000</v>
      </c>
      <c r="R231">
        <v>1.357</v>
      </c>
      <c r="Y231">
        <v>30000</v>
      </c>
      <c r="Z231">
        <v>1.5169999999999999</v>
      </c>
      <c r="AF231">
        <v>30000</v>
      </c>
      <c r="AG231">
        <v>139.047012</v>
      </c>
      <c r="AY231">
        <v>30000</v>
      </c>
      <c r="AZ231">
        <v>1.3320000000000001</v>
      </c>
      <c r="BC231">
        <v>30000</v>
      </c>
      <c r="BD231">
        <v>2.3580000000000001</v>
      </c>
      <c r="BG231">
        <v>30000</v>
      </c>
      <c r="BH231">
        <v>2.113</v>
      </c>
      <c r="BK231">
        <v>30000</v>
      </c>
      <c r="BL231">
        <v>1.341</v>
      </c>
      <c r="BO231">
        <v>30000</v>
      </c>
      <c r="BP231">
        <v>2.4180000000000001</v>
      </c>
    </row>
    <row r="232" spans="1:68" x14ac:dyDescent="0.2">
      <c r="A232">
        <v>30000</v>
      </c>
      <c r="B232">
        <v>108.01599899999999</v>
      </c>
      <c r="I232">
        <v>30000</v>
      </c>
      <c r="J232">
        <v>1.4419999999999999</v>
      </c>
      <c r="Q232">
        <v>30000</v>
      </c>
      <c r="R232">
        <v>1.367</v>
      </c>
      <c r="Y232">
        <v>30000</v>
      </c>
      <c r="Z232">
        <v>1.5649999999999999</v>
      </c>
      <c r="AF232">
        <v>30000</v>
      </c>
      <c r="AG232">
        <v>138.94899000000001</v>
      </c>
      <c r="AY232">
        <v>30000</v>
      </c>
      <c r="AZ232">
        <v>1.34</v>
      </c>
      <c r="BC232">
        <v>30000</v>
      </c>
      <c r="BD232">
        <v>2.3410000000000002</v>
      </c>
      <c r="BG232">
        <v>30000</v>
      </c>
      <c r="BH232">
        <v>2.113</v>
      </c>
      <c r="BK232">
        <v>30000</v>
      </c>
      <c r="BL232">
        <v>1.3360000000000001</v>
      </c>
      <c r="BO232">
        <v>30000</v>
      </c>
      <c r="BP232">
        <v>2.4420000000000002</v>
      </c>
    </row>
    <row r="233" spans="1:68" x14ac:dyDescent="0.2">
      <c r="A233">
        <v>30000</v>
      </c>
      <c r="B233">
        <v>107.24400300000001</v>
      </c>
      <c r="I233">
        <v>30000</v>
      </c>
      <c r="J233">
        <v>1.5449999999999999</v>
      </c>
      <c r="Q233">
        <v>30000</v>
      </c>
      <c r="R233">
        <v>1.2789999999999999</v>
      </c>
      <c r="Y233">
        <v>30000</v>
      </c>
      <c r="Z233">
        <v>1.554</v>
      </c>
      <c r="AF233">
        <v>30000</v>
      </c>
      <c r="AG233">
        <v>139.12300099999999</v>
      </c>
      <c r="AY233">
        <v>30000</v>
      </c>
      <c r="AZ233">
        <v>1.339</v>
      </c>
      <c r="BC233">
        <v>30000</v>
      </c>
      <c r="BD233">
        <v>2.3410000000000002</v>
      </c>
      <c r="BG233">
        <v>30000</v>
      </c>
      <c r="BH233">
        <v>2.1230000000000002</v>
      </c>
      <c r="BK233">
        <v>30000</v>
      </c>
      <c r="BL233">
        <v>1.3360000000000001</v>
      </c>
      <c r="BO233">
        <v>30000</v>
      </c>
      <c r="BP233">
        <v>2.4670000000000001</v>
      </c>
    </row>
    <row r="234" spans="1:68" x14ac:dyDescent="0.2">
      <c r="A234">
        <v>30000</v>
      </c>
      <c r="B234">
        <v>107.636002</v>
      </c>
      <c r="I234">
        <v>30000</v>
      </c>
      <c r="J234">
        <v>1.4350000000000001</v>
      </c>
      <c r="Q234">
        <v>30000</v>
      </c>
      <c r="R234">
        <v>1.3520000000000001</v>
      </c>
      <c r="Y234">
        <v>30000</v>
      </c>
      <c r="Z234">
        <v>1.4910000000000001</v>
      </c>
      <c r="AF234">
        <v>30000</v>
      </c>
      <c r="AG234">
        <v>138.66799900000001</v>
      </c>
      <c r="AY234">
        <v>30000</v>
      </c>
      <c r="AZ234">
        <v>1.3520000000000001</v>
      </c>
      <c r="BC234">
        <v>30000</v>
      </c>
      <c r="BD234">
        <v>2.3740000000000001</v>
      </c>
      <c r="BG234">
        <v>30000</v>
      </c>
      <c r="BH234">
        <v>2.1150000000000002</v>
      </c>
      <c r="BK234">
        <v>30000</v>
      </c>
      <c r="BL234">
        <v>1.347</v>
      </c>
      <c r="BO234">
        <v>30000</v>
      </c>
      <c r="BP234">
        <v>2.4550000000000001</v>
      </c>
    </row>
    <row r="235" spans="1:68" x14ac:dyDescent="0.2">
      <c r="A235">
        <v>30000</v>
      </c>
      <c r="B235">
        <v>109.470001</v>
      </c>
      <c r="I235">
        <v>30000</v>
      </c>
      <c r="J235">
        <v>1.4179999999999999</v>
      </c>
      <c r="Q235">
        <v>30000</v>
      </c>
      <c r="R235">
        <v>1.3859999999999999</v>
      </c>
      <c r="Y235">
        <v>30000</v>
      </c>
      <c r="Z235">
        <v>1.5860000000000001</v>
      </c>
      <c r="AF235">
        <v>30000</v>
      </c>
      <c r="AG235">
        <v>139.29299900000001</v>
      </c>
      <c r="AY235">
        <v>30000</v>
      </c>
      <c r="AZ235">
        <v>1.323</v>
      </c>
      <c r="BC235">
        <v>30000</v>
      </c>
      <c r="BD235">
        <v>2.3919999999999999</v>
      </c>
      <c r="BG235">
        <v>30000</v>
      </c>
      <c r="BH235">
        <v>2.145</v>
      </c>
      <c r="BK235">
        <v>30000</v>
      </c>
      <c r="BL235">
        <v>1.359</v>
      </c>
      <c r="BO235">
        <v>30000</v>
      </c>
      <c r="BP235">
        <v>2.4430000000000001</v>
      </c>
    </row>
    <row r="236" spans="1:68" x14ac:dyDescent="0.2">
      <c r="A236">
        <v>30000</v>
      </c>
      <c r="B236">
        <v>108.581001</v>
      </c>
      <c r="I236">
        <v>30000</v>
      </c>
      <c r="J236">
        <v>1.466</v>
      </c>
      <c r="Q236">
        <v>30000</v>
      </c>
      <c r="R236">
        <v>1.3640000000000001</v>
      </c>
      <c r="Y236">
        <v>30000</v>
      </c>
      <c r="Z236">
        <v>1.617</v>
      </c>
      <c r="AF236">
        <v>30000</v>
      </c>
      <c r="AG236">
        <v>138.69799800000001</v>
      </c>
      <c r="AY236">
        <v>30000</v>
      </c>
      <c r="AZ236">
        <v>1.296</v>
      </c>
      <c r="BC236">
        <v>30000</v>
      </c>
      <c r="BD236">
        <v>2.3460000000000001</v>
      </c>
      <c r="BG236">
        <v>30000</v>
      </c>
      <c r="BH236">
        <v>2.129</v>
      </c>
      <c r="BK236">
        <v>30000</v>
      </c>
      <c r="BL236">
        <v>1.3129999999999999</v>
      </c>
      <c r="BO236">
        <v>30000</v>
      </c>
      <c r="BP236">
        <v>2.4500000000000002</v>
      </c>
    </row>
    <row r="237" spans="1:68" x14ac:dyDescent="0.2">
      <c r="A237">
        <v>30000</v>
      </c>
      <c r="B237">
        <v>108.25700399999999</v>
      </c>
      <c r="I237">
        <v>30000</v>
      </c>
      <c r="J237">
        <v>1.494</v>
      </c>
      <c r="Q237">
        <v>30000</v>
      </c>
      <c r="R237">
        <v>1.474</v>
      </c>
      <c r="Y237">
        <v>30000</v>
      </c>
      <c r="Z237">
        <v>1.5580000000000001</v>
      </c>
      <c r="AF237">
        <v>30000</v>
      </c>
      <c r="AG237">
        <v>138.760986</v>
      </c>
      <c r="AY237">
        <v>30000</v>
      </c>
      <c r="AZ237">
        <v>1.3720000000000001</v>
      </c>
      <c r="BC237">
        <v>30000</v>
      </c>
      <c r="BD237">
        <v>2.3279999999999998</v>
      </c>
      <c r="BG237">
        <v>30000</v>
      </c>
      <c r="BH237">
        <v>2.0990000000000002</v>
      </c>
      <c r="BK237">
        <v>30000</v>
      </c>
      <c r="BL237">
        <v>1.359</v>
      </c>
      <c r="BO237">
        <v>30000</v>
      </c>
      <c r="BP237">
        <v>2.411</v>
      </c>
    </row>
    <row r="238" spans="1:68" x14ac:dyDescent="0.2">
      <c r="A238">
        <v>30000</v>
      </c>
      <c r="B238">
        <v>107.899002</v>
      </c>
      <c r="I238">
        <v>30000</v>
      </c>
      <c r="J238">
        <v>1.431</v>
      </c>
      <c r="Q238">
        <v>30000</v>
      </c>
      <c r="R238">
        <v>1.4319999999999999</v>
      </c>
      <c r="Y238">
        <v>30000</v>
      </c>
      <c r="Z238">
        <v>1.516</v>
      </c>
      <c r="AF238">
        <v>30000</v>
      </c>
      <c r="AG238">
        <v>138.76300000000001</v>
      </c>
      <c r="AY238">
        <v>30000</v>
      </c>
      <c r="AZ238">
        <v>1.3380000000000001</v>
      </c>
      <c r="BC238">
        <v>30000</v>
      </c>
      <c r="BD238">
        <v>2.3370000000000002</v>
      </c>
      <c r="BG238">
        <v>30000</v>
      </c>
      <c r="BH238">
        <v>2.1040000000000001</v>
      </c>
      <c r="BK238">
        <v>30000</v>
      </c>
      <c r="BL238">
        <v>1.329</v>
      </c>
      <c r="BO238">
        <v>30000</v>
      </c>
      <c r="BP238">
        <v>2.4220000000000002</v>
      </c>
    </row>
    <row r="239" spans="1:68" x14ac:dyDescent="0.2">
      <c r="A239">
        <v>30000</v>
      </c>
      <c r="B239">
        <v>108.167</v>
      </c>
      <c r="I239">
        <v>30000</v>
      </c>
      <c r="J239">
        <v>1.5009999999999999</v>
      </c>
      <c r="Q239">
        <v>30000</v>
      </c>
      <c r="R239">
        <v>1.39</v>
      </c>
      <c r="Y239">
        <v>30000</v>
      </c>
      <c r="Z239">
        <v>1.548</v>
      </c>
      <c r="AF239">
        <v>30000</v>
      </c>
      <c r="AG239">
        <v>138.60000600000001</v>
      </c>
      <c r="AY239">
        <v>30000</v>
      </c>
      <c r="AZ239">
        <v>1.3560000000000001</v>
      </c>
      <c r="BC239">
        <v>30000</v>
      </c>
      <c r="BD239">
        <v>2.3730000000000002</v>
      </c>
      <c r="BG239">
        <v>30000</v>
      </c>
      <c r="BH239">
        <v>2.149</v>
      </c>
      <c r="BK239">
        <v>30000</v>
      </c>
      <c r="BL239">
        <v>1.3620000000000001</v>
      </c>
      <c r="BO239">
        <v>30000</v>
      </c>
      <c r="BP239">
        <v>2.4500000000000002</v>
      </c>
    </row>
    <row r="240" spans="1:68" x14ac:dyDescent="0.2">
      <c r="A240">
        <v>30000</v>
      </c>
      <c r="B240">
        <v>108.275002</v>
      </c>
      <c r="I240">
        <v>30000</v>
      </c>
      <c r="J240">
        <v>1.484</v>
      </c>
      <c r="Q240">
        <v>30000</v>
      </c>
      <c r="R240">
        <v>1.321</v>
      </c>
      <c r="Y240">
        <v>30000</v>
      </c>
      <c r="Z240">
        <v>1.583</v>
      </c>
      <c r="AF240">
        <v>30000</v>
      </c>
      <c r="AG240">
        <v>139.37501499999999</v>
      </c>
      <c r="AY240">
        <v>30000</v>
      </c>
      <c r="AZ240">
        <v>1.331</v>
      </c>
      <c r="BC240">
        <v>30000</v>
      </c>
      <c r="BD240">
        <v>2.3620000000000001</v>
      </c>
      <c r="BG240">
        <v>30000</v>
      </c>
      <c r="BH240">
        <v>2.1509999999999998</v>
      </c>
      <c r="BK240">
        <v>30000</v>
      </c>
      <c r="BL240">
        <v>1.337</v>
      </c>
      <c r="BO240">
        <v>30000</v>
      </c>
      <c r="BP240">
        <v>2.4049999999999998</v>
      </c>
    </row>
    <row r="241" spans="1:68" x14ac:dyDescent="0.2">
      <c r="A241">
        <v>30000</v>
      </c>
      <c r="B241">
        <v>107.943001</v>
      </c>
      <c r="I241">
        <v>30000</v>
      </c>
      <c r="J241">
        <v>1.5029999999999999</v>
      </c>
      <c r="Q241">
        <v>30000</v>
      </c>
      <c r="R241">
        <v>1.3979999999999999</v>
      </c>
      <c r="Y241">
        <v>30000</v>
      </c>
      <c r="Z241">
        <v>1.57</v>
      </c>
      <c r="AF241">
        <v>30000</v>
      </c>
      <c r="AG241">
        <v>138.608994</v>
      </c>
      <c r="AY241">
        <v>30000</v>
      </c>
      <c r="AZ241">
        <v>1.3080000000000001</v>
      </c>
      <c r="BC241">
        <v>30000</v>
      </c>
      <c r="BD241">
        <v>2.3170000000000002</v>
      </c>
      <c r="BG241">
        <v>30000</v>
      </c>
      <c r="BH241">
        <v>2.1219999999999999</v>
      </c>
      <c r="BK241">
        <v>30000</v>
      </c>
      <c r="BL241">
        <v>1.3240000000000001</v>
      </c>
      <c r="BO241">
        <v>30000</v>
      </c>
      <c r="BP241">
        <v>2.4529999999999998</v>
      </c>
    </row>
    <row r="242" spans="1:68" x14ac:dyDescent="0.2">
      <c r="A242">
        <v>30000</v>
      </c>
      <c r="B242">
        <v>108.03800200000001</v>
      </c>
      <c r="I242">
        <v>30000</v>
      </c>
      <c r="J242">
        <v>1.4379999999999999</v>
      </c>
      <c r="Q242">
        <v>30000</v>
      </c>
      <c r="R242">
        <v>1.3149999999999999</v>
      </c>
      <c r="Y242">
        <v>30000</v>
      </c>
      <c r="Z242">
        <v>1.5329999999999999</v>
      </c>
      <c r="AF242">
        <v>30000</v>
      </c>
      <c r="AG242">
        <v>138.39399700000001</v>
      </c>
      <c r="AY242">
        <v>30000</v>
      </c>
      <c r="AZ242">
        <v>1.32</v>
      </c>
      <c r="BC242">
        <v>30000</v>
      </c>
      <c r="BD242">
        <v>2.4060000000000001</v>
      </c>
      <c r="BG242">
        <v>30000</v>
      </c>
      <c r="BH242">
        <v>2.1339999999999999</v>
      </c>
      <c r="BK242">
        <v>30000</v>
      </c>
      <c r="BL242">
        <v>1.32</v>
      </c>
      <c r="BO242">
        <v>30000</v>
      </c>
      <c r="BP242">
        <v>2.4350000000000001</v>
      </c>
    </row>
    <row r="243" spans="1:68" x14ac:dyDescent="0.2">
      <c r="A243">
        <v>30000</v>
      </c>
      <c r="B243">
        <v>107.785004</v>
      </c>
      <c r="I243">
        <v>30000</v>
      </c>
      <c r="J243">
        <v>1.4530000000000001</v>
      </c>
      <c r="Q243">
        <v>30000</v>
      </c>
      <c r="R243">
        <v>1.319</v>
      </c>
      <c r="Y243">
        <v>30000</v>
      </c>
      <c r="Z243">
        <v>1.5309999999999999</v>
      </c>
      <c r="AF243">
        <v>30000</v>
      </c>
      <c r="AG243">
        <v>138.68701200000001</v>
      </c>
      <c r="AY243">
        <v>30000</v>
      </c>
      <c r="AZ243">
        <v>1.357</v>
      </c>
      <c r="BC243">
        <v>30000</v>
      </c>
      <c r="BD243">
        <v>2.339</v>
      </c>
      <c r="BG243">
        <v>30000</v>
      </c>
      <c r="BH243">
        <v>2.129</v>
      </c>
      <c r="BK243">
        <v>30000</v>
      </c>
      <c r="BL243">
        <v>1.343</v>
      </c>
      <c r="BO243">
        <v>30000</v>
      </c>
      <c r="BP243">
        <v>2.4239999999999999</v>
      </c>
    </row>
    <row r="244" spans="1:68" x14ac:dyDescent="0.2">
      <c r="A244">
        <v>30000</v>
      </c>
      <c r="B244">
        <v>107.806</v>
      </c>
      <c r="I244">
        <v>30000</v>
      </c>
      <c r="J244">
        <v>1.4379999999999999</v>
      </c>
      <c r="Q244">
        <v>30000</v>
      </c>
      <c r="R244">
        <v>1.391</v>
      </c>
      <c r="Y244">
        <v>30000</v>
      </c>
      <c r="Z244">
        <v>1.534</v>
      </c>
      <c r="AF244">
        <v>30000</v>
      </c>
      <c r="AG244">
        <v>138.723007</v>
      </c>
      <c r="AY244">
        <v>30000</v>
      </c>
      <c r="AZ244">
        <v>1.3280000000000001</v>
      </c>
      <c r="BC244">
        <v>30000</v>
      </c>
      <c r="BD244">
        <v>2.3490000000000002</v>
      </c>
      <c r="BG244">
        <v>30000</v>
      </c>
      <c r="BH244">
        <v>2.149</v>
      </c>
      <c r="BK244">
        <v>30000</v>
      </c>
      <c r="BL244">
        <v>1.325</v>
      </c>
      <c r="BO244">
        <v>30000</v>
      </c>
      <c r="BP244">
        <v>2.4500000000000002</v>
      </c>
    </row>
    <row r="245" spans="1:68" x14ac:dyDescent="0.2">
      <c r="A245">
        <v>30000</v>
      </c>
      <c r="B245">
        <v>107.947998</v>
      </c>
      <c r="I245">
        <v>30000</v>
      </c>
      <c r="J245">
        <v>1.4259999999999999</v>
      </c>
      <c r="Q245">
        <v>30000</v>
      </c>
      <c r="R245">
        <v>1.351</v>
      </c>
      <c r="Y245">
        <v>30000</v>
      </c>
      <c r="Z245">
        <v>1.5529999999999999</v>
      </c>
      <c r="AF245">
        <v>30000</v>
      </c>
      <c r="AG245">
        <v>138.81698600000001</v>
      </c>
      <c r="AY245">
        <v>30000</v>
      </c>
      <c r="AZ245">
        <v>1.361</v>
      </c>
      <c r="BC245">
        <v>30000</v>
      </c>
      <c r="BD245">
        <v>2.3679999999999999</v>
      </c>
      <c r="BG245">
        <v>30000</v>
      </c>
      <c r="BH245">
        <v>2.12</v>
      </c>
      <c r="BK245">
        <v>30000</v>
      </c>
      <c r="BL245">
        <v>1.3540000000000001</v>
      </c>
      <c r="BO245">
        <v>30000</v>
      </c>
      <c r="BP245">
        <v>2.4470000000000001</v>
      </c>
    </row>
    <row r="246" spans="1:68" x14ac:dyDescent="0.2">
      <c r="A246">
        <v>30000</v>
      </c>
      <c r="B246">
        <v>107.49099699999999</v>
      </c>
      <c r="I246">
        <v>30000</v>
      </c>
      <c r="J246">
        <v>1.466</v>
      </c>
      <c r="Q246">
        <v>30000</v>
      </c>
      <c r="R246">
        <v>1.351</v>
      </c>
      <c r="Y246">
        <v>30000</v>
      </c>
      <c r="Z246">
        <v>1.5660000000000001</v>
      </c>
      <c r="AF246">
        <v>30000</v>
      </c>
      <c r="AG246">
        <v>138.604996</v>
      </c>
      <c r="AY246">
        <v>30000</v>
      </c>
      <c r="AZ246">
        <v>1.3360000000000001</v>
      </c>
      <c r="BC246">
        <v>30000</v>
      </c>
      <c r="BD246">
        <v>2.351</v>
      </c>
      <c r="BG246">
        <v>30000</v>
      </c>
      <c r="BH246">
        <v>2.1110000000000002</v>
      </c>
      <c r="BK246">
        <v>30000</v>
      </c>
      <c r="BL246">
        <v>1.331</v>
      </c>
      <c r="BO246">
        <v>30000</v>
      </c>
      <c r="BP246">
        <v>2.4140000000000001</v>
      </c>
    </row>
    <row r="247" spans="1:68" x14ac:dyDescent="0.2">
      <c r="A247">
        <v>30000</v>
      </c>
      <c r="B247">
        <v>107.764999</v>
      </c>
      <c r="I247">
        <v>30000</v>
      </c>
      <c r="J247">
        <v>1.462</v>
      </c>
      <c r="Q247">
        <v>30000</v>
      </c>
      <c r="R247">
        <v>1.3080000000000001</v>
      </c>
      <c r="Y247">
        <v>30000</v>
      </c>
      <c r="Z247">
        <v>1.5329999999999999</v>
      </c>
      <c r="AF247">
        <v>30000</v>
      </c>
      <c r="AG247">
        <v>138.591003</v>
      </c>
      <c r="AY247">
        <v>30000</v>
      </c>
      <c r="AZ247">
        <v>1.3240000000000001</v>
      </c>
      <c r="BC247">
        <v>30000</v>
      </c>
      <c r="BD247">
        <v>2.3490000000000002</v>
      </c>
      <c r="BG247">
        <v>30000</v>
      </c>
      <c r="BH247">
        <v>2.1389999999999998</v>
      </c>
      <c r="BK247">
        <v>30000</v>
      </c>
      <c r="BL247">
        <v>1.3340000000000001</v>
      </c>
      <c r="BO247">
        <v>30000</v>
      </c>
      <c r="BP247">
        <v>2.464</v>
      </c>
    </row>
    <row r="248" spans="1:68" x14ac:dyDescent="0.2">
      <c r="A248">
        <v>30000</v>
      </c>
      <c r="B248">
        <v>107.37599899999999</v>
      </c>
      <c r="I248">
        <v>30000</v>
      </c>
      <c r="J248">
        <v>1.472</v>
      </c>
      <c r="Q248">
        <v>30000</v>
      </c>
      <c r="R248">
        <v>1.3580000000000001</v>
      </c>
      <c r="Y248">
        <v>30000</v>
      </c>
      <c r="Z248">
        <v>1.552</v>
      </c>
      <c r="AF248">
        <v>30000</v>
      </c>
      <c r="AG248">
        <v>140.39999399999999</v>
      </c>
      <c r="AY248">
        <v>30000</v>
      </c>
      <c r="AZ248">
        <v>1.329</v>
      </c>
      <c r="BC248">
        <v>30000</v>
      </c>
      <c r="BD248">
        <v>2.3610000000000002</v>
      </c>
      <c r="BG248">
        <v>30000</v>
      </c>
      <c r="BH248">
        <v>2.137</v>
      </c>
      <c r="BK248">
        <v>30000</v>
      </c>
      <c r="BL248">
        <v>1.329</v>
      </c>
      <c r="BO248">
        <v>30000</v>
      </c>
      <c r="BP248">
        <v>2.528</v>
      </c>
    </row>
    <row r="249" spans="1:68" x14ac:dyDescent="0.2">
      <c r="A249">
        <v>30000</v>
      </c>
      <c r="B249">
        <v>108.096001</v>
      </c>
      <c r="I249">
        <v>30000</v>
      </c>
      <c r="J249">
        <v>1.454</v>
      </c>
      <c r="Q249">
        <v>30000</v>
      </c>
      <c r="R249">
        <v>1.2649999999999999</v>
      </c>
      <c r="Y249">
        <v>30000</v>
      </c>
      <c r="Z249">
        <v>1.573</v>
      </c>
      <c r="AF249">
        <v>30000</v>
      </c>
      <c r="AG249">
        <v>139.02301</v>
      </c>
      <c r="AY249">
        <v>30000</v>
      </c>
      <c r="AZ249">
        <v>1.339</v>
      </c>
      <c r="BC249">
        <v>30000</v>
      </c>
      <c r="BD249">
        <v>2.3340000000000001</v>
      </c>
      <c r="BG249">
        <v>30000</v>
      </c>
      <c r="BH249">
        <v>2.0840000000000001</v>
      </c>
      <c r="BK249">
        <v>30000</v>
      </c>
      <c r="BL249">
        <v>1.3360000000000001</v>
      </c>
      <c r="BO249">
        <v>30000</v>
      </c>
      <c r="BP249">
        <v>2.452</v>
      </c>
    </row>
    <row r="250" spans="1:68" x14ac:dyDescent="0.2">
      <c r="A250">
        <v>30000</v>
      </c>
      <c r="B250">
        <v>107.654999</v>
      </c>
      <c r="I250">
        <v>30000</v>
      </c>
      <c r="J250">
        <v>1.4450000000000001</v>
      </c>
      <c r="Q250">
        <v>30000</v>
      </c>
      <c r="R250">
        <v>1.306</v>
      </c>
      <c r="Y250">
        <v>30000</v>
      </c>
      <c r="Z250">
        <v>1.56</v>
      </c>
      <c r="AF250">
        <v>30000</v>
      </c>
      <c r="AG250">
        <v>138.627014</v>
      </c>
      <c r="AY250">
        <v>30000</v>
      </c>
      <c r="AZ250">
        <v>1.403</v>
      </c>
      <c r="BC250">
        <v>30000</v>
      </c>
      <c r="BD250">
        <v>2.375</v>
      </c>
      <c r="BG250">
        <v>30000</v>
      </c>
      <c r="BH250">
        <v>2.13</v>
      </c>
      <c r="BK250">
        <v>30000</v>
      </c>
      <c r="BL250">
        <v>1.361</v>
      </c>
      <c r="BO250">
        <v>30000</v>
      </c>
      <c r="BP250">
        <v>2.5059999999999998</v>
      </c>
    </row>
    <row r="251" spans="1:68" x14ac:dyDescent="0.2">
      <c r="A251">
        <v>30000</v>
      </c>
      <c r="B251">
        <v>108.144997</v>
      </c>
      <c r="I251">
        <v>30000</v>
      </c>
      <c r="J251">
        <v>1.4650000000000001</v>
      </c>
      <c r="Q251">
        <v>30000</v>
      </c>
      <c r="R251">
        <v>1.278</v>
      </c>
      <c r="Y251">
        <v>30000</v>
      </c>
      <c r="Z251">
        <v>1.5289999999999999</v>
      </c>
      <c r="AF251">
        <v>30000</v>
      </c>
      <c r="AG251">
        <v>139.94899000000001</v>
      </c>
      <c r="AY251">
        <v>30000</v>
      </c>
      <c r="AZ251">
        <v>1.333</v>
      </c>
      <c r="BC251">
        <v>30000</v>
      </c>
      <c r="BD251">
        <v>2.3359999999999999</v>
      </c>
      <c r="BG251">
        <v>30000</v>
      </c>
      <c r="BH251">
        <v>2.089</v>
      </c>
      <c r="BK251">
        <v>30000</v>
      </c>
      <c r="BL251">
        <v>1.325</v>
      </c>
      <c r="BO251">
        <v>30000</v>
      </c>
      <c r="BP251">
        <v>2.4529999999999998</v>
      </c>
    </row>
    <row r="252" spans="1:68" x14ac:dyDescent="0.2">
      <c r="A252">
        <v>30000</v>
      </c>
      <c r="B252">
        <v>107.891998</v>
      </c>
      <c r="I252">
        <v>30000</v>
      </c>
      <c r="J252">
        <v>1.45</v>
      </c>
      <c r="Q252">
        <v>30000</v>
      </c>
      <c r="R252">
        <v>1.3029999999999999</v>
      </c>
      <c r="Y252">
        <v>30000</v>
      </c>
      <c r="Z252">
        <v>1.554</v>
      </c>
      <c r="AF252">
        <v>30000</v>
      </c>
      <c r="AG252">
        <v>138.68600499999999</v>
      </c>
      <c r="AY252">
        <v>30000</v>
      </c>
      <c r="AZ252">
        <v>1.3280000000000001</v>
      </c>
      <c r="BC252">
        <v>30000</v>
      </c>
      <c r="BD252">
        <v>2.3359999999999999</v>
      </c>
      <c r="BG252">
        <v>30000</v>
      </c>
      <c r="BH252">
        <v>2.1320000000000001</v>
      </c>
      <c r="BK252">
        <v>30000</v>
      </c>
      <c r="BL252">
        <v>1.331</v>
      </c>
      <c r="BO252">
        <v>30000</v>
      </c>
      <c r="BP252">
        <v>2.4729999999999999</v>
      </c>
    </row>
    <row r="253" spans="1:68" x14ac:dyDescent="0.2">
      <c r="A253">
        <v>30000</v>
      </c>
      <c r="B253">
        <v>107.65300000000001</v>
      </c>
      <c r="I253">
        <v>30000</v>
      </c>
      <c r="J253">
        <v>1.5009999999999999</v>
      </c>
      <c r="Q253">
        <v>30000</v>
      </c>
      <c r="R253">
        <v>1.413</v>
      </c>
      <c r="Y253">
        <v>30000</v>
      </c>
      <c r="Z253">
        <v>1.5149999999999999</v>
      </c>
      <c r="AF253">
        <v>30000</v>
      </c>
      <c r="AG253">
        <v>138.88099700000001</v>
      </c>
      <c r="AY253">
        <v>30000</v>
      </c>
      <c r="AZ253">
        <v>1.339</v>
      </c>
      <c r="BC253">
        <v>30000</v>
      </c>
      <c r="BD253">
        <v>2.3650000000000002</v>
      </c>
      <c r="BG253">
        <v>30000</v>
      </c>
      <c r="BH253">
        <v>2.1269999999999998</v>
      </c>
      <c r="BK253">
        <v>30000</v>
      </c>
      <c r="BL253">
        <v>1.347</v>
      </c>
      <c r="BO253">
        <v>30000</v>
      </c>
      <c r="BP253">
        <v>2.4630000000000001</v>
      </c>
    </row>
    <row r="254" spans="1:68" x14ac:dyDescent="0.2">
      <c r="A254">
        <v>30000</v>
      </c>
      <c r="B254">
        <v>107.91300200000001</v>
      </c>
      <c r="I254">
        <v>30000</v>
      </c>
      <c r="J254">
        <v>1.4419999999999999</v>
      </c>
      <c r="Q254">
        <v>30000</v>
      </c>
      <c r="R254">
        <v>1.393</v>
      </c>
      <c r="Y254">
        <v>30000</v>
      </c>
      <c r="Z254">
        <v>1.581</v>
      </c>
      <c r="AF254">
        <v>30000</v>
      </c>
      <c r="AG254">
        <v>138.945999</v>
      </c>
      <c r="AY254">
        <v>30000</v>
      </c>
      <c r="AZ254">
        <v>1.353</v>
      </c>
      <c r="BC254">
        <v>30000</v>
      </c>
      <c r="BD254">
        <v>2.34</v>
      </c>
      <c r="BG254">
        <v>30000</v>
      </c>
      <c r="BH254">
        <v>2.1480000000000001</v>
      </c>
      <c r="BK254">
        <v>30000</v>
      </c>
      <c r="BL254">
        <v>1.37</v>
      </c>
      <c r="BO254">
        <v>30000</v>
      </c>
      <c r="BP254">
        <v>2.46</v>
      </c>
    </row>
    <row r="255" spans="1:68" x14ac:dyDescent="0.2">
      <c r="A255">
        <v>30000</v>
      </c>
      <c r="B255">
        <v>108.27600099999999</v>
      </c>
      <c r="I255">
        <v>30000</v>
      </c>
      <c r="J255">
        <v>1.4850000000000001</v>
      </c>
      <c r="Q255">
        <v>30000</v>
      </c>
      <c r="R255">
        <v>1.4079999999999999</v>
      </c>
      <c r="Y255">
        <v>30000</v>
      </c>
      <c r="Z255">
        <v>1.571</v>
      </c>
      <c r="AF255">
        <v>30000</v>
      </c>
      <c r="AG255">
        <v>140.179993</v>
      </c>
      <c r="AY255">
        <v>30000</v>
      </c>
      <c r="AZ255">
        <v>1.3149999999999999</v>
      </c>
      <c r="BC255">
        <v>30000</v>
      </c>
      <c r="BD255">
        <v>2.3210000000000002</v>
      </c>
      <c r="BG255">
        <v>30000</v>
      </c>
      <c r="BH255">
        <v>2.14</v>
      </c>
      <c r="BK255">
        <v>30000</v>
      </c>
      <c r="BL255">
        <v>1.3240000000000001</v>
      </c>
      <c r="BO255">
        <v>30000</v>
      </c>
      <c r="BP255">
        <v>2.4550000000000001</v>
      </c>
    </row>
    <row r="256" spans="1:68" x14ac:dyDescent="0.2">
      <c r="A256">
        <v>30000</v>
      </c>
      <c r="B256">
        <v>107.601997</v>
      </c>
      <c r="I256">
        <v>30000</v>
      </c>
      <c r="J256">
        <v>1.5249999999999999</v>
      </c>
      <c r="Q256">
        <v>30000</v>
      </c>
      <c r="R256">
        <v>1.2849999999999999</v>
      </c>
      <c r="Y256">
        <v>30000</v>
      </c>
      <c r="Z256">
        <v>1.5860000000000001</v>
      </c>
      <c r="AF256">
        <v>30000</v>
      </c>
      <c r="AG256">
        <v>138.98701500000001</v>
      </c>
      <c r="AY256">
        <v>30000</v>
      </c>
      <c r="AZ256">
        <v>1.32</v>
      </c>
      <c r="BC256">
        <v>30000</v>
      </c>
      <c r="BD256">
        <v>2.367</v>
      </c>
      <c r="BG256">
        <v>30000</v>
      </c>
      <c r="BH256">
        <v>2.1230000000000002</v>
      </c>
      <c r="BK256">
        <v>30000</v>
      </c>
      <c r="BL256">
        <v>1.3109999999999999</v>
      </c>
      <c r="BO256">
        <v>30000</v>
      </c>
      <c r="BP256">
        <v>2.4590000000000001</v>
      </c>
    </row>
    <row r="257" spans="1:68" x14ac:dyDescent="0.2">
      <c r="A257">
        <v>30000</v>
      </c>
      <c r="B257">
        <v>107.471001</v>
      </c>
      <c r="I257">
        <v>30000</v>
      </c>
      <c r="J257">
        <v>1.4890000000000001</v>
      </c>
      <c r="Q257">
        <v>30000</v>
      </c>
      <c r="R257">
        <v>1.3029999999999999</v>
      </c>
      <c r="Y257">
        <v>30000</v>
      </c>
      <c r="Z257">
        <v>1.571</v>
      </c>
      <c r="AF257">
        <v>30000</v>
      </c>
      <c r="AG257">
        <v>140.195007</v>
      </c>
      <c r="AY257">
        <v>30000</v>
      </c>
      <c r="AZ257">
        <v>1.333</v>
      </c>
      <c r="BC257">
        <v>30000</v>
      </c>
      <c r="BD257">
        <v>2.3039999999999998</v>
      </c>
      <c r="BG257">
        <v>30000</v>
      </c>
      <c r="BH257">
        <v>2.0920000000000001</v>
      </c>
      <c r="BK257">
        <v>30000</v>
      </c>
      <c r="BL257">
        <v>1.343</v>
      </c>
      <c r="BO257">
        <v>30000</v>
      </c>
      <c r="BP257">
        <v>2.399</v>
      </c>
    </row>
    <row r="258" spans="1:68" x14ac:dyDescent="0.2">
      <c r="A258">
        <v>30000</v>
      </c>
      <c r="B258">
        <v>107.714996</v>
      </c>
      <c r="I258">
        <v>30000</v>
      </c>
      <c r="J258">
        <v>1.4670000000000001</v>
      </c>
      <c r="Q258">
        <v>30000</v>
      </c>
      <c r="R258">
        <v>1.3260000000000001</v>
      </c>
      <c r="Y258">
        <v>30000</v>
      </c>
      <c r="Z258">
        <v>1.5269999999999999</v>
      </c>
      <c r="AF258">
        <v>30000</v>
      </c>
      <c r="AG258">
        <v>138.912994</v>
      </c>
      <c r="AY258">
        <v>30000</v>
      </c>
      <c r="AZ258">
        <v>1.3340000000000001</v>
      </c>
      <c r="BC258">
        <v>30000</v>
      </c>
      <c r="BD258">
        <v>2.39</v>
      </c>
      <c r="BG258">
        <v>30000</v>
      </c>
      <c r="BH258">
        <v>2.1150000000000002</v>
      </c>
      <c r="BK258">
        <v>30000</v>
      </c>
      <c r="BL258">
        <v>1.3460000000000001</v>
      </c>
      <c r="BO258">
        <v>30000</v>
      </c>
      <c r="BP258">
        <v>2.419</v>
      </c>
    </row>
    <row r="259" spans="1:68" x14ac:dyDescent="0.2">
      <c r="A259">
        <v>30000</v>
      </c>
      <c r="B259">
        <v>108.221001</v>
      </c>
      <c r="I259">
        <v>30000</v>
      </c>
      <c r="J259">
        <v>1.464</v>
      </c>
      <c r="Q259">
        <v>30000</v>
      </c>
      <c r="R259">
        <v>1.3009999999999999</v>
      </c>
      <c r="Y259">
        <v>30000</v>
      </c>
      <c r="Z259">
        <v>1.5389999999999999</v>
      </c>
      <c r="AF259">
        <v>30000</v>
      </c>
      <c r="AG259">
        <v>138.77200300000001</v>
      </c>
      <c r="AY259">
        <v>30000</v>
      </c>
      <c r="AZ259">
        <v>1.333</v>
      </c>
      <c r="BC259">
        <v>30000</v>
      </c>
      <c r="BD259">
        <v>2.3180000000000001</v>
      </c>
      <c r="BG259">
        <v>30000</v>
      </c>
      <c r="BH259">
        <v>2.1139999999999999</v>
      </c>
      <c r="BK259">
        <v>30000</v>
      </c>
      <c r="BL259">
        <v>1.3640000000000001</v>
      </c>
      <c r="BO259">
        <v>30000</v>
      </c>
      <c r="BP259">
        <v>2.4540000000000002</v>
      </c>
    </row>
    <row r="260" spans="1:68" x14ac:dyDescent="0.2">
      <c r="A260">
        <v>30000</v>
      </c>
      <c r="B260">
        <v>108.99900100000001</v>
      </c>
      <c r="I260">
        <v>30000</v>
      </c>
      <c r="J260">
        <v>1.4490000000000001</v>
      </c>
      <c r="Q260">
        <v>30000</v>
      </c>
      <c r="R260">
        <v>1.306</v>
      </c>
      <c r="Y260">
        <v>30000</v>
      </c>
      <c r="Z260">
        <v>1.5840000000000001</v>
      </c>
      <c r="AF260">
        <v>30000</v>
      </c>
      <c r="AG260">
        <v>138.823013</v>
      </c>
      <c r="AY260">
        <v>30000</v>
      </c>
      <c r="AZ260">
        <v>1.375</v>
      </c>
      <c r="BC260">
        <v>30000</v>
      </c>
      <c r="BD260">
        <v>2.3490000000000002</v>
      </c>
      <c r="BG260">
        <v>30000</v>
      </c>
      <c r="BH260">
        <v>2.1520000000000001</v>
      </c>
      <c r="BK260">
        <v>30000</v>
      </c>
      <c r="BL260">
        <v>1.351</v>
      </c>
      <c r="BO260">
        <v>30000</v>
      </c>
      <c r="BP260">
        <v>2.4540000000000002</v>
      </c>
    </row>
    <row r="261" spans="1:68" x14ac:dyDescent="0.2">
      <c r="A261">
        <v>30000</v>
      </c>
      <c r="B261">
        <v>108.12400100000001</v>
      </c>
      <c r="I261">
        <v>30000</v>
      </c>
      <c r="J261">
        <v>1.4330000000000001</v>
      </c>
      <c r="Q261">
        <v>30000</v>
      </c>
      <c r="R261">
        <v>1.288</v>
      </c>
      <c r="Y261">
        <v>30000</v>
      </c>
      <c r="Z261">
        <v>1.5369999999999999</v>
      </c>
      <c r="AF261">
        <v>30000</v>
      </c>
      <c r="AG261">
        <v>139.22399899999999</v>
      </c>
      <c r="AY261">
        <v>30000</v>
      </c>
      <c r="AZ261">
        <v>1.33</v>
      </c>
      <c r="BC261">
        <v>30000</v>
      </c>
      <c r="BD261">
        <v>2.3210000000000002</v>
      </c>
      <c r="BG261">
        <v>30000</v>
      </c>
      <c r="BH261">
        <v>2.1019999999999999</v>
      </c>
      <c r="BK261">
        <v>30000</v>
      </c>
      <c r="BL261">
        <v>1.3440000000000001</v>
      </c>
      <c r="BO261">
        <v>30000</v>
      </c>
      <c r="BP261">
        <v>2.4700000000000002</v>
      </c>
    </row>
    <row r="262" spans="1:68" x14ac:dyDescent="0.2">
      <c r="A262">
        <v>30000</v>
      </c>
      <c r="B262">
        <v>107.745003</v>
      </c>
      <c r="I262">
        <v>30000</v>
      </c>
      <c r="J262">
        <v>1.4590000000000001</v>
      </c>
      <c r="Q262">
        <v>30000</v>
      </c>
      <c r="R262">
        <v>1.294</v>
      </c>
      <c r="Y262">
        <v>30000</v>
      </c>
      <c r="Z262">
        <v>1.599</v>
      </c>
      <c r="AF262">
        <v>30000</v>
      </c>
      <c r="AG262">
        <v>139.66400100000001</v>
      </c>
      <c r="AY262">
        <v>30000</v>
      </c>
      <c r="AZ262">
        <v>1.3460000000000001</v>
      </c>
      <c r="BC262">
        <v>30000</v>
      </c>
      <c r="BD262">
        <v>2.351</v>
      </c>
      <c r="BG262">
        <v>30000</v>
      </c>
      <c r="BH262">
        <v>2.1230000000000002</v>
      </c>
      <c r="BK262">
        <v>30000</v>
      </c>
      <c r="BL262">
        <v>1.3480000000000001</v>
      </c>
      <c r="BO262">
        <v>30000</v>
      </c>
      <c r="BP262">
        <v>2.4340000000000002</v>
      </c>
    </row>
    <row r="263" spans="1:68" x14ac:dyDescent="0.2">
      <c r="A263">
        <v>30000</v>
      </c>
      <c r="B263">
        <v>107.125</v>
      </c>
      <c r="I263">
        <v>30000</v>
      </c>
      <c r="J263">
        <v>1.4910000000000001</v>
      </c>
      <c r="Q263">
        <v>30000</v>
      </c>
      <c r="R263">
        <v>1.3420000000000001</v>
      </c>
      <c r="Y263">
        <v>30000</v>
      </c>
      <c r="Z263">
        <v>1.53</v>
      </c>
      <c r="AF263">
        <v>30000</v>
      </c>
      <c r="AG263">
        <v>140.38600199999999</v>
      </c>
      <c r="AY263">
        <v>30000</v>
      </c>
      <c r="AZ263">
        <v>1.3009999999999999</v>
      </c>
      <c r="BC263">
        <v>30000</v>
      </c>
      <c r="BD263">
        <v>2.3809999999999998</v>
      </c>
      <c r="BG263">
        <v>30000</v>
      </c>
      <c r="BH263">
        <v>2.097</v>
      </c>
      <c r="BK263">
        <v>30000</v>
      </c>
      <c r="BL263">
        <v>1.321</v>
      </c>
      <c r="BO263">
        <v>30000</v>
      </c>
      <c r="BP263">
        <v>2.4590000000000001</v>
      </c>
    </row>
    <row r="264" spans="1:68" x14ac:dyDescent="0.2">
      <c r="A264">
        <v>30000</v>
      </c>
      <c r="B264">
        <v>109.014999</v>
      </c>
      <c r="I264">
        <v>30000</v>
      </c>
      <c r="J264">
        <v>1.5009999999999999</v>
      </c>
      <c r="Q264">
        <v>30000</v>
      </c>
      <c r="R264">
        <v>1.2729999999999999</v>
      </c>
      <c r="Y264">
        <v>30000</v>
      </c>
      <c r="Z264">
        <v>1.6160000000000001</v>
      </c>
      <c r="AF264">
        <v>30000</v>
      </c>
      <c r="AG264">
        <v>139.62399300000001</v>
      </c>
      <c r="AY264">
        <v>30000</v>
      </c>
      <c r="AZ264">
        <v>1.361</v>
      </c>
      <c r="BC264">
        <v>30000</v>
      </c>
      <c r="BD264">
        <v>2.3570000000000002</v>
      </c>
      <c r="BG264">
        <v>30000</v>
      </c>
      <c r="BH264">
        <v>2.2440000000000002</v>
      </c>
      <c r="BK264">
        <v>30000</v>
      </c>
      <c r="BL264">
        <v>1.3640000000000001</v>
      </c>
      <c r="BO264">
        <v>30000</v>
      </c>
      <c r="BP264">
        <v>2.44</v>
      </c>
    </row>
    <row r="265" spans="1:68" x14ac:dyDescent="0.2">
      <c r="A265">
        <v>30000</v>
      </c>
      <c r="B265">
        <v>108.681</v>
      </c>
      <c r="I265">
        <v>30000</v>
      </c>
      <c r="J265">
        <v>1.4950000000000001</v>
      </c>
      <c r="Q265">
        <v>30000</v>
      </c>
      <c r="R265">
        <v>1.284</v>
      </c>
      <c r="Y265">
        <v>30000</v>
      </c>
      <c r="Z265">
        <v>1.5980000000000001</v>
      </c>
      <c r="AF265">
        <v>30000</v>
      </c>
      <c r="AG265">
        <v>139.804993</v>
      </c>
      <c r="AY265">
        <v>30000</v>
      </c>
      <c r="AZ265">
        <v>1.3460000000000001</v>
      </c>
      <c r="BC265">
        <v>30000</v>
      </c>
      <c r="BD265">
        <v>2.319</v>
      </c>
      <c r="BG265">
        <v>30000</v>
      </c>
      <c r="BH265">
        <v>2.1240000000000001</v>
      </c>
      <c r="BK265">
        <v>30000</v>
      </c>
      <c r="BL265">
        <v>1.37</v>
      </c>
      <c r="BO265">
        <v>30000</v>
      </c>
      <c r="BP265">
        <v>2.4049999999999998</v>
      </c>
    </row>
    <row r="266" spans="1:68" x14ac:dyDescent="0.2">
      <c r="A266">
        <v>30000</v>
      </c>
      <c r="B266">
        <v>108.202003</v>
      </c>
      <c r="I266">
        <v>30000</v>
      </c>
      <c r="J266">
        <v>1.4730000000000001</v>
      </c>
      <c r="Q266">
        <v>30000</v>
      </c>
      <c r="R266">
        <v>1.3069999999999999</v>
      </c>
      <c r="Y266">
        <v>30000</v>
      </c>
      <c r="Z266">
        <v>1.5940000000000001</v>
      </c>
      <c r="AF266">
        <v>30000</v>
      </c>
      <c r="AG266">
        <v>138.794006</v>
      </c>
      <c r="AY266">
        <v>30000</v>
      </c>
      <c r="AZ266">
        <v>1.319</v>
      </c>
      <c r="BC266">
        <v>30000</v>
      </c>
      <c r="BD266">
        <v>2.3290000000000002</v>
      </c>
      <c r="BG266">
        <v>30000</v>
      </c>
      <c r="BH266">
        <v>2.1349999999999998</v>
      </c>
      <c r="BK266">
        <v>30000</v>
      </c>
      <c r="BL266">
        <v>1.3240000000000001</v>
      </c>
      <c r="BO266">
        <v>30000</v>
      </c>
      <c r="BP266">
        <v>2.456</v>
      </c>
    </row>
    <row r="267" spans="1:68" x14ac:dyDescent="0.2">
      <c r="A267">
        <v>30000</v>
      </c>
      <c r="B267">
        <v>108.74099699999999</v>
      </c>
      <c r="I267">
        <v>30000</v>
      </c>
      <c r="J267">
        <v>1.474</v>
      </c>
      <c r="Q267">
        <v>30000</v>
      </c>
      <c r="R267">
        <v>1.3180000000000001</v>
      </c>
      <c r="Y267">
        <v>30000</v>
      </c>
      <c r="Z267">
        <v>1.577</v>
      </c>
      <c r="AF267">
        <v>30000</v>
      </c>
      <c r="AG267">
        <v>140.38301100000001</v>
      </c>
      <c r="AY267">
        <v>30000</v>
      </c>
      <c r="AZ267">
        <v>1.3440000000000001</v>
      </c>
      <c r="BC267">
        <v>30000</v>
      </c>
      <c r="BD267">
        <v>2.3769999999999998</v>
      </c>
      <c r="BG267">
        <v>30000</v>
      </c>
      <c r="BH267">
        <v>2.1680000000000001</v>
      </c>
      <c r="BK267">
        <v>30000</v>
      </c>
      <c r="BL267">
        <v>1.3560000000000001</v>
      </c>
      <c r="BO267">
        <v>30000</v>
      </c>
      <c r="BP267">
        <v>2.4660000000000002</v>
      </c>
    </row>
    <row r="268" spans="1:68" x14ac:dyDescent="0.2">
      <c r="A268">
        <v>30000</v>
      </c>
      <c r="B268">
        <v>109.496002</v>
      </c>
      <c r="I268">
        <v>30000</v>
      </c>
      <c r="J268">
        <v>1.4550000000000001</v>
      </c>
      <c r="Q268">
        <v>30000</v>
      </c>
      <c r="R268">
        <v>1.33</v>
      </c>
      <c r="Y268">
        <v>30000</v>
      </c>
      <c r="Z268">
        <v>1.591</v>
      </c>
      <c r="AF268">
        <v>30000</v>
      </c>
      <c r="AG268">
        <v>141.31199599999999</v>
      </c>
      <c r="AY268">
        <v>30000</v>
      </c>
      <c r="AZ268">
        <v>1.333</v>
      </c>
      <c r="BC268">
        <v>30000</v>
      </c>
      <c r="BD268">
        <v>2.3839999999999999</v>
      </c>
      <c r="BG268">
        <v>30000</v>
      </c>
      <c r="BH268">
        <v>2.1219999999999999</v>
      </c>
      <c r="BK268">
        <v>30000</v>
      </c>
      <c r="BL268">
        <v>1.3560000000000001</v>
      </c>
      <c r="BO268">
        <v>30000</v>
      </c>
      <c r="BP268">
        <v>2.4580000000000002</v>
      </c>
    </row>
    <row r="269" spans="1:68" x14ac:dyDescent="0.2">
      <c r="A269">
        <v>30000</v>
      </c>
      <c r="B269">
        <v>109.853996</v>
      </c>
      <c r="I269">
        <v>30000</v>
      </c>
      <c r="J269">
        <v>1.486</v>
      </c>
      <c r="Q269">
        <v>30000</v>
      </c>
      <c r="R269">
        <v>1.335</v>
      </c>
      <c r="Y269">
        <v>30000</v>
      </c>
      <c r="Z269">
        <v>1.579</v>
      </c>
      <c r="AF269">
        <v>30000</v>
      </c>
      <c r="AG269">
        <v>139.69399999999999</v>
      </c>
      <c r="AY269">
        <v>30000</v>
      </c>
      <c r="AZ269">
        <v>1.3080000000000001</v>
      </c>
      <c r="BC269">
        <v>30000</v>
      </c>
      <c r="BD269">
        <v>2.347</v>
      </c>
      <c r="BG269">
        <v>30000</v>
      </c>
      <c r="BH269">
        <v>2.0910000000000002</v>
      </c>
      <c r="BK269">
        <v>30000</v>
      </c>
      <c r="BL269">
        <v>1.3140000000000001</v>
      </c>
      <c r="BO269">
        <v>30000</v>
      </c>
      <c r="BP269">
        <v>2.4860000000000002</v>
      </c>
    </row>
    <row r="270" spans="1:68" x14ac:dyDescent="0.2">
      <c r="A270">
        <v>30000</v>
      </c>
      <c r="B270">
        <v>109.31500200000001</v>
      </c>
      <c r="I270">
        <v>30000</v>
      </c>
      <c r="J270">
        <v>1.456</v>
      </c>
      <c r="Q270">
        <v>30000</v>
      </c>
      <c r="R270">
        <v>1.351</v>
      </c>
      <c r="Y270">
        <v>30000</v>
      </c>
      <c r="Z270">
        <v>1.538</v>
      </c>
      <c r="AF270">
        <v>30000</v>
      </c>
      <c r="AG270">
        <v>138.51199299999999</v>
      </c>
      <c r="AY270">
        <v>30000</v>
      </c>
      <c r="AZ270">
        <v>1.304</v>
      </c>
      <c r="BC270">
        <v>30000</v>
      </c>
      <c r="BD270">
        <v>2.3380000000000001</v>
      </c>
      <c r="BG270">
        <v>30000</v>
      </c>
      <c r="BH270">
        <v>2.0720000000000001</v>
      </c>
      <c r="BK270">
        <v>30000</v>
      </c>
      <c r="BL270">
        <v>1.3320000000000001</v>
      </c>
      <c r="BO270">
        <v>30000</v>
      </c>
      <c r="BP270">
        <v>2.4220000000000002</v>
      </c>
    </row>
    <row r="271" spans="1:68" x14ac:dyDescent="0.2">
      <c r="A271">
        <v>30000</v>
      </c>
      <c r="B271">
        <v>108.652</v>
      </c>
      <c r="I271">
        <v>30000</v>
      </c>
      <c r="J271">
        <v>1.482</v>
      </c>
      <c r="Q271">
        <v>30000</v>
      </c>
      <c r="R271">
        <v>1.464</v>
      </c>
      <c r="Y271">
        <v>30000</v>
      </c>
      <c r="Z271">
        <v>1.536</v>
      </c>
      <c r="AF271">
        <v>30000</v>
      </c>
      <c r="AG271">
        <v>141.37699900000001</v>
      </c>
      <c r="AY271">
        <v>30000</v>
      </c>
      <c r="AZ271">
        <v>1.345</v>
      </c>
      <c r="BC271">
        <v>30000</v>
      </c>
      <c r="BD271">
        <v>2.3580000000000001</v>
      </c>
      <c r="BG271">
        <v>30000</v>
      </c>
      <c r="BH271">
        <v>2.101</v>
      </c>
      <c r="BK271">
        <v>30000</v>
      </c>
      <c r="BL271">
        <v>1.3440000000000001</v>
      </c>
      <c r="BO271">
        <v>30000</v>
      </c>
      <c r="BP271">
        <v>2.431</v>
      </c>
    </row>
    <row r="272" spans="1:68" x14ac:dyDescent="0.2">
      <c r="A272">
        <v>30000</v>
      </c>
      <c r="B272">
        <v>109.613998</v>
      </c>
      <c r="I272">
        <v>30000</v>
      </c>
      <c r="J272">
        <v>1.4810000000000001</v>
      </c>
      <c r="Q272">
        <v>30000</v>
      </c>
      <c r="R272">
        <v>1.387</v>
      </c>
      <c r="Y272">
        <v>30000</v>
      </c>
      <c r="Z272">
        <v>1.605</v>
      </c>
      <c r="AF272">
        <v>30000</v>
      </c>
      <c r="AG272">
        <v>140.75599700000001</v>
      </c>
      <c r="AY272">
        <v>30000</v>
      </c>
      <c r="AZ272">
        <v>1.363</v>
      </c>
      <c r="BC272">
        <v>30000</v>
      </c>
      <c r="BD272">
        <v>2.31</v>
      </c>
      <c r="BG272">
        <v>30000</v>
      </c>
      <c r="BH272">
        <v>2.101</v>
      </c>
      <c r="BK272">
        <v>30000</v>
      </c>
      <c r="BL272">
        <v>1.343</v>
      </c>
      <c r="BO272">
        <v>30000</v>
      </c>
      <c r="BP272">
        <v>2.4660000000000002</v>
      </c>
    </row>
    <row r="273" spans="1:68" x14ac:dyDescent="0.2">
      <c r="A273">
        <v>30000</v>
      </c>
      <c r="B273">
        <v>107.754997</v>
      </c>
      <c r="I273">
        <v>30000</v>
      </c>
      <c r="J273">
        <v>1.4319999999999999</v>
      </c>
      <c r="Q273">
        <v>30000</v>
      </c>
      <c r="R273">
        <v>1.351</v>
      </c>
      <c r="Y273">
        <v>30000</v>
      </c>
      <c r="Z273">
        <v>1.5269999999999999</v>
      </c>
      <c r="AF273">
        <v>30000</v>
      </c>
      <c r="AG273">
        <v>139.89799500000001</v>
      </c>
      <c r="AY273">
        <v>30000</v>
      </c>
      <c r="AZ273">
        <v>1.327</v>
      </c>
      <c r="BC273">
        <v>30000</v>
      </c>
      <c r="BD273">
        <v>2.351</v>
      </c>
      <c r="BG273">
        <v>30000</v>
      </c>
      <c r="BH273">
        <v>2.1459999999999999</v>
      </c>
      <c r="BK273">
        <v>30000</v>
      </c>
      <c r="BL273">
        <v>1.337</v>
      </c>
      <c r="BO273">
        <v>30000</v>
      </c>
      <c r="BP273">
        <v>2.4500000000000002</v>
      </c>
    </row>
    <row r="274" spans="1:68" x14ac:dyDescent="0.2">
      <c r="A274">
        <v>30000</v>
      </c>
      <c r="B274">
        <v>108.58899700000001</v>
      </c>
      <c r="I274">
        <v>30000</v>
      </c>
      <c r="J274">
        <v>1.45</v>
      </c>
      <c r="Q274">
        <v>30000</v>
      </c>
      <c r="R274">
        <v>1.3140000000000001</v>
      </c>
      <c r="Y274">
        <v>30000</v>
      </c>
      <c r="Z274">
        <v>1.544</v>
      </c>
      <c r="AF274">
        <v>30000</v>
      </c>
      <c r="AG274">
        <v>139.057999</v>
      </c>
      <c r="AY274">
        <v>30000</v>
      </c>
      <c r="AZ274">
        <v>1.331</v>
      </c>
      <c r="BC274">
        <v>30000</v>
      </c>
      <c r="BD274">
        <v>2.3620000000000001</v>
      </c>
      <c r="BG274">
        <v>30000</v>
      </c>
      <c r="BH274">
        <v>2.133</v>
      </c>
      <c r="BK274">
        <v>30000</v>
      </c>
      <c r="BL274">
        <v>1.3320000000000001</v>
      </c>
      <c r="BO274">
        <v>30000</v>
      </c>
      <c r="BP274">
        <v>2.468</v>
      </c>
    </row>
    <row r="275" spans="1:68" x14ac:dyDescent="0.2">
      <c r="A275">
        <v>30000</v>
      </c>
      <c r="B275">
        <v>107.416</v>
      </c>
      <c r="I275">
        <v>30000</v>
      </c>
      <c r="J275">
        <v>1.4710000000000001</v>
      </c>
      <c r="Q275">
        <v>30000</v>
      </c>
      <c r="R275">
        <v>1.3109999999999999</v>
      </c>
      <c r="Y275">
        <v>30000</v>
      </c>
      <c r="Z275">
        <v>1.619</v>
      </c>
      <c r="AF275">
        <v>30000</v>
      </c>
      <c r="AG275">
        <v>140.91999799999999</v>
      </c>
      <c r="AY275">
        <v>30000</v>
      </c>
      <c r="AZ275">
        <v>1.339</v>
      </c>
      <c r="BC275">
        <v>30000</v>
      </c>
      <c r="BD275">
        <v>2.363</v>
      </c>
      <c r="BG275">
        <v>30000</v>
      </c>
      <c r="BH275">
        <v>2.0910000000000002</v>
      </c>
      <c r="BK275">
        <v>30000</v>
      </c>
      <c r="BL275">
        <v>1.3380000000000001</v>
      </c>
      <c r="BO275">
        <v>30000</v>
      </c>
      <c r="BP275">
        <v>2.419</v>
      </c>
    </row>
    <row r="276" spans="1:68" x14ac:dyDescent="0.2">
      <c r="A276">
        <v>30000</v>
      </c>
      <c r="B276">
        <v>107.577003</v>
      </c>
      <c r="I276">
        <v>30000</v>
      </c>
      <c r="J276">
        <v>1.4490000000000001</v>
      </c>
      <c r="Q276">
        <v>30000</v>
      </c>
      <c r="R276">
        <v>1.2929999999999999</v>
      </c>
      <c r="Y276">
        <v>30000</v>
      </c>
      <c r="Z276">
        <v>1.5489999999999999</v>
      </c>
      <c r="AF276">
        <v>30000</v>
      </c>
      <c r="AG276">
        <v>140.872986</v>
      </c>
      <c r="AY276">
        <v>30000</v>
      </c>
      <c r="AZ276">
        <v>1.36</v>
      </c>
      <c r="BC276">
        <v>30000</v>
      </c>
      <c r="BD276">
        <v>2.35</v>
      </c>
      <c r="BG276">
        <v>30000</v>
      </c>
      <c r="BH276">
        <v>2.1480000000000001</v>
      </c>
      <c r="BK276">
        <v>30000</v>
      </c>
      <c r="BL276">
        <v>1.357</v>
      </c>
      <c r="BO276">
        <v>30000</v>
      </c>
      <c r="BP276">
        <v>2.4060000000000001</v>
      </c>
    </row>
    <row r="277" spans="1:68" x14ac:dyDescent="0.2">
      <c r="A277">
        <v>30000</v>
      </c>
      <c r="B277">
        <v>107.65300000000001</v>
      </c>
      <c r="I277">
        <v>30000</v>
      </c>
      <c r="J277">
        <v>1.4330000000000001</v>
      </c>
      <c r="Q277">
        <v>30000</v>
      </c>
      <c r="R277">
        <v>1.2909999999999999</v>
      </c>
      <c r="Y277">
        <v>30000</v>
      </c>
      <c r="Z277">
        <v>1.5720000000000001</v>
      </c>
      <c r="AF277">
        <v>30000</v>
      </c>
      <c r="AG277">
        <v>140.07501199999999</v>
      </c>
      <c r="AY277">
        <v>30000</v>
      </c>
      <c r="AZ277">
        <v>1.327</v>
      </c>
      <c r="BC277">
        <v>30000</v>
      </c>
      <c r="BD277">
        <v>2.3849999999999998</v>
      </c>
      <c r="BG277">
        <v>30000</v>
      </c>
      <c r="BH277">
        <v>2.1150000000000002</v>
      </c>
      <c r="BK277">
        <v>30000</v>
      </c>
      <c r="BL277">
        <v>1.3380000000000001</v>
      </c>
      <c r="BO277">
        <v>30000</v>
      </c>
      <c r="BP277">
        <v>2.4169999999999998</v>
      </c>
    </row>
    <row r="278" spans="1:68" x14ac:dyDescent="0.2">
      <c r="A278">
        <v>30000</v>
      </c>
      <c r="B278">
        <v>107.55300099999999</v>
      </c>
      <c r="I278">
        <v>30000</v>
      </c>
      <c r="J278">
        <v>1.4370000000000001</v>
      </c>
      <c r="Q278">
        <v>30000</v>
      </c>
      <c r="R278">
        <v>1.325</v>
      </c>
      <c r="Y278">
        <v>30000</v>
      </c>
      <c r="Z278">
        <v>1.494</v>
      </c>
      <c r="AF278">
        <v>30000</v>
      </c>
      <c r="AG278">
        <v>138.452988</v>
      </c>
      <c r="AY278">
        <v>30000</v>
      </c>
      <c r="AZ278">
        <v>1.333</v>
      </c>
      <c r="BC278">
        <v>30000</v>
      </c>
      <c r="BD278">
        <v>2.3039999999999998</v>
      </c>
      <c r="BG278">
        <v>30000</v>
      </c>
      <c r="BH278">
        <v>2.109</v>
      </c>
      <c r="BK278">
        <v>30000</v>
      </c>
      <c r="BL278">
        <v>1.343</v>
      </c>
      <c r="BO278">
        <v>30000</v>
      </c>
      <c r="BP278">
        <v>2.42</v>
      </c>
    </row>
    <row r="279" spans="1:68" x14ac:dyDescent="0.2">
      <c r="A279">
        <v>30000</v>
      </c>
      <c r="B279">
        <v>108.567001</v>
      </c>
      <c r="I279">
        <v>30000</v>
      </c>
      <c r="J279">
        <v>1.4379999999999999</v>
      </c>
      <c r="Q279">
        <v>30000</v>
      </c>
      <c r="R279">
        <v>1.4219999999999999</v>
      </c>
      <c r="Y279">
        <v>30000</v>
      </c>
      <c r="Z279">
        <v>1.5669999999999999</v>
      </c>
      <c r="AF279">
        <v>30000</v>
      </c>
      <c r="AG279">
        <v>139.411011</v>
      </c>
      <c r="AY279">
        <v>30000</v>
      </c>
      <c r="AZ279">
        <v>1.365</v>
      </c>
      <c r="BC279">
        <v>30000</v>
      </c>
      <c r="BD279">
        <v>2.3039999999999998</v>
      </c>
      <c r="BG279">
        <v>30000</v>
      </c>
      <c r="BH279">
        <v>2.085</v>
      </c>
      <c r="BK279">
        <v>30000</v>
      </c>
      <c r="BL279">
        <v>1.367</v>
      </c>
      <c r="BO279">
        <v>30000</v>
      </c>
      <c r="BP279">
        <v>2.4009999999999998</v>
      </c>
    </row>
    <row r="280" spans="1:68" x14ac:dyDescent="0.2">
      <c r="A280">
        <v>30000</v>
      </c>
      <c r="B280">
        <v>109.133003</v>
      </c>
      <c r="I280">
        <v>30000</v>
      </c>
      <c r="J280">
        <v>1.4990000000000001</v>
      </c>
      <c r="Q280">
        <v>30000</v>
      </c>
      <c r="R280">
        <v>1.4450000000000001</v>
      </c>
      <c r="Y280">
        <v>30000</v>
      </c>
      <c r="Z280">
        <v>1.554</v>
      </c>
      <c r="AF280">
        <v>30000</v>
      </c>
      <c r="AG280">
        <v>140.445999</v>
      </c>
      <c r="AY280">
        <v>30000</v>
      </c>
      <c r="AZ280">
        <v>1.3220000000000001</v>
      </c>
      <c r="BC280">
        <v>30000</v>
      </c>
      <c r="BD280">
        <v>2.327</v>
      </c>
      <c r="BG280">
        <v>30000</v>
      </c>
      <c r="BH280">
        <v>2.0939999999999999</v>
      </c>
      <c r="BK280">
        <v>30000</v>
      </c>
      <c r="BL280">
        <v>1.347</v>
      </c>
      <c r="BO280">
        <v>30000</v>
      </c>
      <c r="BP280">
        <v>2.4049999999999998</v>
      </c>
    </row>
    <row r="281" spans="1:68" x14ac:dyDescent="0.2">
      <c r="A281">
        <v>30000</v>
      </c>
      <c r="B281">
        <v>108.302002</v>
      </c>
      <c r="I281">
        <v>30000</v>
      </c>
      <c r="J281">
        <v>1.4490000000000001</v>
      </c>
      <c r="Q281">
        <v>30000</v>
      </c>
      <c r="R281">
        <v>1.32</v>
      </c>
      <c r="Y281">
        <v>30000</v>
      </c>
      <c r="Z281">
        <v>1.5289999999999999</v>
      </c>
      <c r="AF281">
        <v>30000</v>
      </c>
      <c r="AG281">
        <v>139.016998</v>
      </c>
      <c r="AY281">
        <v>30000</v>
      </c>
      <c r="AZ281">
        <v>1.3240000000000001</v>
      </c>
      <c r="BC281">
        <v>30000</v>
      </c>
      <c r="BD281">
        <v>2.355</v>
      </c>
      <c r="BG281">
        <v>30000</v>
      </c>
      <c r="BH281">
        <v>2.1160000000000001</v>
      </c>
      <c r="BK281">
        <v>30000</v>
      </c>
      <c r="BL281">
        <v>1.327</v>
      </c>
      <c r="BO281">
        <v>30000</v>
      </c>
      <c r="BP281">
        <v>2.4540000000000002</v>
      </c>
    </row>
    <row r="282" spans="1:68" x14ac:dyDescent="0.2">
      <c r="A282">
        <v>30000</v>
      </c>
      <c r="B282">
        <v>109.31199599999999</v>
      </c>
      <c r="I282">
        <v>30000</v>
      </c>
      <c r="J282">
        <v>1.46</v>
      </c>
      <c r="Q282">
        <v>30000</v>
      </c>
      <c r="R282">
        <v>1.288</v>
      </c>
      <c r="Y282">
        <v>30000</v>
      </c>
      <c r="Z282">
        <v>1.589</v>
      </c>
      <c r="AF282">
        <v>30000</v>
      </c>
      <c r="AG282">
        <v>139.65600599999999</v>
      </c>
      <c r="AY282">
        <v>30000</v>
      </c>
      <c r="AZ282">
        <v>1.35</v>
      </c>
      <c r="BC282">
        <v>30000</v>
      </c>
      <c r="BD282">
        <v>2.343</v>
      </c>
      <c r="BG282">
        <v>30000</v>
      </c>
      <c r="BH282">
        <v>2.069</v>
      </c>
      <c r="BK282">
        <v>30000</v>
      </c>
      <c r="BL282">
        <v>1.369</v>
      </c>
      <c r="BO282">
        <v>30000</v>
      </c>
      <c r="BP282">
        <v>2.419</v>
      </c>
    </row>
    <row r="283" spans="1:68" x14ac:dyDescent="0.2">
      <c r="A283">
        <v>30000</v>
      </c>
      <c r="B283">
        <v>109.325996</v>
      </c>
      <c r="I283">
        <v>30000</v>
      </c>
      <c r="J283">
        <v>1.4319999999999999</v>
      </c>
      <c r="Q283">
        <v>30000</v>
      </c>
      <c r="R283">
        <v>1.419</v>
      </c>
      <c r="Y283">
        <v>30000</v>
      </c>
      <c r="Z283">
        <v>1.607</v>
      </c>
      <c r="AF283">
        <v>30000</v>
      </c>
      <c r="AG283">
        <v>138.395004</v>
      </c>
      <c r="AY283">
        <v>30000</v>
      </c>
      <c r="AZ283">
        <v>1.3140000000000001</v>
      </c>
      <c r="BC283">
        <v>30000</v>
      </c>
      <c r="BD283">
        <v>2.3439999999999999</v>
      </c>
      <c r="BG283">
        <v>30000</v>
      </c>
      <c r="BH283">
        <v>2.11</v>
      </c>
      <c r="BK283">
        <v>30000</v>
      </c>
      <c r="BL283">
        <v>1.327</v>
      </c>
      <c r="BO283">
        <v>30000</v>
      </c>
      <c r="BP283">
        <v>2.4089999999999998</v>
      </c>
    </row>
    <row r="284" spans="1:68" x14ac:dyDescent="0.2">
      <c r="A284">
        <v>30000</v>
      </c>
      <c r="B284">
        <v>109.773003</v>
      </c>
      <c r="I284">
        <v>30000</v>
      </c>
      <c r="J284">
        <v>1.512</v>
      </c>
      <c r="Q284">
        <v>30000</v>
      </c>
      <c r="R284">
        <v>1.36</v>
      </c>
      <c r="Y284">
        <v>30000</v>
      </c>
      <c r="Z284">
        <v>1.5920000000000001</v>
      </c>
      <c r="AF284">
        <v>30000</v>
      </c>
      <c r="AG284">
        <v>139.94899000000001</v>
      </c>
      <c r="AY284">
        <v>30000</v>
      </c>
      <c r="AZ284">
        <v>1.3140000000000001</v>
      </c>
      <c r="BC284">
        <v>30000</v>
      </c>
      <c r="BD284">
        <v>2.3380000000000001</v>
      </c>
      <c r="BG284">
        <v>30000</v>
      </c>
      <c r="BH284">
        <v>2.1269999999999998</v>
      </c>
      <c r="BK284">
        <v>30000</v>
      </c>
      <c r="BL284">
        <v>1.3109999999999999</v>
      </c>
      <c r="BO284">
        <v>30000</v>
      </c>
      <c r="BP284">
        <v>2.423</v>
      </c>
    </row>
    <row r="285" spans="1:68" x14ac:dyDescent="0.2">
      <c r="A285">
        <v>30000</v>
      </c>
      <c r="B285">
        <v>108.262001</v>
      </c>
      <c r="I285">
        <v>30000</v>
      </c>
      <c r="J285">
        <v>1.45</v>
      </c>
      <c r="Q285">
        <v>30000</v>
      </c>
      <c r="R285">
        <v>1.32</v>
      </c>
      <c r="Y285">
        <v>30000</v>
      </c>
      <c r="Z285">
        <v>1.621</v>
      </c>
      <c r="AF285">
        <v>30000</v>
      </c>
      <c r="AG285">
        <v>138.68301400000001</v>
      </c>
      <c r="AY285">
        <v>30000</v>
      </c>
      <c r="AZ285">
        <v>1.349</v>
      </c>
      <c r="BC285">
        <v>30000</v>
      </c>
      <c r="BD285">
        <v>2.3340000000000001</v>
      </c>
      <c r="BG285">
        <v>30000</v>
      </c>
      <c r="BH285">
        <v>2.129</v>
      </c>
      <c r="BK285">
        <v>30000</v>
      </c>
      <c r="BL285">
        <v>1.3440000000000001</v>
      </c>
      <c r="BO285">
        <v>30000</v>
      </c>
      <c r="BP285">
        <v>2.3889999999999998</v>
      </c>
    </row>
    <row r="286" spans="1:68" x14ac:dyDescent="0.2">
      <c r="A286">
        <v>30000</v>
      </c>
      <c r="B286">
        <v>107.912003</v>
      </c>
      <c r="I286">
        <v>30000</v>
      </c>
      <c r="J286">
        <v>1.458</v>
      </c>
      <c r="Q286">
        <v>30000</v>
      </c>
      <c r="R286">
        <v>1.347</v>
      </c>
      <c r="Y286">
        <v>30000</v>
      </c>
      <c r="Z286">
        <v>1.5660000000000001</v>
      </c>
      <c r="AF286">
        <v>30000</v>
      </c>
      <c r="AG286">
        <v>138.800003</v>
      </c>
      <c r="AY286">
        <v>30000</v>
      </c>
      <c r="AZ286">
        <v>1.3480000000000001</v>
      </c>
      <c r="BC286">
        <v>30000</v>
      </c>
      <c r="BD286">
        <v>2.3319999999999999</v>
      </c>
      <c r="BG286">
        <v>30000</v>
      </c>
      <c r="BH286">
        <v>2.0960000000000001</v>
      </c>
      <c r="BK286">
        <v>30000</v>
      </c>
      <c r="BL286">
        <v>1.3520000000000001</v>
      </c>
      <c r="BO286">
        <v>30000</v>
      </c>
      <c r="BP286">
        <v>2.4510000000000001</v>
      </c>
    </row>
    <row r="287" spans="1:68" x14ac:dyDescent="0.2">
      <c r="A287">
        <v>30000</v>
      </c>
      <c r="B287">
        <v>109.192001</v>
      </c>
      <c r="I287">
        <v>30000</v>
      </c>
      <c r="J287">
        <v>1.4710000000000001</v>
      </c>
      <c r="Q287">
        <v>30000</v>
      </c>
      <c r="R287">
        <v>1.3360000000000001</v>
      </c>
      <c r="Y287">
        <v>30000</v>
      </c>
      <c r="Z287">
        <v>1.544</v>
      </c>
      <c r="AF287">
        <v>30000</v>
      </c>
      <c r="AG287">
        <v>140.388992</v>
      </c>
      <c r="AY287">
        <v>30000</v>
      </c>
      <c r="AZ287">
        <v>1.327</v>
      </c>
      <c r="BC287">
        <v>30000</v>
      </c>
      <c r="BD287">
        <v>2.3159999999999998</v>
      </c>
      <c r="BG287">
        <v>30000</v>
      </c>
      <c r="BH287">
        <v>2.1040000000000001</v>
      </c>
      <c r="BK287">
        <v>30000</v>
      </c>
      <c r="BL287">
        <v>1.353</v>
      </c>
      <c r="BO287">
        <v>30000</v>
      </c>
      <c r="BP287">
        <v>2.4460000000000002</v>
      </c>
    </row>
    <row r="288" spans="1:68" x14ac:dyDescent="0.2">
      <c r="A288">
        <v>30000</v>
      </c>
      <c r="B288">
        <v>109.314003</v>
      </c>
      <c r="I288">
        <v>30000</v>
      </c>
      <c r="J288">
        <v>1.492</v>
      </c>
      <c r="Q288">
        <v>30000</v>
      </c>
      <c r="R288">
        <v>1.2849999999999999</v>
      </c>
      <c r="Y288">
        <v>30000</v>
      </c>
      <c r="Z288">
        <v>1.6120000000000001</v>
      </c>
      <c r="AF288">
        <v>30000</v>
      </c>
      <c r="AG288">
        <v>139.67399599999999</v>
      </c>
      <c r="AY288">
        <v>30000</v>
      </c>
      <c r="AZ288">
        <v>1.3340000000000001</v>
      </c>
      <c r="BC288">
        <v>30000</v>
      </c>
      <c r="BD288">
        <v>2.323</v>
      </c>
      <c r="BG288">
        <v>30000</v>
      </c>
      <c r="BH288">
        <v>2.1259999999999999</v>
      </c>
      <c r="BK288">
        <v>30000</v>
      </c>
      <c r="BL288">
        <v>1.3560000000000001</v>
      </c>
      <c r="BO288">
        <v>30000</v>
      </c>
      <c r="BP288">
        <v>2.411</v>
      </c>
    </row>
    <row r="289" spans="1:69" x14ac:dyDescent="0.2">
      <c r="A289">
        <v>30000</v>
      </c>
      <c r="B289">
        <v>107.52800000000001</v>
      </c>
      <c r="I289">
        <v>30000</v>
      </c>
      <c r="J289">
        <v>1.448</v>
      </c>
      <c r="Q289">
        <v>30000</v>
      </c>
      <c r="R289">
        <v>1.4019999999999999</v>
      </c>
      <c r="Y289">
        <v>30000</v>
      </c>
      <c r="Z289">
        <v>1.5680000000000001</v>
      </c>
      <c r="AF289">
        <v>30000</v>
      </c>
      <c r="AG289">
        <v>138.50599700000001</v>
      </c>
      <c r="AY289">
        <v>30000</v>
      </c>
      <c r="AZ289">
        <v>1.3340000000000001</v>
      </c>
      <c r="BC289">
        <v>30000</v>
      </c>
      <c r="BD289">
        <v>2.3530000000000002</v>
      </c>
      <c r="BG289">
        <v>30000</v>
      </c>
      <c r="BH289">
        <v>2.0840000000000001</v>
      </c>
      <c r="BK289">
        <v>30000</v>
      </c>
      <c r="BL289">
        <v>1.345</v>
      </c>
      <c r="BO289">
        <v>30000</v>
      </c>
      <c r="BP289">
        <v>2.427</v>
      </c>
    </row>
    <row r="290" spans="1:69" x14ac:dyDescent="0.2">
      <c r="A290">
        <v>30000</v>
      </c>
      <c r="B290">
        <v>108.00099899999999</v>
      </c>
      <c r="I290">
        <v>30000</v>
      </c>
      <c r="J290">
        <v>1.4339999999999999</v>
      </c>
      <c r="Q290">
        <v>30000</v>
      </c>
      <c r="R290">
        <v>1.36</v>
      </c>
      <c r="Y290">
        <v>30000</v>
      </c>
      <c r="Z290">
        <v>1.5409999999999999</v>
      </c>
      <c r="AF290">
        <v>30000</v>
      </c>
      <c r="AG290">
        <v>139.35200499999999</v>
      </c>
      <c r="AY290">
        <v>30000</v>
      </c>
      <c r="AZ290">
        <v>1.3220000000000001</v>
      </c>
      <c r="BC290">
        <v>30000</v>
      </c>
      <c r="BD290">
        <v>2.3359999999999999</v>
      </c>
      <c r="BG290">
        <v>30000</v>
      </c>
      <c r="BH290">
        <v>2.1549999999999998</v>
      </c>
      <c r="BK290">
        <v>30000</v>
      </c>
      <c r="BL290">
        <v>1.3260000000000001</v>
      </c>
      <c r="BO290">
        <v>30000</v>
      </c>
      <c r="BP290">
        <v>2.4300000000000002</v>
      </c>
    </row>
    <row r="291" spans="1:69" x14ac:dyDescent="0.2">
      <c r="A291">
        <v>30000</v>
      </c>
      <c r="B291">
        <v>107.442001</v>
      </c>
      <c r="I291">
        <v>30000</v>
      </c>
      <c r="J291">
        <v>1.45</v>
      </c>
      <c r="Q291">
        <v>30000</v>
      </c>
      <c r="R291">
        <v>1.33</v>
      </c>
      <c r="Y291">
        <v>30000</v>
      </c>
      <c r="Z291">
        <v>1.5529999999999999</v>
      </c>
      <c r="AF291">
        <v>30000</v>
      </c>
      <c r="AG291">
        <v>138.567001</v>
      </c>
      <c r="AY291">
        <v>30000</v>
      </c>
      <c r="AZ291">
        <v>1.3089999999999999</v>
      </c>
      <c r="BC291">
        <v>30000</v>
      </c>
      <c r="BD291">
        <v>2.3119999999999998</v>
      </c>
      <c r="BG291">
        <v>30000</v>
      </c>
      <c r="BH291">
        <v>2.1230000000000002</v>
      </c>
      <c r="BK291">
        <v>30000</v>
      </c>
      <c r="BL291">
        <v>1.3140000000000001</v>
      </c>
      <c r="BO291">
        <v>30000</v>
      </c>
      <c r="BP291">
        <v>2.4569999999999999</v>
      </c>
    </row>
    <row r="292" spans="1:69" x14ac:dyDescent="0.2">
      <c r="A292">
        <v>30000</v>
      </c>
      <c r="B292">
        <v>110.16300200000001</v>
      </c>
      <c r="I292">
        <v>30000</v>
      </c>
      <c r="J292">
        <v>1.516</v>
      </c>
      <c r="Q292">
        <v>30000</v>
      </c>
      <c r="R292">
        <v>1.3919999999999999</v>
      </c>
      <c r="Y292">
        <v>30000</v>
      </c>
      <c r="Z292">
        <v>1.613</v>
      </c>
      <c r="AF292">
        <v>30000</v>
      </c>
      <c r="AG292">
        <v>140.20898399999999</v>
      </c>
      <c r="AY292">
        <v>30000</v>
      </c>
      <c r="AZ292">
        <v>1.323</v>
      </c>
      <c r="BC292">
        <v>30000</v>
      </c>
      <c r="BD292">
        <v>2.3610000000000002</v>
      </c>
      <c r="BG292">
        <v>30000</v>
      </c>
      <c r="BH292">
        <v>2.1280000000000001</v>
      </c>
      <c r="BK292">
        <v>30000</v>
      </c>
      <c r="BL292">
        <v>1.3340000000000001</v>
      </c>
      <c r="BO292">
        <v>30000</v>
      </c>
      <c r="BP292">
        <v>2.4329999999999998</v>
      </c>
    </row>
    <row r="293" spans="1:69" x14ac:dyDescent="0.2">
      <c r="A293">
        <v>30000</v>
      </c>
      <c r="B293">
        <v>108.621002</v>
      </c>
      <c r="I293">
        <v>30000</v>
      </c>
      <c r="J293">
        <v>1.5009999999999999</v>
      </c>
      <c r="Q293">
        <v>30000</v>
      </c>
      <c r="R293">
        <v>1.278</v>
      </c>
      <c r="Y293">
        <v>30000</v>
      </c>
      <c r="Z293">
        <v>1.57</v>
      </c>
      <c r="AF293">
        <v>30000</v>
      </c>
      <c r="AG293">
        <v>138.780991</v>
      </c>
      <c r="AY293">
        <v>30000</v>
      </c>
      <c r="AZ293">
        <v>1.34</v>
      </c>
      <c r="BC293">
        <v>30000</v>
      </c>
      <c r="BD293">
        <v>2.3119999999999998</v>
      </c>
      <c r="BG293">
        <v>30000</v>
      </c>
      <c r="BH293">
        <v>2.1230000000000002</v>
      </c>
      <c r="BK293">
        <v>30000</v>
      </c>
      <c r="BL293">
        <v>1.349</v>
      </c>
      <c r="BO293">
        <v>30000</v>
      </c>
      <c r="BP293">
        <v>2.4009999999999998</v>
      </c>
    </row>
    <row r="294" spans="1:69" x14ac:dyDescent="0.2">
      <c r="A294">
        <v>30000</v>
      </c>
      <c r="B294">
        <v>107.844002</v>
      </c>
      <c r="I294">
        <v>30000</v>
      </c>
      <c r="J294">
        <v>1.4990000000000001</v>
      </c>
      <c r="Q294">
        <v>30000</v>
      </c>
      <c r="R294">
        <v>1.2829999999999999</v>
      </c>
      <c r="Y294">
        <v>30000</v>
      </c>
      <c r="Z294">
        <v>1.5629999999999999</v>
      </c>
      <c r="AF294">
        <v>30000</v>
      </c>
      <c r="AG294">
        <v>141.14700300000001</v>
      </c>
      <c r="AY294">
        <v>30000</v>
      </c>
      <c r="AZ294">
        <v>1.319</v>
      </c>
      <c r="BC294">
        <v>30000</v>
      </c>
      <c r="BD294">
        <v>2.33</v>
      </c>
      <c r="BG294">
        <v>30000</v>
      </c>
      <c r="BH294">
        <v>2.097</v>
      </c>
      <c r="BK294">
        <v>30000</v>
      </c>
      <c r="BL294">
        <v>1.34</v>
      </c>
      <c r="BO294">
        <v>30000</v>
      </c>
      <c r="BP294">
        <v>2.3940000000000001</v>
      </c>
    </row>
    <row r="295" spans="1:69" x14ac:dyDescent="0.2">
      <c r="A295">
        <v>30000</v>
      </c>
      <c r="B295">
        <v>110.040001</v>
      </c>
      <c r="I295">
        <v>30000</v>
      </c>
      <c r="J295">
        <v>1.4359999999999999</v>
      </c>
      <c r="Q295">
        <v>30000</v>
      </c>
      <c r="R295">
        <v>1.2649999999999999</v>
      </c>
      <c r="Y295">
        <v>30000</v>
      </c>
      <c r="Z295">
        <v>1.5840000000000001</v>
      </c>
      <c r="AF295">
        <v>30000</v>
      </c>
      <c r="AG295">
        <v>139.29901100000001</v>
      </c>
      <c r="AY295">
        <v>30000</v>
      </c>
      <c r="AZ295">
        <v>1.3340000000000001</v>
      </c>
      <c r="BC295">
        <v>30000</v>
      </c>
      <c r="BD295">
        <v>2.3450000000000002</v>
      </c>
      <c r="BG295">
        <v>30000</v>
      </c>
      <c r="BH295">
        <v>2.1070000000000002</v>
      </c>
      <c r="BK295">
        <v>30000</v>
      </c>
      <c r="BL295">
        <v>1.353</v>
      </c>
      <c r="BO295">
        <v>30000</v>
      </c>
      <c r="BP295">
        <v>2.4569999999999999</v>
      </c>
    </row>
    <row r="296" spans="1:69" x14ac:dyDescent="0.2">
      <c r="A296">
        <v>30000</v>
      </c>
      <c r="B296">
        <v>107.96700300000001</v>
      </c>
      <c r="I296">
        <v>30000</v>
      </c>
      <c r="J296">
        <v>1.506</v>
      </c>
      <c r="Q296">
        <v>30000</v>
      </c>
      <c r="R296">
        <v>1.3859999999999999</v>
      </c>
      <c r="Y296">
        <v>30000</v>
      </c>
      <c r="Z296">
        <v>1.5680000000000001</v>
      </c>
      <c r="AF296">
        <v>30000</v>
      </c>
      <c r="AG296">
        <v>141.52600100000001</v>
      </c>
      <c r="AY296">
        <v>30000</v>
      </c>
      <c r="AZ296">
        <v>1.323</v>
      </c>
      <c r="BC296">
        <v>30000</v>
      </c>
      <c r="BD296">
        <v>2.3210000000000002</v>
      </c>
      <c r="BG296">
        <v>30000</v>
      </c>
      <c r="BH296">
        <v>2.1150000000000002</v>
      </c>
      <c r="BK296">
        <v>30000</v>
      </c>
      <c r="BL296">
        <v>1.347</v>
      </c>
      <c r="BO296">
        <v>30000</v>
      </c>
      <c r="BP296">
        <v>2.391</v>
      </c>
    </row>
    <row r="297" spans="1:69" x14ac:dyDescent="0.2">
      <c r="A297">
        <v>30000</v>
      </c>
      <c r="B297">
        <v>108.04299899999999</v>
      </c>
      <c r="I297">
        <v>30000</v>
      </c>
      <c r="J297">
        <v>1.4710000000000001</v>
      </c>
      <c r="Q297">
        <v>30000</v>
      </c>
      <c r="R297">
        <v>1.2989999999999999</v>
      </c>
      <c r="Y297">
        <v>30000</v>
      </c>
      <c r="Z297">
        <v>1.5449999999999999</v>
      </c>
      <c r="AF297">
        <v>30000</v>
      </c>
      <c r="AG297">
        <v>139.77799999999999</v>
      </c>
      <c r="AY297">
        <v>30000</v>
      </c>
      <c r="AZ297">
        <v>1.3260000000000001</v>
      </c>
      <c r="BC297">
        <v>30000</v>
      </c>
      <c r="BD297">
        <v>2.363</v>
      </c>
      <c r="BG297">
        <v>30000</v>
      </c>
      <c r="BH297">
        <v>2.14</v>
      </c>
      <c r="BK297">
        <v>30000</v>
      </c>
      <c r="BL297">
        <v>1.3360000000000001</v>
      </c>
      <c r="BO297">
        <v>30000</v>
      </c>
      <c r="BP297">
        <v>2.4500000000000002</v>
      </c>
    </row>
    <row r="298" spans="1:69" x14ac:dyDescent="0.2">
      <c r="A298">
        <v>30000</v>
      </c>
      <c r="B298">
        <v>108.056</v>
      </c>
      <c r="I298">
        <v>30000</v>
      </c>
      <c r="J298">
        <v>1.4750000000000001</v>
      </c>
      <c r="Q298">
        <v>30000</v>
      </c>
      <c r="R298">
        <v>1.3919999999999999</v>
      </c>
      <c r="Y298">
        <v>30000</v>
      </c>
      <c r="Z298">
        <v>1.5409999999999999</v>
      </c>
      <c r="AF298">
        <v>30000</v>
      </c>
      <c r="AG298">
        <v>140.72499099999999</v>
      </c>
      <c r="AY298">
        <v>30000</v>
      </c>
      <c r="AZ298">
        <v>1.3049999999999999</v>
      </c>
      <c r="BC298">
        <v>30000</v>
      </c>
      <c r="BD298">
        <v>2.3580000000000001</v>
      </c>
      <c r="BG298">
        <v>30000</v>
      </c>
      <c r="BH298">
        <v>2.1110000000000002</v>
      </c>
      <c r="BK298">
        <v>30000</v>
      </c>
      <c r="BL298">
        <v>1.323</v>
      </c>
      <c r="BO298">
        <v>30000</v>
      </c>
      <c r="BP298">
        <v>2.4260000000000002</v>
      </c>
    </row>
    <row r="299" spans="1:69" x14ac:dyDescent="0.2">
      <c r="A299">
        <v>30000</v>
      </c>
      <c r="B299">
        <v>111.973</v>
      </c>
      <c r="I299">
        <v>30000</v>
      </c>
      <c r="J299">
        <v>1.5509999999999999</v>
      </c>
      <c r="Q299">
        <v>30000</v>
      </c>
      <c r="R299">
        <v>1.3580000000000001</v>
      </c>
      <c r="Y299">
        <v>30000</v>
      </c>
      <c r="Z299">
        <v>1.639</v>
      </c>
      <c r="AF299">
        <v>30000</v>
      </c>
      <c r="AG299">
        <v>145.631012</v>
      </c>
      <c r="AY299">
        <v>30000</v>
      </c>
      <c r="AZ299">
        <v>1.3540000000000001</v>
      </c>
      <c r="BC299">
        <v>30000</v>
      </c>
      <c r="BD299">
        <v>2.3210000000000002</v>
      </c>
      <c r="BG299">
        <v>30000</v>
      </c>
      <c r="BH299">
        <v>2.0979999999999999</v>
      </c>
      <c r="BK299">
        <v>30000</v>
      </c>
      <c r="BL299">
        <v>1.3540000000000001</v>
      </c>
      <c r="BO299">
        <v>30000</v>
      </c>
      <c r="BP299">
        <v>2.4670000000000001</v>
      </c>
    </row>
    <row r="300" spans="1:69" x14ac:dyDescent="0.2">
      <c r="A300">
        <v>30000</v>
      </c>
      <c r="B300">
        <v>107.966003</v>
      </c>
      <c r="I300">
        <v>30000</v>
      </c>
      <c r="J300">
        <v>1.419</v>
      </c>
      <c r="Q300">
        <v>30000</v>
      </c>
      <c r="R300">
        <v>1.306</v>
      </c>
      <c r="Y300">
        <v>30000</v>
      </c>
      <c r="Z300">
        <v>1.5129999999999999</v>
      </c>
      <c r="AF300">
        <v>30000</v>
      </c>
      <c r="AG300">
        <v>138.703003</v>
      </c>
      <c r="AY300">
        <v>30000</v>
      </c>
      <c r="AZ300">
        <v>1.3939999999999999</v>
      </c>
      <c r="BA300">
        <f>AVERAGE(AZ201:AZ300)</f>
        <v>1.33585</v>
      </c>
      <c r="BC300">
        <v>30000</v>
      </c>
      <c r="BD300">
        <v>2.5030000000000001</v>
      </c>
      <c r="BE300">
        <f>AVERAGE(BD201:BD300)</f>
        <v>2.3495200000000001</v>
      </c>
      <c r="BG300">
        <v>30000</v>
      </c>
      <c r="BH300">
        <v>2.3580000000000001</v>
      </c>
      <c r="BI300">
        <f>AVERAGE(BH201:BH300)</f>
        <v>2.1256000000000004</v>
      </c>
      <c r="BK300">
        <v>30000</v>
      </c>
      <c r="BL300">
        <v>1.391</v>
      </c>
      <c r="BM300">
        <f>AVERAGE(BL201:BL300)</f>
        <v>1.3425200000000002</v>
      </c>
      <c r="BO300">
        <v>30000</v>
      </c>
      <c r="BP300">
        <v>2.42</v>
      </c>
      <c r="BQ300">
        <f>AVERAGE(BP201:BP300)</f>
        <v>2.4390300000000007</v>
      </c>
    </row>
    <row r="301" spans="1:69" x14ac:dyDescent="0.2">
      <c r="A301">
        <v>40000</v>
      </c>
      <c r="B301">
        <v>191.75500500000001</v>
      </c>
      <c r="I301">
        <v>40000</v>
      </c>
      <c r="J301">
        <v>2.0019999999999998</v>
      </c>
      <c r="Q301">
        <v>40000</v>
      </c>
      <c r="R301">
        <v>3.9039999999999999</v>
      </c>
      <c r="Y301">
        <v>40000</v>
      </c>
      <c r="Z301">
        <v>2.12</v>
      </c>
      <c r="AF301">
        <v>40000</v>
      </c>
      <c r="AG301">
        <v>247.219009</v>
      </c>
      <c r="AY301">
        <v>40000</v>
      </c>
      <c r="AZ301">
        <v>1.78</v>
      </c>
      <c r="BC301">
        <v>40000</v>
      </c>
      <c r="BD301">
        <v>3.0950000000000002</v>
      </c>
      <c r="BG301">
        <v>40000</v>
      </c>
      <c r="BH301">
        <v>2.8159999999999998</v>
      </c>
      <c r="BK301">
        <v>40000</v>
      </c>
      <c r="BL301">
        <v>1.774</v>
      </c>
      <c r="BO301">
        <v>40000</v>
      </c>
      <c r="BP301">
        <v>3.387</v>
      </c>
    </row>
    <row r="302" spans="1:69" x14ac:dyDescent="0.2">
      <c r="A302">
        <v>40000</v>
      </c>
      <c r="B302">
        <v>191.72499099999999</v>
      </c>
      <c r="I302">
        <v>40000</v>
      </c>
      <c r="J302">
        <v>1.962</v>
      </c>
      <c r="Q302">
        <v>40000</v>
      </c>
      <c r="R302">
        <v>2.3090000000000002</v>
      </c>
      <c r="Y302">
        <v>40000</v>
      </c>
      <c r="Z302">
        <v>2.077</v>
      </c>
      <c r="AF302">
        <v>40000</v>
      </c>
      <c r="AG302">
        <v>246.205994</v>
      </c>
      <c r="AY302">
        <v>40000</v>
      </c>
      <c r="AZ302">
        <v>1.7749999999999999</v>
      </c>
      <c r="BC302">
        <v>40000</v>
      </c>
      <c r="BD302">
        <v>3.1779999999999999</v>
      </c>
      <c r="BG302">
        <v>40000</v>
      </c>
      <c r="BH302">
        <v>2.839</v>
      </c>
      <c r="BK302">
        <v>40000</v>
      </c>
      <c r="BL302">
        <v>1.7849999999999999</v>
      </c>
      <c r="BO302">
        <v>40000</v>
      </c>
      <c r="BP302">
        <v>3.323</v>
      </c>
    </row>
    <row r="303" spans="1:69" x14ac:dyDescent="0.2">
      <c r="A303">
        <v>40000</v>
      </c>
      <c r="B303">
        <v>191.095001</v>
      </c>
      <c r="I303">
        <v>40000</v>
      </c>
      <c r="J303">
        <v>1.968</v>
      </c>
      <c r="Q303">
        <v>40000</v>
      </c>
      <c r="R303">
        <v>1.958</v>
      </c>
      <c r="Y303">
        <v>40000</v>
      </c>
      <c r="Z303">
        <v>2.0950000000000002</v>
      </c>
      <c r="AF303">
        <v>40000</v>
      </c>
      <c r="AG303">
        <v>246.02200300000001</v>
      </c>
      <c r="AY303">
        <v>40000</v>
      </c>
      <c r="AZ303">
        <v>1.857</v>
      </c>
      <c r="BC303">
        <v>40000</v>
      </c>
      <c r="BD303">
        <v>3.19</v>
      </c>
      <c r="BG303">
        <v>40000</v>
      </c>
      <c r="BH303">
        <v>2.855</v>
      </c>
      <c r="BK303">
        <v>40000</v>
      </c>
      <c r="BL303">
        <v>1.8839999999999999</v>
      </c>
      <c r="BO303">
        <v>40000</v>
      </c>
      <c r="BP303">
        <v>3.3239999999999998</v>
      </c>
    </row>
    <row r="304" spans="1:69" x14ac:dyDescent="0.2">
      <c r="A304">
        <v>40000</v>
      </c>
      <c r="B304">
        <v>192.884995</v>
      </c>
      <c r="I304">
        <v>40000</v>
      </c>
      <c r="J304">
        <v>2.129</v>
      </c>
      <c r="Q304">
        <v>40000</v>
      </c>
      <c r="R304">
        <v>1.77</v>
      </c>
      <c r="Y304">
        <v>40000</v>
      </c>
      <c r="Z304">
        <v>2.0579999999999998</v>
      </c>
      <c r="AF304">
        <v>40000</v>
      </c>
      <c r="AG304">
        <v>248.425995</v>
      </c>
      <c r="AY304">
        <v>40000</v>
      </c>
      <c r="AZ304">
        <v>2.0379999999999998</v>
      </c>
      <c r="BC304">
        <v>40000</v>
      </c>
      <c r="BD304">
        <v>3.3109999999999999</v>
      </c>
      <c r="BG304">
        <v>40000</v>
      </c>
      <c r="BH304">
        <v>3.0510000000000002</v>
      </c>
      <c r="BK304">
        <v>40000</v>
      </c>
      <c r="BL304">
        <v>1.9330000000000001</v>
      </c>
      <c r="BO304">
        <v>40000</v>
      </c>
      <c r="BP304">
        <v>3.6989999999999998</v>
      </c>
    </row>
    <row r="305" spans="1:68" x14ac:dyDescent="0.2">
      <c r="A305">
        <v>40000</v>
      </c>
      <c r="B305">
        <v>191.66301000000001</v>
      </c>
      <c r="I305">
        <v>40000</v>
      </c>
      <c r="J305">
        <v>1.954</v>
      </c>
      <c r="Q305">
        <v>40000</v>
      </c>
      <c r="R305">
        <v>1.865</v>
      </c>
      <c r="Y305">
        <v>40000</v>
      </c>
      <c r="Z305">
        <v>2.1539999999999999</v>
      </c>
      <c r="AF305">
        <v>40000</v>
      </c>
      <c r="AG305">
        <v>246.00199900000001</v>
      </c>
      <c r="AY305">
        <v>40000</v>
      </c>
      <c r="AZ305">
        <v>1.839</v>
      </c>
      <c r="BC305">
        <v>40000</v>
      </c>
      <c r="BD305">
        <v>3.2109999999999999</v>
      </c>
      <c r="BG305">
        <v>40000</v>
      </c>
      <c r="BH305">
        <v>2.8250000000000002</v>
      </c>
      <c r="BK305">
        <v>40000</v>
      </c>
      <c r="BL305">
        <v>1.7949999999999999</v>
      </c>
      <c r="BO305">
        <v>40000</v>
      </c>
      <c r="BP305">
        <v>3.343</v>
      </c>
    </row>
    <row r="306" spans="1:68" x14ac:dyDescent="0.2">
      <c r="A306">
        <v>40000</v>
      </c>
      <c r="B306">
        <v>192.29501300000001</v>
      </c>
      <c r="I306">
        <v>40000</v>
      </c>
      <c r="J306">
        <v>2.0299999999999998</v>
      </c>
      <c r="Q306">
        <v>40000</v>
      </c>
      <c r="R306">
        <v>1.915</v>
      </c>
      <c r="Y306">
        <v>40000</v>
      </c>
      <c r="Z306">
        <v>2.085</v>
      </c>
      <c r="AF306">
        <v>40000</v>
      </c>
      <c r="AG306">
        <v>246.34599299999999</v>
      </c>
      <c r="AY306">
        <v>40000</v>
      </c>
      <c r="AZ306">
        <v>1.7929999999999999</v>
      </c>
      <c r="BC306">
        <v>40000</v>
      </c>
      <c r="BD306">
        <v>3.3969999999999998</v>
      </c>
      <c r="BG306">
        <v>40000</v>
      </c>
      <c r="BH306">
        <v>2.8780000000000001</v>
      </c>
      <c r="BK306">
        <v>40000</v>
      </c>
      <c r="BL306">
        <v>1.8220000000000001</v>
      </c>
      <c r="BO306">
        <v>40000</v>
      </c>
      <c r="BP306">
        <v>3.3330000000000002</v>
      </c>
    </row>
    <row r="307" spans="1:68" x14ac:dyDescent="0.2">
      <c r="A307">
        <v>40000</v>
      </c>
      <c r="B307">
        <v>192.239014</v>
      </c>
      <c r="I307">
        <v>40000</v>
      </c>
      <c r="J307">
        <v>1.992</v>
      </c>
      <c r="Q307">
        <v>40000</v>
      </c>
      <c r="R307">
        <v>1.802</v>
      </c>
      <c r="Y307">
        <v>40000</v>
      </c>
      <c r="Z307">
        <v>2.11</v>
      </c>
      <c r="AF307">
        <v>40000</v>
      </c>
      <c r="AG307">
        <v>245.87600699999999</v>
      </c>
      <c r="AY307">
        <v>40000</v>
      </c>
      <c r="AZ307">
        <v>1.762</v>
      </c>
      <c r="BC307">
        <v>40000</v>
      </c>
      <c r="BD307">
        <v>3.1659999999999999</v>
      </c>
      <c r="BG307">
        <v>40000</v>
      </c>
      <c r="BH307">
        <v>2.911</v>
      </c>
      <c r="BK307">
        <v>40000</v>
      </c>
      <c r="BL307">
        <v>1.77</v>
      </c>
      <c r="BO307">
        <v>40000</v>
      </c>
      <c r="BP307">
        <v>3.302</v>
      </c>
    </row>
    <row r="308" spans="1:68" x14ac:dyDescent="0.2">
      <c r="A308">
        <v>40000</v>
      </c>
      <c r="B308">
        <v>191.408005</v>
      </c>
      <c r="I308">
        <v>40000</v>
      </c>
      <c r="J308">
        <v>1.996</v>
      </c>
      <c r="Q308">
        <v>40000</v>
      </c>
      <c r="R308">
        <v>1.909</v>
      </c>
      <c r="Y308">
        <v>40000</v>
      </c>
      <c r="Z308">
        <v>2.1179999999999999</v>
      </c>
      <c r="AF308">
        <v>40000</v>
      </c>
      <c r="AG308">
        <v>246.179993</v>
      </c>
      <c r="AY308">
        <v>40000</v>
      </c>
      <c r="AZ308">
        <v>1.7749999999999999</v>
      </c>
      <c r="BC308">
        <v>40000</v>
      </c>
      <c r="BD308">
        <v>3.113</v>
      </c>
      <c r="BG308">
        <v>40000</v>
      </c>
      <c r="BH308">
        <v>2.8690000000000002</v>
      </c>
      <c r="BK308">
        <v>40000</v>
      </c>
      <c r="BL308">
        <v>1.776</v>
      </c>
      <c r="BO308">
        <v>40000</v>
      </c>
      <c r="BP308">
        <v>3.29</v>
      </c>
    </row>
    <row r="309" spans="1:68" x14ac:dyDescent="0.2">
      <c r="A309">
        <v>40000</v>
      </c>
      <c r="B309">
        <v>191.75900300000001</v>
      </c>
      <c r="I309">
        <v>40000</v>
      </c>
      <c r="J309">
        <v>1.9790000000000001</v>
      </c>
      <c r="Q309">
        <v>40000</v>
      </c>
      <c r="R309">
        <v>1.8160000000000001</v>
      </c>
      <c r="Y309">
        <v>40000</v>
      </c>
      <c r="Z309">
        <v>2.113</v>
      </c>
      <c r="AF309">
        <v>40000</v>
      </c>
      <c r="AG309">
        <v>246.196991</v>
      </c>
      <c r="AY309">
        <v>40000</v>
      </c>
      <c r="AZ309">
        <v>1.7729999999999999</v>
      </c>
      <c r="BC309">
        <v>40000</v>
      </c>
      <c r="BD309">
        <v>3.13</v>
      </c>
      <c r="BG309">
        <v>40000</v>
      </c>
      <c r="BH309">
        <v>2.8780000000000001</v>
      </c>
      <c r="BK309">
        <v>40000</v>
      </c>
      <c r="BL309">
        <v>1.7969999999999999</v>
      </c>
      <c r="BO309">
        <v>40000</v>
      </c>
      <c r="BP309">
        <v>3.3220000000000001</v>
      </c>
    </row>
    <row r="310" spans="1:68" x14ac:dyDescent="0.2">
      <c r="A310">
        <v>40000</v>
      </c>
      <c r="B310">
        <v>191.837997</v>
      </c>
      <c r="I310">
        <v>40000</v>
      </c>
      <c r="J310">
        <v>2.0030000000000001</v>
      </c>
      <c r="Q310">
        <v>40000</v>
      </c>
      <c r="R310">
        <v>1.728</v>
      </c>
      <c r="Y310">
        <v>40000</v>
      </c>
      <c r="Z310">
        <v>2.0670000000000002</v>
      </c>
      <c r="AF310">
        <v>40000</v>
      </c>
      <c r="AG310">
        <v>246.145996</v>
      </c>
      <c r="AY310">
        <v>40000</v>
      </c>
      <c r="AZ310">
        <v>1.76</v>
      </c>
      <c r="BC310">
        <v>40000</v>
      </c>
      <c r="BD310">
        <v>3.14</v>
      </c>
      <c r="BG310">
        <v>40000</v>
      </c>
      <c r="BH310">
        <v>2.8679999999999999</v>
      </c>
      <c r="BK310">
        <v>40000</v>
      </c>
      <c r="BL310">
        <v>1.8009999999999999</v>
      </c>
      <c r="BO310">
        <v>40000</v>
      </c>
      <c r="BP310">
        <v>3.2789999999999999</v>
      </c>
    </row>
    <row r="311" spans="1:68" x14ac:dyDescent="0.2">
      <c r="A311">
        <v>40000</v>
      </c>
      <c r="B311">
        <v>190.98599200000001</v>
      </c>
      <c r="I311">
        <v>40000</v>
      </c>
      <c r="J311">
        <v>1.972</v>
      </c>
      <c r="Q311">
        <v>40000</v>
      </c>
      <c r="R311">
        <v>1.839</v>
      </c>
      <c r="Y311">
        <v>40000</v>
      </c>
      <c r="Z311">
        <v>2.1120000000000001</v>
      </c>
      <c r="AF311">
        <v>40000</v>
      </c>
      <c r="AG311">
        <v>246.020996</v>
      </c>
      <c r="AY311">
        <v>40000</v>
      </c>
      <c r="AZ311">
        <v>1.8129999999999999</v>
      </c>
      <c r="BC311">
        <v>40000</v>
      </c>
      <c r="BD311">
        <v>3.17</v>
      </c>
      <c r="BG311">
        <v>40000</v>
      </c>
      <c r="BH311">
        <v>2.8879999999999999</v>
      </c>
      <c r="BK311">
        <v>40000</v>
      </c>
      <c r="BL311">
        <v>1.81</v>
      </c>
      <c r="BO311">
        <v>40000</v>
      </c>
      <c r="BP311">
        <v>3.3250000000000002</v>
      </c>
    </row>
    <row r="312" spans="1:68" x14ac:dyDescent="0.2">
      <c r="A312">
        <v>40000</v>
      </c>
      <c r="B312">
        <v>191.68701200000001</v>
      </c>
      <c r="I312">
        <v>40000</v>
      </c>
      <c r="J312">
        <v>1.9330000000000001</v>
      </c>
      <c r="Q312">
        <v>40000</v>
      </c>
      <c r="R312">
        <v>1.7410000000000001</v>
      </c>
      <c r="Y312">
        <v>40000</v>
      </c>
      <c r="Z312">
        <v>2.1469999999999998</v>
      </c>
      <c r="AF312">
        <v>40000</v>
      </c>
      <c r="AG312">
        <v>245.73199500000001</v>
      </c>
      <c r="AY312">
        <v>40000</v>
      </c>
      <c r="AZ312">
        <v>1.825</v>
      </c>
      <c r="BC312">
        <v>40000</v>
      </c>
      <c r="BD312">
        <v>3.1720000000000002</v>
      </c>
      <c r="BG312">
        <v>40000</v>
      </c>
      <c r="BH312">
        <v>2.88</v>
      </c>
      <c r="BK312">
        <v>40000</v>
      </c>
      <c r="BL312">
        <v>1.82</v>
      </c>
      <c r="BO312">
        <v>40000</v>
      </c>
      <c r="BP312">
        <v>3.335</v>
      </c>
    </row>
    <row r="313" spans="1:68" x14ac:dyDescent="0.2">
      <c r="A313">
        <v>40000</v>
      </c>
      <c r="B313">
        <v>192.33500699999999</v>
      </c>
      <c r="I313">
        <v>40000</v>
      </c>
      <c r="J313">
        <v>2.032</v>
      </c>
      <c r="Q313">
        <v>40000</v>
      </c>
      <c r="R313">
        <v>1.8129999999999999</v>
      </c>
      <c r="Y313">
        <v>40000</v>
      </c>
      <c r="Z313">
        <v>2.0979999999999999</v>
      </c>
      <c r="AF313">
        <v>40000</v>
      </c>
      <c r="AG313">
        <v>246.14898700000001</v>
      </c>
      <c r="AY313">
        <v>40000</v>
      </c>
      <c r="AZ313">
        <v>1.8149999999999999</v>
      </c>
      <c r="BC313">
        <v>40000</v>
      </c>
      <c r="BD313">
        <v>3.1509999999999998</v>
      </c>
      <c r="BG313">
        <v>40000</v>
      </c>
      <c r="BH313">
        <v>2.8889999999999998</v>
      </c>
      <c r="BK313">
        <v>40000</v>
      </c>
      <c r="BL313">
        <v>1.827</v>
      </c>
      <c r="BO313">
        <v>40000</v>
      </c>
      <c r="BP313">
        <v>3.2810000000000001</v>
      </c>
    </row>
    <row r="314" spans="1:68" x14ac:dyDescent="0.2">
      <c r="A314">
        <v>40000</v>
      </c>
      <c r="B314">
        <v>191.09399400000001</v>
      </c>
      <c r="I314">
        <v>40000</v>
      </c>
      <c r="J314">
        <v>1.986</v>
      </c>
      <c r="Q314">
        <v>40000</v>
      </c>
      <c r="R314">
        <v>1.7829999999999999</v>
      </c>
      <c r="Y314">
        <v>40000</v>
      </c>
      <c r="Z314">
        <v>2.1030000000000002</v>
      </c>
      <c r="AF314">
        <v>40000</v>
      </c>
      <c r="AG314">
        <v>246.40301500000001</v>
      </c>
      <c r="AY314">
        <v>40000</v>
      </c>
      <c r="AZ314">
        <v>1.796</v>
      </c>
      <c r="BC314">
        <v>40000</v>
      </c>
      <c r="BD314">
        <v>3.1890000000000001</v>
      </c>
      <c r="BG314">
        <v>40000</v>
      </c>
      <c r="BH314">
        <v>2.8959999999999999</v>
      </c>
      <c r="BK314">
        <v>40000</v>
      </c>
      <c r="BL314">
        <v>1.79</v>
      </c>
      <c r="BO314">
        <v>40000</v>
      </c>
      <c r="BP314">
        <v>3.3380000000000001</v>
      </c>
    </row>
    <row r="315" spans="1:68" x14ac:dyDescent="0.2">
      <c r="A315">
        <v>40000</v>
      </c>
      <c r="B315">
        <v>191.554001</v>
      </c>
      <c r="I315">
        <v>40000</v>
      </c>
      <c r="J315">
        <v>1.956</v>
      </c>
      <c r="Q315">
        <v>40000</v>
      </c>
      <c r="R315">
        <v>1.78</v>
      </c>
      <c r="Y315">
        <v>40000</v>
      </c>
      <c r="Z315">
        <v>2.137</v>
      </c>
      <c r="AF315">
        <v>40000</v>
      </c>
      <c r="AG315">
        <v>245.699005</v>
      </c>
      <c r="AY315">
        <v>40000</v>
      </c>
      <c r="AZ315">
        <v>1.7949999999999999</v>
      </c>
      <c r="BC315">
        <v>40000</v>
      </c>
      <c r="BD315">
        <v>3.1480000000000001</v>
      </c>
      <c r="BG315">
        <v>40000</v>
      </c>
      <c r="BH315">
        <v>2.847</v>
      </c>
      <c r="BK315">
        <v>40000</v>
      </c>
      <c r="BL315">
        <v>1.8129999999999999</v>
      </c>
      <c r="BO315">
        <v>40000</v>
      </c>
      <c r="BP315">
        <v>3.3220000000000001</v>
      </c>
    </row>
    <row r="316" spans="1:68" x14ac:dyDescent="0.2">
      <c r="A316">
        <v>40000</v>
      </c>
      <c r="B316">
        <v>190.73100299999999</v>
      </c>
      <c r="I316">
        <v>40000</v>
      </c>
      <c r="J316">
        <v>2.0099999999999998</v>
      </c>
      <c r="Q316">
        <v>40000</v>
      </c>
      <c r="R316">
        <v>1.798</v>
      </c>
      <c r="Y316">
        <v>40000</v>
      </c>
      <c r="Z316">
        <v>2.214</v>
      </c>
      <c r="AF316">
        <v>40000</v>
      </c>
      <c r="AG316">
        <v>245.76300000000001</v>
      </c>
      <c r="AY316">
        <v>40000</v>
      </c>
      <c r="AZ316">
        <v>1.7689999999999999</v>
      </c>
      <c r="BC316">
        <v>40000</v>
      </c>
      <c r="BD316">
        <v>3.173</v>
      </c>
      <c r="BG316">
        <v>40000</v>
      </c>
      <c r="BH316">
        <v>2.8780000000000001</v>
      </c>
      <c r="BK316">
        <v>40000</v>
      </c>
      <c r="BL316">
        <v>1.7949999999999999</v>
      </c>
      <c r="BO316">
        <v>40000</v>
      </c>
      <c r="BP316">
        <v>3.2919999999999998</v>
      </c>
    </row>
    <row r="317" spans="1:68" x14ac:dyDescent="0.2">
      <c r="A317">
        <v>40000</v>
      </c>
      <c r="B317">
        <v>191.55299400000001</v>
      </c>
      <c r="I317">
        <v>40000</v>
      </c>
      <c r="J317">
        <v>1.9490000000000001</v>
      </c>
      <c r="Q317">
        <v>40000</v>
      </c>
      <c r="R317">
        <v>1.83</v>
      </c>
      <c r="Y317">
        <v>40000</v>
      </c>
      <c r="Z317">
        <v>2.077</v>
      </c>
      <c r="AF317">
        <v>40000</v>
      </c>
      <c r="AG317">
        <v>245.59298699999999</v>
      </c>
      <c r="AY317">
        <v>40000</v>
      </c>
      <c r="AZ317">
        <v>1.782</v>
      </c>
      <c r="BC317">
        <v>40000</v>
      </c>
      <c r="BD317">
        <v>3.09</v>
      </c>
      <c r="BG317">
        <v>40000</v>
      </c>
      <c r="BH317">
        <v>2.8410000000000002</v>
      </c>
      <c r="BK317">
        <v>40000</v>
      </c>
      <c r="BL317">
        <v>1.831</v>
      </c>
      <c r="BO317">
        <v>40000</v>
      </c>
      <c r="BP317">
        <v>3.274</v>
      </c>
    </row>
    <row r="318" spans="1:68" x14ac:dyDescent="0.2">
      <c r="A318">
        <v>40000</v>
      </c>
      <c r="B318">
        <v>192.17799400000001</v>
      </c>
      <c r="I318">
        <v>40000</v>
      </c>
      <c r="J318">
        <v>1.968</v>
      </c>
      <c r="Q318">
        <v>40000</v>
      </c>
      <c r="R318">
        <v>2.0139999999999998</v>
      </c>
      <c r="Y318">
        <v>40000</v>
      </c>
      <c r="Z318">
        <v>2.1800000000000002</v>
      </c>
      <c r="AF318">
        <v>40000</v>
      </c>
      <c r="AG318">
        <v>245.44300799999999</v>
      </c>
      <c r="AY318">
        <v>40000</v>
      </c>
      <c r="AZ318">
        <v>1.7609999999999999</v>
      </c>
      <c r="BC318">
        <v>40000</v>
      </c>
      <c r="BD318">
        <v>3.1539999999999999</v>
      </c>
      <c r="BG318">
        <v>40000</v>
      </c>
      <c r="BH318">
        <v>2.8170000000000002</v>
      </c>
      <c r="BK318">
        <v>40000</v>
      </c>
      <c r="BL318">
        <v>1.772</v>
      </c>
      <c r="BO318">
        <v>40000</v>
      </c>
      <c r="BP318">
        <v>3.302</v>
      </c>
    </row>
    <row r="319" spans="1:68" x14ac:dyDescent="0.2">
      <c r="A319">
        <v>40000</v>
      </c>
      <c r="B319">
        <v>191.746002</v>
      </c>
      <c r="I319">
        <v>40000</v>
      </c>
      <c r="J319">
        <v>2.0329999999999999</v>
      </c>
      <c r="Q319">
        <v>40000</v>
      </c>
      <c r="R319">
        <v>1.9450000000000001</v>
      </c>
      <c r="Y319">
        <v>40000</v>
      </c>
      <c r="Z319">
        <v>2.101</v>
      </c>
      <c r="AF319">
        <v>40000</v>
      </c>
      <c r="AG319">
        <v>245.80600000000001</v>
      </c>
      <c r="AY319">
        <v>40000</v>
      </c>
      <c r="AZ319">
        <v>1.7929999999999999</v>
      </c>
      <c r="BC319">
        <v>40000</v>
      </c>
      <c r="BD319">
        <v>3.1589999999999998</v>
      </c>
      <c r="BG319">
        <v>40000</v>
      </c>
      <c r="BH319">
        <v>2.89</v>
      </c>
      <c r="BK319">
        <v>40000</v>
      </c>
      <c r="BL319">
        <v>1.8049999999999999</v>
      </c>
      <c r="BO319">
        <v>40000</v>
      </c>
      <c r="BP319">
        <v>3.2909999999999999</v>
      </c>
    </row>
    <row r="320" spans="1:68" x14ac:dyDescent="0.2">
      <c r="A320">
        <v>40000</v>
      </c>
      <c r="B320">
        <v>191.766006</v>
      </c>
      <c r="I320">
        <v>40000</v>
      </c>
      <c r="J320">
        <v>1.996</v>
      </c>
      <c r="Q320">
        <v>40000</v>
      </c>
      <c r="R320">
        <v>1.7649999999999999</v>
      </c>
      <c r="Y320">
        <v>40000</v>
      </c>
      <c r="Z320">
        <v>2.1349999999999998</v>
      </c>
      <c r="AF320">
        <v>40000</v>
      </c>
      <c r="AG320">
        <v>245.70799299999999</v>
      </c>
      <c r="AY320">
        <v>40000</v>
      </c>
      <c r="AZ320">
        <v>1.9019999999999999</v>
      </c>
      <c r="BC320">
        <v>40000</v>
      </c>
      <c r="BD320">
        <v>3.1669999999999998</v>
      </c>
      <c r="BG320">
        <v>40000</v>
      </c>
      <c r="BH320">
        <v>2.899</v>
      </c>
      <c r="BK320">
        <v>40000</v>
      </c>
      <c r="BL320">
        <v>1.9139999999999999</v>
      </c>
      <c r="BO320">
        <v>40000</v>
      </c>
      <c r="BP320">
        <v>3.42</v>
      </c>
    </row>
    <row r="321" spans="1:68" x14ac:dyDescent="0.2">
      <c r="A321">
        <v>40000</v>
      </c>
      <c r="B321">
        <v>191.723007</v>
      </c>
      <c r="I321">
        <v>40000</v>
      </c>
      <c r="J321">
        <v>1.9770000000000001</v>
      </c>
      <c r="Q321">
        <v>40000</v>
      </c>
      <c r="R321">
        <v>1.9530000000000001</v>
      </c>
      <c r="Y321">
        <v>40000</v>
      </c>
      <c r="Z321">
        <v>2.0739999999999998</v>
      </c>
      <c r="AF321">
        <v>40000</v>
      </c>
      <c r="AG321">
        <v>245.68701200000001</v>
      </c>
      <c r="AY321">
        <v>40000</v>
      </c>
      <c r="AZ321">
        <v>1.7450000000000001</v>
      </c>
      <c r="BC321">
        <v>40000</v>
      </c>
      <c r="BD321">
        <v>3.181</v>
      </c>
      <c r="BG321">
        <v>40000</v>
      </c>
      <c r="BH321">
        <v>2.9119999999999999</v>
      </c>
      <c r="BK321">
        <v>40000</v>
      </c>
      <c r="BL321">
        <v>1.772</v>
      </c>
      <c r="BO321">
        <v>40000</v>
      </c>
      <c r="BP321">
        <v>3.3420000000000001</v>
      </c>
    </row>
    <row r="322" spans="1:68" x14ac:dyDescent="0.2">
      <c r="A322">
        <v>40000</v>
      </c>
      <c r="B322">
        <v>191.37399300000001</v>
      </c>
      <c r="I322">
        <v>40000</v>
      </c>
      <c r="J322">
        <v>2.0249999999999999</v>
      </c>
      <c r="Q322">
        <v>40000</v>
      </c>
      <c r="R322">
        <v>1.7350000000000001</v>
      </c>
      <c r="Y322">
        <v>40000</v>
      </c>
      <c r="Z322">
        <v>2.15</v>
      </c>
      <c r="AF322">
        <v>40000</v>
      </c>
      <c r="AG322">
        <v>245.828003</v>
      </c>
      <c r="AY322">
        <v>40000</v>
      </c>
      <c r="AZ322">
        <v>1.778</v>
      </c>
      <c r="BC322">
        <v>40000</v>
      </c>
      <c r="BD322">
        <v>3.1589999999999998</v>
      </c>
      <c r="BG322">
        <v>40000</v>
      </c>
      <c r="BH322">
        <v>2.8839999999999999</v>
      </c>
      <c r="BK322">
        <v>40000</v>
      </c>
      <c r="BL322">
        <v>1.8180000000000001</v>
      </c>
      <c r="BO322">
        <v>40000</v>
      </c>
      <c r="BP322">
        <v>3.3149999999999999</v>
      </c>
    </row>
    <row r="323" spans="1:68" x14ac:dyDescent="0.2">
      <c r="A323">
        <v>40000</v>
      </c>
      <c r="B323">
        <v>191.547012</v>
      </c>
      <c r="I323">
        <v>40000</v>
      </c>
      <c r="J323">
        <v>1.9870000000000001</v>
      </c>
      <c r="Q323">
        <v>40000</v>
      </c>
      <c r="R323">
        <v>1.792</v>
      </c>
      <c r="Y323">
        <v>40000</v>
      </c>
      <c r="Z323">
        <v>2.0830000000000002</v>
      </c>
      <c r="AF323">
        <v>40000</v>
      </c>
      <c r="AG323">
        <v>245.827011</v>
      </c>
      <c r="AY323">
        <v>40000</v>
      </c>
      <c r="AZ323">
        <v>1.8480000000000001</v>
      </c>
      <c r="BC323">
        <v>40000</v>
      </c>
      <c r="BD323">
        <v>3.1429999999999998</v>
      </c>
      <c r="BG323">
        <v>40000</v>
      </c>
      <c r="BH323">
        <v>2.8540000000000001</v>
      </c>
      <c r="BK323">
        <v>40000</v>
      </c>
      <c r="BL323">
        <v>1.819</v>
      </c>
      <c r="BO323">
        <v>40000</v>
      </c>
      <c r="BP323">
        <v>3.3130000000000002</v>
      </c>
    </row>
    <row r="324" spans="1:68" x14ac:dyDescent="0.2">
      <c r="A324">
        <v>40000</v>
      </c>
      <c r="B324">
        <v>191.416</v>
      </c>
      <c r="I324">
        <v>40000</v>
      </c>
      <c r="J324">
        <v>1.982</v>
      </c>
      <c r="Q324">
        <v>40000</v>
      </c>
      <c r="R324">
        <v>1.75</v>
      </c>
      <c r="Y324">
        <v>40000</v>
      </c>
      <c r="Z324">
        <v>2.1059999999999999</v>
      </c>
      <c r="AF324">
        <v>40000</v>
      </c>
      <c r="AG324">
        <v>245.740005</v>
      </c>
      <c r="AY324">
        <v>40000</v>
      </c>
      <c r="AZ324">
        <v>1.7649999999999999</v>
      </c>
      <c r="BC324">
        <v>40000</v>
      </c>
      <c r="BD324">
        <v>3.145</v>
      </c>
      <c r="BG324">
        <v>40000</v>
      </c>
      <c r="BH324">
        <v>2.8559999999999999</v>
      </c>
      <c r="BK324">
        <v>40000</v>
      </c>
      <c r="BL324">
        <v>1.7689999999999999</v>
      </c>
      <c r="BO324">
        <v>40000</v>
      </c>
      <c r="BP324">
        <v>3.2930000000000001</v>
      </c>
    </row>
    <row r="325" spans="1:68" x14ac:dyDescent="0.2">
      <c r="A325">
        <v>40000</v>
      </c>
      <c r="B325">
        <v>190.975998</v>
      </c>
      <c r="I325">
        <v>40000</v>
      </c>
      <c r="J325">
        <v>1.966</v>
      </c>
      <c r="Q325">
        <v>40000</v>
      </c>
      <c r="R325">
        <v>1.9450000000000001</v>
      </c>
      <c r="Y325">
        <v>40000</v>
      </c>
      <c r="Z325">
        <v>2.0670000000000002</v>
      </c>
      <c r="AF325">
        <v>40000</v>
      </c>
      <c r="AG325">
        <v>246.01800499999999</v>
      </c>
      <c r="AY325">
        <v>40000</v>
      </c>
      <c r="AZ325">
        <v>1.766</v>
      </c>
      <c r="BC325">
        <v>40000</v>
      </c>
      <c r="BD325">
        <v>3.1619999999999999</v>
      </c>
      <c r="BG325">
        <v>40000</v>
      </c>
      <c r="BH325">
        <v>2.8940000000000001</v>
      </c>
      <c r="BK325">
        <v>40000</v>
      </c>
      <c r="BL325">
        <v>1.768</v>
      </c>
      <c r="BO325">
        <v>40000</v>
      </c>
      <c r="BP325">
        <v>3.3530000000000002</v>
      </c>
    </row>
    <row r="326" spans="1:68" x14ac:dyDescent="0.2">
      <c r="A326">
        <v>40000</v>
      </c>
      <c r="B326">
        <v>191.40600599999999</v>
      </c>
      <c r="I326">
        <v>40000</v>
      </c>
      <c r="J326">
        <v>1.9850000000000001</v>
      </c>
      <c r="Q326">
        <v>40000</v>
      </c>
      <c r="R326">
        <v>1.8080000000000001</v>
      </c>
      <c r="Y326">
        <v>40000</v>
      </c>
      <c r="Z326">
        <v>2.105</v>
      </c>
      <c r="AF326">
        <v>40000</v>
      </c>
      <c r="AG326">
        <v>245.604996</v>
      </c>
      <c r="AY326">
        <v>40000</v>
      </c>
      <c r="AZ326">
        <v>1.7969999999999999</v>
      </c>
      <c r="BC326">
        <v>40000</v>
      </c>
      <c r="BD326">
        <v>3.1349999999999998</v>
      </c>
      <c r="BG326">
        <v>40000</v>
      </c>
      <c r="BH326">
        <v>2.8610000000000002</v>
      </c>
      <c r="BK326">
        <v>40000</v>
      </c>
      <c r="BL326">
        <v>1.819</v>
      </c>
      <c r="BO326">
        <v>40000</v>
      </c>
      <c r="BP326">
        <v>3.2959999999999998</v>
      </c>
    </row>
    <row r="327" spans="1:68" x14ac:dyDescent="0.2">
      <c r="A327">
        <v>40000</v>
      </c>
      <c r="B327">
        <v>191.97200000000001</v>
      </c>
      <c r="I327">
        <v>40000</v>
      </c>
      <c r="J327">
        <v>1.996</v>
      </c>
      <c r="Q327">
        <v>40000</v>
      </c>
      <c r="R327">
        <v>1.8069999999999999</v>
      </c>
      <c r="Y327">
        <v>40000</v>
      </c>
      <c r="Z327">
        <v>2.1070000000000002</v>
      </c>
      <c r="AF327">
        <v>40000</v>
      </c>
      <c r="AG327">
        <v>245.84899899999999</v>
      </c>
      <c r="AY327">
        <v>40000</v>
      </c>
      <c r="AZ327">
        <v>1.9259999999999999</v>
      </c>
      <c r="BC327">
        <v>40000</v>
      </c>
      <c r="BD327">
        <v>3.1539999999999999</v>
      </c>
      <c r="BG327">
        <v>40000</v>
      </c>
      <c r="BH327">
        <v>3.0150000000000001</v>
      </c>
      <c r="BK327">
        <v>40000</v>
      </c>
      <c r="BL327">
        <v>1.925</v>
      </c>
      <c r="BO327">
        <v>40000</v>
      </c>
      <c r="BP327">
        <v>3.504</v>
      </c>
    </row>
    <row r="328" spans="1:68" x14ac:dyDescent="0.2">
      <c r="A328">
        <v>40000</v>
      </c>
      <c r="B328">
        <v>190.88600199999999</v>
      </c>
      <c r="I328">
        <v>40000</v>
      </c>
      <c r="J328">
        <v>1.9410000000000001</v>
      </c>
      <c r="Q328">
        <v>40000</v>
      </c>
      <c r="R328">
        <v>1.8620000000000001</v>
      </c>
      <c r="Y328">
        <v>40000</v>
      </c>
      <c r="Z328">
        <v>2.0840000000000001</v>
      </c>
      <c r="AF328">
        <v>40000</v>
      </c>
      <c r="AG328">
        <v>245.75100699999999</v>
      </c>
      <c r="AY328">
        <v>40000</v>
      </c>
      <c r="AZ328">
        <v>1.8320000000000001</v>
      </c>
      <c r="BC328">
        <v>40000</v>
      </c>
      <c r="BD328">
        <v>3.1680000000000001</v>
      </c>
      <c r="BG328">
        <v>40000</v>
      </c>
      <c r="BH328">
        <v>2.8260000000000001</v>
      </c>
      <c r="BK328">
        <v>40000</v>
      </c>
      <c r="BL328">
        <v>1.8120000000000001</v>
      </c>
      <c r="BO328">
        <v>40000</v>
      </c>
      <c r="BP328">
        <v>3.3330000000000002</v>
      </c>
    </row>
    <row r="329" spans="1:68" x14ac:dyDescent="0.2">
      <c r="A329">
        <v>40000</v>
      </c>
      <c r="B329">
        <v>191.35299699999999</v>
      </c>
      <c r="I329">
        <v>40000</v>
      </c>
      <c r="J329">
        <v>1.9510000000000001</v>
      </c>
      <c r="Q329">
        <v>40000</v>
      </c>
      <c r="R329">
        <v>1.847</v>
      </c>
      <c r="Y329">
        <v>40000</v>
      </c>
      <c r="Z329">
        <v>2.1240000000000001</v>
      </c>
      <c r="AF329">
        <v>40000</v>
      </c>
      <c r="AG329">
        <v>246.04899599999999</v>
      </c>
      <c r="AY329">
        <v>40000</v>
      </c>
      <c r="AZ329">
        <v>1.7450000000000001</v>
      </c>
      <c r="BC329">
        <v>40000</v>
      </c>
      <c r="BD329">
        <v>3.1560000000000001</v>
      </c>
      <c r="BG329">
        <v>40000</v>
      </c>
      <c r="BH329">
        <v>2.8439999999999999</v>
      </c>
      <c r="BK329">
        <v>40000</v>
      </c>
      <c r="BL329">
        <v>1.7549999999999999</v>
      </c>
      <c r="BO329">
        <v>40000</v>
      </c>
      <c r="BP329">
        <v>3.2589999999999999</v>
      </c>
    </row>
    <row r="330" spans="1:68" x14ac:dyDescent="0.2">
      <c r="A330">
        <v>40000</v>
      </c>
      <c r="B330">
        <v>191.399002</v>
      </c>
      <c r="I330">
        <v>40000</v>
      </c>
      <c r="J330">
        <v>1.97</v>
      </c>
      <c r="Q330">
        <v>40000</v>
      </c>
      <c r="R330">
        <v>1.7430000000000001</v>
      </c>
      <c r="Y330">
        <v>40000</v>
      </c>
      <c r="Z330">
        <v>2.1320000000000001</v>
      </c>
      <c r="AF330">
        <v>40000</v>
      </c>
      <c r="AG330">
        <v>246.09298699999999</v>
      </c>
      <c r="AY330">
        <v>40000</v>
      </c>
      <c r="AZ330">
        <v>1.7689999999999999</v>
      </c>
      <c r="BC330">
        <v>40000</v>
      </c>
      <c r="BD330">
        <v>3.1320000000000001</v>
      </c>
      <c r="BG330">
        <v>40000</v>
      </c>
      <c r="BH330">
        <v>2.8780000000000001</v>
      </c>
      <c r="BK330">
        <v>40000</v>
      </c>
      <c r="BL330">
        <v>1.786</v>
      </c>
      <c r="BO330">
        <v>40000</v>
      </c>
      <c r="BP330">
        <v>3.34</v>
      </c>
    </row>
    <row r="331" spans="1:68" x14ac:dyDescent="0.2">
      <c r="A331">
        <v>40000</v>
      </c>
      <c r="B331">
        <v>192.08200099999999</v>
      </c>
      <c r="I331">
        <v>40000</v>
      </c>
      <c r="J331">
        <v>1.9370000000000001</v>
      </c>
      <c r="Q331">
        <v>40000</v>
      </c>
      <c r="R331">
        <v>1.792</v>
      </c>
      <c r="Y331">
        <v>40000</v>
      </c>
      <c r="Z331">
        <v>2.1760000000000002</v>
      </c>
      <c r="AF331">
        <v>40000</v>
      </c>
      <c r="AG331">
        <v>246.24099699999999</v>
      </c>
      <c r="AY331">
        <v>40000</v>
      </c>
      <c r="AZ331">
        <v>1.7769999999999999</v>
      </c>
      <c r="BC331">
        <v>40000</v>
      </c>
      <c r="BD331">
        <v>3.1579999999999999</v>
      </c>
      <c r="BG331">
        <v>40000</v>
      </c>
      <c r="BH331">
        <v>2.871</v>
      </c>
      <c r="BK331">
        <v>40000</v>
      </c>
      <c r="BL331">
        <v>1.8160000000000001</v>
      </c>
      <c r="BO331">
        <v>40000</v>
      </c>
      <c r="BP331">
        <v>3.3239999999999998</v>
      </c>
    </row>
    <row r="332" spans="1:68" x14ac:dyDescent="0.2">
      <c r="A332">
        <v>40000</v>
      </c>
      <c r="B332">
        <v>191.82899499999999</v>
      </c>
      <c r="I332">
        <v>40000</v>
      </c>
      <c r="J332">
        <v>2.0139999999999998</v>
      </c>
      <c r="Q332">
        <v>40000</v>
      </c>
      <c r="R332">
        <v>1.855</v>
      </c>
      <c r="Y332">
        <v>40000</v>
      </c>
      <c r="Z332">
        <v>2.0939999999999999</v>
      </c>
      <c r="AF332">
        <v>40000</v>
      </c>
      <c r="AG332">
        <v>245.96301299999999</v>
      </c>
      <c r="AY332">
        <v>40000</v>
      </c>
      <c r="AZ332">
        <v>1.788</v>
      </c>
      <c r="BC332">
        <v>40000</v>
      </c>
      <c r="BD332">
        <v>3.1970000000000001</v>
      </c>
      <c r="BG332">
        <v>40000</v>
      </c>
      <c r="BH332">
        <v>2.8780000000000001</v>
      </c>
      <c r="BK332">
        <v>40000</v>
      </c>
      <c r="BL332">
        <v>1.802</v>
      </c>
      <c r="BO332">
        <v>40000</v>
      </c>
      <c r="BP332">
        <v>3.37</v>
      </c>
    </row>
    <row r="333" spans="1:68" x14ac:dyDescent="0.2">
      <c r="A333">
        <v>40000</v>
      </c>
      <c r="B333">
        <v>192.03999300000001</v>
      </c>
      <c r="I333">
        <v>40000</v>
      </c>
      <c r="J333">
        <v>1.944</v>
      </c>
      <c r="Q333">
        <v>40000</v>
      </c>
      <c r="R333">
        <v>1.75</v>
      </c>
      <c r="Y333">
        <v>40000</v>
      </c>
      <c r="Z333">
        <v>2.1480000000000001</v>
      </c>
      <c r="AF333">
        <v>40000</v>
      </c>
      <c r="AG333">
        <v>246.39299</v>
      </c>
      <c r="AY333">
        <v>40000</v>
      </c>
      <c r="AZ333">
        <v>1.7649999999999999</v>
      </c>
      <c r="BC333">
        <v>40000</v>
      </c>
      <c r="BD333">
        <v>3.1240000000000001</v>
      </c>
      <c r="BG333">
        <v>40000</v>
      </c>
      <c r="BH333">
        <v>2.86</v>
      </c>
      <c r="BK333">
        <v>40000</v>
      </c>
      <c r="BL333">
        <v>1.772</v>
      </c>
      <c r="BO333">
        <v>40000</v>
      </c>
      <c r="BP333">
        <v>3.2909999999999999</v>
      </c>
    </row>
    <row r="334" spans="1:68" x14ac:dyDescent="0.2">
      <c r="A334">
        <v>40000</v>
      </c>
      <c r="B334">
        <v>191.40400700000001</v>
      </c>
      <c r="I334">
        <v>40000</v>
      </c>
      <c r="J334">
        <v>1.9950000000000001</v>
      </c>
      <c r="Q334">
        <v>40000</v>
      </c>
      <c r="R334">
        <v>1.7470000000000001</v>
      </c>
      <c r="Y334">
        <v>40000</v>
      </c>
      <c r="Z334">
        <v>2.1360000000000001</v>
      </c>
      <c r="AF334">
        <v>40000</v>
      </c>
      <c r="AG334">
        <v>245.568985</v>
      </c>
      <c r="AY334">
        <v>40000</v>
      </c>
      <c r="AZ334">
        <v>1.8260000000000001</v>
      </c>
      <c r="BC334">
        <v>40000</v>
      </c>
      <c r="BD334">
        <v>3.1070000000000002</v>
      </c>
      <c r="BG334">
        <v>40000</v>
      </c>
      <c r="BH334">
        <v>2.8210000000000002</v>
      </c>
      <c r="BK334">
        <v>40000</v>
      </c>
      <c r="BL334">
        <v>1.798</v>
      </c>
      <c r="BO334">
        <v>40000</v>
      </c>
      <c r="BP334">
        <v>3.3069999999999999</v>
      </c>
    </row>
    <row r="335" spans="1:68" x14ac:dyDescent="0.2">
      <c r="A335">
        <v>40000</v>
      </c>
      <c r="B335">
        <v>191.54800399999999</v>
      </c>
      <c r="I335">
        <v>40000</v>
      </c>
      <c r="J335">
        <v>1.966</v>
      </c>
      <c r="Q335">
        <v>40000</v>
      </c>
      <c r="R335">
        <v>1.8560000000000001</v>
      </c>
      <c r="Y335">
        <v>40000</v>
      </c>
      <c r="Z335">
        <v>2.177</v>
      </c>
      <c r="AF335">
        <v>40000</v>
      </c>
      <c r="AG335">
        <v>246.652985</v>
      </c>
      <c r="AY335">
        <v>40000</v>
      </c>
      <c r="AZ335">
        <v>1.7949999999999999</v>
      </c>
      <c r="BC335">
        <v>40000</v>
      </c>
      <c r="BD335">
        <v>3.121</v>
      </c>
      <c r="BG335">
        <v>40000</v>
      </c>
      <c r="BH335">
        <v>2.867</v>
      </c>
      <c r="BK335">
        <v>40000</v>
      </c>
      <c r="BL335">
        <v>1.784</v>
      </c>
      <c r="BO335">
        <v>40000</v>
      </c>
      <c r="BP335">
        <v>3.274</v>
      </c>
    </row>
    <row r="336" spans="1:68" x14ac:dyDescent="0.2">
      <c r="A336">
        <v>40000</v>
      </c>
      <c r="B336">
        <v>191.699005</v>
      </c>
      <c r="I336">
        <v>40000</v>
      </c>
      <c r="J336">
        <v>2.004</v>
      </c>
      <c r="Q336">
        <v>40000</v>
      </c>
      <c r="R336">
        <v>1.754</v>
      </c>
      <c r="Y336">
        <v>40000</v>
      </c>
      <c r="Z336">
        <v>2.109</v>
      </c>
      <c r="AF336">
        <v>40000</v>
      </c>
      <c r="AG336">
        <v>246.462006</v>
      </c>
      <c r="AY336">
        <v>40000</v>
      </c>
      <c r="AZ336">
        <v>1.7689999999999999</v>
      </c>
      <c r="BC336">
        <v>40000</v>
      </c>
      <c r="BD336">
        <v>3.1190000000000002</v>
      </c>
      <c r="BG336">
        <v>40000</v>
      </c>
      <c r="BH336">
        <v>2.8439999999999999</v>
      </c>
      <c r="BK336">
        <v>40000</v>
      </c>
      <c r="BL336">
        <v>1.7490000000000001</v>
      </c>
      <c r="BO336">
        <v>40000</v>
      </c>
      <c r="BP336">
        <v>3.319</v>
      </c>
    </row>
    <row r="337" spans="1:68" x14ac:dyDescent="0.2">
      <c r="A337">
        <v>40000</v>
      </c>
      <c r="B337">
        <v>191.44499200000001</v>
      </c>
      <c r="I337">
        <v>40000</v>
      </c>
      <c r="J337">
        <v>2.02</v>
      </c>
      <c r="Q337">
        <v>40000</v>
      </c>
      <c r="R337">
        <v>1.889</v>
      </c>
      <c r="Y337">
        <v>40000</v>
      </c>
      <c r="Z337">
        <v>2.1280000000000001</v>
      </c>
      <c r="AF337">
        <v>40000</v>
      </c>
      <c r="AG337">
        <v>246.182007</v>
      </c>
      <c r="AY337">
        <v>40000</v>
      </c>
      <c r="AZ337">
        <v>1.819</v>
      </c>
      <c r="BC337">
        <v>40000</v>
      </c>
      <c r="BD337">
        <v>3.1219999999999999</v>
      </c>
      <c r="BG337">
        <v>40000</v>
      </c>
      <c r="BH337">
        <v>2.8660000000000001</v>
      </c>
      <c r="BK337">
        <v>40000</v>
      </c>
      <c r="BL337">
        <v>1.83</v>
      </c>
      <c r="BO337">
        <v>40000</v>
      </c>
      <c r="BP337">
        <v>3.2469999999999999</v>
      </c>
    </row>
    <row r="338" spans="1:68" x14ac:dyDescent="0.2">
      <c r="A338">
        <v>40000</v>
      </c>
      <c r="B338">
        <v>192.179993</v>
      </c>
      <c r="I338">
        <v>40000</v>
      </c>
      <c r="J338">
        <v>1.9730000000000001</v>
      </c>
      <c r="Q338">
        <v>40000</v>
      </c>
      <c r="R338">
        <v>1.821</v>
      </c>
      <c r="Y338">
        <v>40000</v>
      </c>
      <c r="Z338">
        <v>2.109</v>
      </c>
      <c r="AF338">
        <v>40000</v>
      </c>
      <c r="AG338">
        <v>245.966003</v>
      </c>
      <c r="AY338">
        <v>40000</v>
      </c>
      <c r="AZ338">
        <v>1.7629999999999999</v>
      </c>
      <c r="BC338">
        <v>40000</v>
      </c>
      <c r="BD338">
        <v>3.1669999999999998</v>
      </c>
      <c r="BG338">
        <v>40000</v>
      </c>
      <c r="BH338">
        <v>2.831</v>
      </c>
      <c r="BK338">
        <v>40000</v>
      </c>
      <c r="BL338">
        <v>1.764</v>
      </c>
      <c r="BO338">
        <v>40000</v>
      </c>
      <c r="BP338">
        <v>3.234</v>
      </c>
    </row>
    <row r="339" spans="1:68" x14ac:dyDescent="0.2">
      <c r="A339">
        <v>40000</v>
      </c>
      <c r="B339">
        <v>190.725998</v>
      </c>
      <c r="I339">
        <v>40000</v>
      </c>
      <c r="J339">
        <v>1.9810000000000001</v>
      </c>
      <c r="Q339">
        <v>40000</v>
      </c>
      <c r="R339">
        <v>1.849</v>
      </c>
      <c r="Y339">
        <v>40000</v>
      </c>
      <c r="Z339">
        <v>2.109</v>
      </c>
      <c r="AF339">
        <v>40000</v>
      </c>
      <c r="AG339">
        <v>246.12600699999999</v>
      </c>
      <c r="AY339">
        <v>40000</v>
      </c>
      <c r="AZ339">
        <v>1.794</v>
      </c>
      <c r="BC339">
        <v>40000</v>
      </c>
      <c r="BD339">
        <v>3.1560000000000001</v>
      </c>
      <c r="BG339">
        <v>40000</v>
      </c>
      <c r="BH339">
        <v>2.8980000000000001</v>
      </c>
      <c r="BK339">
        <v>40000</v>
      </c>
      <c r="BL339">
        <v>1.8160000000000001</v>
      </c>
      <c r="BO339">
        <v>40000</v>
      </c>
      <c r="BP339">
        <v>3.3450000000000002</v>
      </c>
    </row>
    <row r="340" spans="1:68" x14ac:dyDescent="0.2">
      <c r="A340">
        <v>40000</v>
      </c>
      <c r="B340">
        <v>190.77200300000001</v>
      </c>
      <c r="I340">
        <v>40000</v>
      </c>
      <c r="J340">
        <v>2.0110000000000001</v>
      </c>
      <c r="Q340">
        <v>40000</v>
      </c>
      <c r="R340">
        <v>1.768</v>
      </c>
      <c r="Y340">
        <v>40000</v>
      </c>
      <c r="Z340">
        <v>2.0760000000000001</v>
      </c>
      <c r="AF340">
        <v>40000</v>
      </c>
      <c r="AG340">
        <v>245.63699299999999</v>
      </c>
      <c r="AY340">
        <v>40000</v>
      </c>
      <c r="AZ340">
        <v>1.7849999999999999</v>
      </c>
      <c r="BC340">
        <v>40000</v>
      </c>
      <c r="BD340">
        <v>3.1269999999999998</v>
      </c>
      <c r="BG340">
        <v>40000</v>
      </c>
      <c r="BH340">
        <v>2.847</v>
      </c>
      <c r="BK340">
        <v>40000</v>
      </c>
      <c r="BL340">
        <v>1.792</v>
      </c>
      <c r="BO340">
        <v>40000</v>
      </c>
      <c r="BP340">
        <v>3.2690000000000001</v>
      </c>
    </row>
    <row r="341" spans="1:68" x14ac:dyDescent="0.2">
      <c r="A341">
        <v>40000</v>
      </c>
      <c r="B341">
        <v>191.68800400000001</v>
      </c>
      <c r="I341">
        <v>40000</v>
      </c>
      <c r="J341">
        <v>2.028</v>
      </c>
      <c r="Q341">
        <v>40000</v>
      </c>
      <c r="R341">
        <v>1.75</v>
      </c>
      <c r="Y341">
        <v>40000</v>
      </c>
      <c r="Z341">
        <v>2.081</v>
      </c>
      <c r="AF341">
        <v>40000</v>
      </c>
      <c r="AG341">
        <v>246.027008</v>
      </c>
      <c r="AY341">
        <v>40000</v>
      </c>
      <c r="AZ341">
        <v>1.774</v>
      </c>
      <c r="BC341">
        <v>40000</v>
      </c>
      <c r="BD341">
        <v>3.165</v>
      </c>
      <c r="BG341">
        <v>40000</v>
      </c>
      <c r="BH341">
        <v>2.9</v>
      </c>
      <c r="BK341">
        <v>40000</v>
      </c>
      <c r="BL341">
        <v>1.78</v>
      </c>
      <c r="BO341">
        <v>40000</v>
      </c>
      <c r="BP341">
        <v>3.2930000000000001</v>
      </c>
    </row>
    <row r="342" spans="1:68" x14ac:dyDescent="0.2">
      <c r="A342">
        <v>40000</v>
      </c>
      <c r="B342">
        <v>190.63500999999999</v>
      </c>
      <c r="I342">
        <v>40000</v>
      </c>
      <c r="J342">
        <v>1.9430000000000001</v>
      </c>
      <c r="Q342">
        <v>40000</v>
      </c>
      <c r="R342">
        <v>1.7529999999999999</v>
      </c>
      <c r="Y342">
        <v>40000</v>
      </c>
      <c r="Z342">
        <v>2.1349999999999998</v>
      </c>
      <c r="AF342">
        <v>40000</v>
      </c>
      <c r="AG342">
        <v>246.04098500000001</v>
      </c>
      <c r="AY342">
        <v>40000</v>
      </c>
      <c r="AZ342">
        <v>1.7949999999999999</v>
      </c>
      <c r="BC342">
        <v>40000</v>
      </c>
      <c r="BD342">
        <v>3.1640000000000001</v>
      </c>
      <c r="BG342">
        <v>40000</v>
      </c>
      <c r="BH342">
        <v>2.8769999999999998</v>
      </c>
      <c r="BK342">
        <v>40000</v>
      </c>
      <c r="BL342">
        <v>1.8089999999999999</v>
      </c>
      <c r="BO342">
        <v>40000</v>
      </c>
      <c r="BP342">
        <v>3.25</v>
      </c>
    </row>
    <row r="343" spans="1:68" x14ac:dyDescent="0.2">
      <c r="A343">
        <v>40000</v>
      </c>
      <c r="B343">
        <v>192.03100599999999</v>
      </c>
      <c r="I343">
        <v>40000</v>
      </c>
      <c r="J343">
        <v>1.968</v>
      </c>
      <c r="Q343">
        <v>40000</v>
      </c>
      <c r="R343">
        <v>1.8620000000000001</v>
      </c>
      <c r="Y343">
        <v>40000</v>
      </c>
      <c r="Z343">
        <v>2.0630000000000002</v>
      </c>
      <c r="AF343">
        <v>40000</v>
      </c>
      <c r="AG343">
        <v>246.05500799999999</v>
      </c>
      <c r="AY343">
        <v>40000</v>
      </c>
      <c r="AZ343">
        <v>1.79</v>
      </c>
      <c r="BC343">
        <v>40000</v>
      </c>
      <c r="BD343">
        <v>3.1389999999999998</v>
      </c>
      <c r="BG343">
        <v>40000</v>
      </c>
      <c r="BH343">
        <v>2.8530000000000002</v>
      </c>
      <c r="BK343">
        <v>40000</v>
      </c>
      <c r="BL343">
        <v>1.8009999999999999</v>
      </c>
      <c r="BO343">
        <v>40000</v>
      </c>
      <c r="BP343">
        <v>3.28</v>
      </c>
    </row>
    <row r="344" spans="1:68" x14ac:dyDescent="0.2">
      <c r="A344">
        <v>40000</v>
      </c>
      <c r="B344">
        <v>191.90098599999999</v>
      </c>
      <c r="I344">
        <v>40000</v>
      </c>
      <c r="J344">
        <v>1.982</v>
      </c>
      <c r="Q344">
        <v>40000</v>
      </c>
      <c r="R344">
        <v>2.0139999999999998</v>
      </c>
      <c r="Y344">
        <v>40000</v>
      </c>
      <c r="Z344">
        <v>2.1150000000000002</v>
      </c>
      <c r="AF344">
        <v>40000</v>
      </c>
      <c r="AG344">
        <v>246.003998</v>
      </c>
      <c r="AY344">
        <v>40000</v>
      </c>
      <c r="AZ344">
        <v>1.764</v>
      </c>
      <c r="BC344">
        <v>40000</v>
      </c>
      <c r="BD344">
        <v>3.1859999999999999</v>
      </c>
      <c r="BG344">
        <v>40000</v>
      </c>
      <c r="BH344">
        <v>2.8650000000000002</v>
      </c>
      <c r="BK344">
        <v>40000</v>
      </c>
      <c r="BL344">
        <v>1.78</v>
      </c>
      <c r="BO344">
        <v>40000</v>
      </c>
      <c r="BP344">
        <v>3.2989999999999999</v>
      </c>
    </row>
    <row r="345" spans="1:68" x14ac:dyDescent="0.2">
      <c r="A345">
        <v>40000</v>
      </c>
      <c r="B345">
        <v>191.12600699999999</v>
      </c>
      <c r="I345">
        <v>40000</v>
      </c>
      <c r="J345">
        <v>1.9830000000000001</v>
      </c>
      <c r="Q345">
        <v>40000</v>
      </c>
      <c r="R345">
        <v>1.78</v>
      </c>
      <c r="Y345">
        <v>40000</v>
      </c>
      <c r="Z345">
        <v>2.0830000000000002</v>
      </c>
      <c r="AF345">
        <v>40000</v>
      </c>
      <c r="AG345">
        <v>245.63400300000001</v>
      </c>
      <c r="AY345">
        <v>40000</v>
      </c>
      <c r="AZ345">
        <v>1.833</v>
      </c>
      <c r="BC345">
        <v>40000</v>
      </c>
      <c r="BD345">
        <v>3.1469999999999998</v>
      </c>
      <c r="BG345">
        <v>40000</v>
      </c>
      <c r="BH345">
        <v>2.8849999999999998</v>
      </c>
      <c r="BK345">
        <v>40000</v>
      </c>
      <c r="BL345">
        <v>1.821</v>
      </c>
      <c r="BO345">
        <v>40000</v>
      </c>
      <c r="BP345">
        <v>3.3180000000000001</v>
      </c>
    </row>
    <row r="346" spans="1:68" x14ac:dyDescent="0.2">
      <c r="A346">
        <v>40000</v>
      </c>
      <c r="B346">
        <v>192.16799900000001</v>
      </c>
      <c r="I346">
        <v>40000</v>
      </c>
      <c r="J346">
        <v>1.954</v>
      </c>
      <c r="Q346">
        <v>40000</v>
      </c>
      <c r="R346">
        <v>1.776</v>
      </c>
      <c r="Y346">
        <v>40000</v>
      </c>
      <c r="Z346">
        <v>2.0870000000000002</v>
      </c>
      <c r="AF346">
        <v>40000</v>
      </c>
      <c r="AG346">
        <v>245.49400299999999</v>
      </c>
      <c r="AY346">
        <v>40000</v>
      </c>
      <c r="AZ346">
        <v>1.8049999999999999</v>
      </c>
      <c r="BC346">
        <v>40000</v>
      </c>
      <c r="BD346">
        <v>3.1459999999999999</v>
      </c>
      <c r="BG346">
        <v>40000</v>
      </c>
      <c r="BH346">
        <v>2.8380000000000001</v>
      </c>
      <c r="BK346">
        <v>40000</v>
      </c>
      <c r="BL346">
        <v>1.8029999999999999</v>
      </c>
      <c r="BO346">
        <v>40000</v>
      </c>
      <c r="BP346">
        <v>3.29</v>
      </c>
    </row>
    <row r="347" spans="1:68" x14ac:dyDescent="0.2">
      <c r="A347">
        <v>40000</v>
      </c>
      <c r="B347">
        <v>191.45199600000001</v>
      </c>
      <c r="I347">
        <v>40000</v>
      </c>
      <c r="J347">
        <v>1.9530000000000001</v>
      </c>
      <c r="Q347">
        <v>40000</v>
      </c>
      <c r="R347">
        <v>1.7529999999999999</v>
      </c>
      <c r="Y347">
        <v>40000</v>
      </c>
      <c r="Z347">
        <v>2.13</v>
      </c>
      <c r="AF347">
        <v>40000</v>
      </c>
      <c r="AG347">
        <v>245.93600499999999</v>
      </c>
      <c r="AY347">
        <v>40000</v>
      </c>
      <c r="AZ347">
        <v>1.786</v>
      </c>
      <c r="BC347">
        <v>40000</v>
      </c>
      <c r="BD347">
        <v>3.1749999999999998</v>
      </c>
      <c r="BG347">
        <v>40000</v>
      </c>
      <c r="BH347">
        <v>2.8660000000000001</v>
      </c>
      <c r="BK347">
        <v>40000</v>
      </c>
      <c r="BL347">
        <v>1.782</v>
      </c>
      <c r="BO347">
        <v>40000</v>
      </c>
      <c r="BP347">
        <v>3.3690000000000002</v>
      </c>
    </row>
    <row r="348" spans="1:68" x14ac:dyDescent="0.2">
      <c r="A348">
        <v>40000</v>
      </c>
      <c r="B348">
        <v>192.13200399999999</v>
      </c>
      <c r="I348">
        <v>40000</v>
      </c>
      <c r="J348">
        <v>1.988</v>
      </c>
      <c r="Q348">
        <v>40000</v>
      </c>
      <c r="R348">
        <v>1.768</v>
      </c>
      <c r="Y348">
        <v>40000</v>
      </c>
      <c r="Z348">
        <v>2.1179999999999999</v>
      </c>
      <c r="AF348">
        <v>40000</v>
      </c>
      <c r="AG348">
        <v>247.14799500000001</v>
      </c>
      <c r="AY348">
        <v>40000</v>
      </c>
      <c r="AZ348">
        <v>1.7609999999999999</v>
      </c>
      <c r="BC348">
        <v>40000</v>
      </c>
      <c r="BD348">
        <v>3.1219999999999999</v>
      </c>
      <c r="BG348">
        <v>40000</v>
      </c>
      <c r="BH348">
        <v>2.8290000000000002</v>
      </c>
      <c r="BK348">
        <v>40000</v>
      </c>
      <c r="BL348">
        <v>1.774</v>
      </c>
      <c r="BO348">
        <v>40000</v>
      </c>
      <c r="BP348">
        <v>3.2909999999999999</v>
      </c>
    </row>
    <row r="349" spans="1:68" x14ac:dyDescent="0.2">
      <c r="A349">
        <v>40000</v>
      </c>
      <c r="B349">
        <v>190.94000199999999</v>
      </c>
      <c r="I349">
        <v>40000</v>
      </c>
      <c r="J349">
        <v>1.9530000000000001</v>
      </c>
      <c r="Q349">
        <v>40000</v>
      </c>
      <c r="R349">
        <v>1.7290000000000001</v>
      </c>
      <c r="Y349">
        <v>40000</v>
      </c>
      <c r="Z349">
        <v>2.13</v>
      </c>
      <c r="AF349">
        <v>40000</v>
      </c>
      <c r="AG349">
        <v>247.327011</v>
      </c>
      <c r="AY349">
        <v>40000</v>
      </c>
      <c r="AZ349">
        <v>1.877</v>
      </c>
      <c r="BC349">
        <v>40000</v>
      </c>
      <c r="BD349">
        <v>3.17</v>
      </c>
      <c r="BG349">
        <v>40000</v>
      </c>
      <c r="BH349">
        <v>2.8319999999999999</v>
      </c>
      <c r="BK349">
        <v>40000</v>
      </c>
      <c r="BL349">
        <v>1.883</v>
      </c>
      <c r="BO349">
        <v>40000</v>
      </c>
      <c r="BP349">
        <v>3.4430000000000001</v>
      </c>
    </row>
    <row r="350" spans="1:68" x14ac:dyDescent="0.2">
      <c r="A350">
        <v>40000</v>
      </c>
      <c r="B350">
        <v>191.63900799999999</v>
      </c>
      <c r="I350">
        <v>40000</v>
      </c>
      <c r="J350">
        <v>1.9870000000000001</v>
      </c>
      <c r="Q350">
        <v>40000</v>
      </c>
      <c r="R350">
        <v>1.7729999999999999</v>
      </c>
      <c r="Y350">
        <v>40000</v>
      </c>
      <c r="Z350">
        <v>2.0840000000000001</v>
      </c>
      <c r="AF350">
        <v>40000</v>
      </c>
      <c r="AG350">
        <v>246.19799800000001</v>
      </c>
      <c r="AY350">
        <v>40000</v>
      </c>
      <c r="AZ350">
        <v>1.89</v>
      </c>
      <c r="BC350">
        <v>40000</v>
      </c>
      <c r="BD350">
        <v>3.2330000000000001</v>
      </c>
      <c r="BG350">
        <v>40000</v>
      </c>
      <c r="BH350">
        <v>2.903</v>
      </c>
      <c r="BK350">
        <v>40000</v>
      </c>
      <c r="BL350">
        <v>1.8280000000000001</v>
      </c>
      <c r="BO350">
        <v>40000</v>
      </c>
      <c r="BP350">
        <v>3.4729999999999999</v>
      </c>
    </row>
    <row r="351" spans="1:68" x14ac:dyDescent="0.2">
      <c r="A351">
        <v>40000</v>
      </c>
      <c r="B351">
        <v>192.452988</v>
      </c>
      <c r="I351">
        <v>40000</v>
      </c>
      <c r="J351">
        <v>1.96</v>
      </c>
      <c r="Q351">
        <v>40000</v>
      </c>
      <c r="R351">
        <v>1.859</v>
      </c>
      <c r="Y351">
        <v>40000</v>
      </c>
      <c r="Z351">
        <v>2.117</v>
      </c>
      <c r="AF351">
        <v>40000</v>
      </c>
      <c r="AG351">
        <v>248.26701399999999</v>
      </c>
      <c r="AY351">
        <v>40000</v>
      </c>
      <c r="AZ351">
        <v>1.8360000000000001</v>
      </c>
      <c r="BC351">
        <v>40000</v>
      </c>
      <c r="BD351">
        <v>3.1070000000000002</v>
      </c>
      <c r="BG351">
        <v>40000</v>
      </c>
      <c r="BH351">
        <v>2.8780000000000001</v>
      </c>
      <c r="BK351">
        <v>40000</v>
      </c>
      <c r="BL351">
        <v>1.8169999999999999</v>
      </c>
      <c r="BO351">
        <v>40000</v>
      </c>
      <c r="BP351">
        <v>3.43</v>
      </c>
    </row>
    <row r="352" spans="1:68" x14ac:dyDescent="0.2">
      <c r="A352">
        <v>40000</v>
      </c>
      <c r="B352">
        <v>190.90600599999999</v>
      </c>
      <c r="I352">
        <v>40000</v>
      </c>
      <c r="J352">
        <v>2.0489999999999999</v>
      </c>
      <c r="Q352">
        <v>40000</v>
      </c>
      <c r="R352">
        <v>1.7250000000000001</v>
      </c>
      <c r="Y352">
        <v>40000</v>
      </c>
      <c r="Z352">
        <v>2.1389999999999998</v>
      </c>
      <c r="AF352">
        <v>40000</v>
      </c>
      <c r="AG352">
        <v>248.304001</v>
      </c>
      <c r="AY352">
        <v>40000</v>
      </c>
      <c r="AZ352">
        <v>1.7729999999999999</v>
      </c>
      <c r="BC352">
        <v>40000</v>
      </c>
      <c r="BD352">
        <v>3.1589999999999998</v>
      </c>
      <c r="BG352">
        <v>40000</v>
      </c>
      <c r="BH352">
        <v>2.8479999999999999</v>
      </c>
      <c r="BK352">
        <v>40000</v>
      </c>
      <c r="BL352">
        <v>1.77</v>
      </c>
      <c r="BO352">
        <v>40000</v>
      </c>
      <c r="BP352">
        <v>3.3180000000000001</v>
      </c>
    </row>
    <row r="353" spans="1:68" x14ac:dyDescent="0.2">
      <c r="A353">
        <v>40000</v>
      </c>
      <c r="B353">
        <v>191.49101300000001</v>
      </c>
      <c r="I353">
        <v>40000</v>
      </c>
      <c r="J353">
        <v>1.9690000000000001</v>
      </c>
      <c r="Q353">
        <v>40000</v>
      </c>
      <c r="R353">
        <v>1.786</v>
      </c>
      <c r="Y353">
        <v>40000</v>
      </c>
      <c r="Z353">
        <v>2.1040000000000001</v>
      </c>
      <c r="AF353">
        <v>40000</v>
      </c>
      <c r="AG353">
        <v>246.29299900000001</v>
      </c>
      <c r="AY353">
        <v>40000</v>
      </c>
      <c r="AZ353">
        <v>1.8129999999999999</v>
      </c>
      <c r="BC353">
        <v>40000</v>
      </c>
      <c r="BD353">
        <v>3.1890000000000001</v>
      </c>
      <c r="BG353">
        <v>40000</v>
      </c>
      <c r="BH353">
        <v>2.8730000000000002</v>
      </c>
      <c r="BK353">
        <v>40000</v>
      </c>
      <c r="BL353">
        <v>1.8160000000000001</v>
      </c>
      <c r="BO353">
        <v>40000</v>
      </c>
      <c r="BP353">
        <v>3.32</v>
      </c>
    </row>
    <row r="354" spans="1:68" x14ac:dyDescent="0.2">
      <c r="A354">
        <v>40000</v>
      </c>
      <c r="B354">
        <v>192.276993</v>
      </c>
      <c r="I354">
        <v>40000</v>
      </c>
      <c r="J354">
        <v>2.06</v>
      </c>
      <c r="Q354">
        <v>40000</v>
      </c>
      <c r="R354">
        <v>1.772</v>
      </c>
      <c r="Y354">
        <v>40000</v>
      </c>
      <c r="Z354">
        <v>2.0459999999999998</v>
      </c>
      <c r="AF354">
        <v>40000</v>
      </c>
      <c r="AG354">
        <v>246.79299900000001</v>
      </c>
      <c r="AY354">
        <v>40000</v>
      </c>
      <c r="AZ354">
        <v>1.804</v>
      </c>
      <c r="BC354">
        <v>40000</v>
      </c>
      <c r="BD354">
        <v>3.1560000000000001</v>
      </c>
      <c r="BG354">
        <v>40000</v>
      </c>
      <c r="BH354">
        <v>2.8620000000000001</v>
      </c>
      <c r="BK354">
        <v>40000</v>
      </c>
      <c r="BL354">
        <v>1.8089999999999999</v>
      </c>
      <c r="BO354">
        <v>40000</v>
      </c>
      <c r="BP354">
        <v>3.2949999999999999</v>
      </c>
    </row>
    <row r="355" spans="1:68" x14ac:dyDescent="0.2">
      <c r="A355">
        <v>40000</v>
      </c>
      <c r="B355">
        <v>191.98599200000001</v>
      </c>
      <c r="I355">
        <v>40000</v>
      </c>
      <c r="J355">
        <v>1.964</v>
      </c>
      <c r="Q355">
        <v>40000</v>
      </c>
      <c r="R355">
        <v>1.7270000000000001</v>
      </c>
      <c r="Y355">
        <v>40000</v>
      </c>
      <c r="Z355">
        <v>2.1019999999999999</v>
      </c>
      <c r="AF355">
        <v>40000</v>
      </c>
      <c r="AG355">
        <v>246.56599399999999</v>
      </c>
      <c r="AY355">
        <v>40000</v>
      </c>
      <c r="AZ355">
        <v>1.734</v>
      </c>
      <c r="BC355">
        <v>40000</v>
      </c>
      <c r="BD355">
        <v>3.1230000000000002</v>
      </c>
      <c r="BG355">
        <v>40000</v>
      </c>
      <c r="BH355">
        <v>2.8439999999999999</v>
      </c>
      <c r="BK355">
        <v>40000</v>
      </c>
      <c r="BL355">
        <v>1.7629999999999999</v>
      </c>
      <c r="BO355">
        <v>40000</v>
      </c>
      <c r="BP355">
        <v>3.2709999999999999</v>
      </c>
    </row>
    <row r="356" spans="1:68" x14ac:dyDescent="0.2">
      <c r="A356">
        <v>40000</v>
      </c>
      <c r="B356">
        <v>192.932999</v>
      </c>
      <c r="I356">
        <v>40000</v>
      </c>
      <c r="J356">
        <v>2.0019999999999998</v>
      </c>
      <c r="Q356">
        <v>40000</v>
      </c>
      <c r="R356">
        <v>1.742</v>
      </c>
      <c r="Y356">
        <v>40000</v>
      </c>
      <c r="Z356">
        <v>2.0699999999999998</v>
      </c>
      <c r="AF356">
        <v>40000</v>
      </c>
      <c r="AG356">
        <v>246.44399999999999</v>
      </c>
      <c r="AY356">
        <v>40000</v>
      </c>
      <c r="AZ356">
        <v>1.766</v>
      </c>
      <c r="BC356">
        <v>40000</v>
      </c>
      <c r="BD356">
        <v>3.1760000000000002</v>
      </c>
      <c r="BG356">
        <v>40000</v>
      </c>
      <c r="BH356">
        <v>2.8519999999999999</v>
      </c>
      <c r="BK356">
        <v>40000</v>
      </c>
      <c r="BL356">
        <v>1.756</v>
      </c>
      <c r="BO356">
        <v>40000</v>
      </c>
      <c r="BP356">
        <v>3.2810000000000001</v>
      </c>
    </row>
    <row r="357" spans="1:68" x14ac:dyDescent="0.2">
      <c r="A357">
        <v>40000</v>
      </c>
      <c r="B357">
        <v>191.57600400000001</v>
      </c>
      <c r="I357">
        <v>40000</v>
      </c>
      <c r="J357">
        <v>1.962</v>
      </c>
      <c r="Q357">
        <v>40000</v>
      </c>
      <c r="R357">
        <v>1.825</v>
      </c>
      <c r="Y357">
        <v>40000</v>
      </c>
      <c r="Z357">
        <v>2.1019999999999999</v>
      </c>
      <c r="AF357">
        <v>40000</v>
      </c>
      <c r="AG357">
        <v>246.44899000000001</v>
      </c>
      <c r="AY357">
        <v>40000</v>
      </c>
      <c r="AZ357">
        <v>1.766</v>
      </c>
      <c r="BC357">
        <v>40000</v>
      </c>
      <c r="BD357">
        <v>3.1190000000000002</v>
      </c>
      <c r="BG357">
        <v>40000</v>
      </c>
      <c r="BH357">
        <v>2.887</v>
      </c>
      <c r="BK357">
        <v>40000</v>
      </c>
      <c r="BL357">
        <v>1.78</v>
      </c>
      <c r="BO357">
        <v>40000</v>
      </c>
      <c r="BP357">
        <v>3.2730000000000001</v>
      </c>
    </row>
    <row r="358" spans="1:68" x14ac:dyDescent="0.2">
      <c r="A358">
        <v>40000</v>
      </c>
      <c r="B358">
        <v>192.13200399999999</v>
      </c>
      <c r="I358">
        <v>40000</v>
      </c>
      <c r="J358">
        <v>2.012</v>
      </c>
      <c r="Q358">
        <v>40000</v>
      </c>
      <c r="R358">
        <v>1.772</v>
      </c>
      <c r="Y358">
        <v>40000</v>
      </c>
      <c r="Z358">
        <v>2.1080000000000001</v>
      </c>
      <c r="AF358">
        <v>40000</v>
      </c>
      <c r="AG358">
        <v>246.18800400000001</v>
      </c>
      <c r="AY358">
        <v>40000</v>
      </c>
      <c r="AZ358">
        <v>1.7749999999999999</v>
      </c>
      <c r="BC358">
        <v>40000</v>
      </c>
      <c r="BD358">
        <v>3.1509999999999998</v>
      </c>
      <c r="BG358">
        <v>40000</v>
      </c>
      <c r="BH358">
        <v>2.8290000000000002</v>
      </c>
      <c r="BK358">
        <v>40000</v>
      </c>
      <c r="BL358">
        <v>1.784</v>
      </c>
      <c r="BO358">
        <v>40000</v>
      </c>
      <c r="BP358">
        <v>3.3119999999999998</v>
      </c>
    </row>
    <row r="359" spans="1:68" x14ac:dyDescent="0.2">
      <c r="A359">
        <v>40000</v>
      </c>
      <c r="B359">
        <v>192.51400799999999</v>
      </c>
      <c r="I359">
        <v>40000</v>
      </c>
      <c r="J359">
        <v>2.0030000000000001</v>
      </c>
      <c r="Q359">
        <v>40000</v>
      </c>
      <c r="R359">
        <v>1.7729999999999999</v>
      </c>
      <c r="Y359">
        <v>40000</v>
      </c>
      <c r="Z359">
        <v>2.141</v>
      </c>
      <c r="AF359">
        <v>40000</v>
      </c>
      <c r="AG359">
        <v>246.087006</v>
      </c>
      <c r="AY359">
        <v>40000</v>
      </c>
      <c r="AZ359">
        <v>1.786</v>
      </c>
      <c r="BC359">
        <v>40000</v>
      </c>
      <c r="BD359">
        <v>3.22</v>
      </c>
      <c r="BG359">
        <v>40000</v>
      </c>
      <c r="BH359">
        <v>2.8570000000000002</v>
      </c>
      <c r="BK359">
        <v>40000</v>
      </c>
      <c r="BL359">
        <v>1.7889999999999999</v>
      </c>
      <c r="BO359">
        <v>40000</v>
      </c>
      <c r="BP359">
        <v>3.33</v>
      </c>
    </row>
    <row r="360" spans="1:68" x14ac:dyDescent="0.2">
      <c r="A360">
        <v>40000</v>
      </c>
      <c r="B360">
        <v>193.20199600000001</v>
      </c>
      <c r="I360">
        <v>40000</v>
      </c>
      <c r="J360">
        <v>2.0510000000000002</v>
      </c>
      <c r="Q360">
        <v>40000</v>
      </c>
      <c r="R360">
        <v>1.8360000000000001</v>
      </c>
      <c r="Y360">
        <v>40000</v>
      </c>
      <c r="Z360">
        <v>2.121</v>
      </c>
      <c r="AF360">
        <v>40000</v>
      </c>
      <c r="AG360">
        <v>245.35000600000001</v>
      </c>
      <c r="AY360">
        <v>40000</v>
      </c>
      <c r="AZ360">
        <v>1.8049999999999999</v>
      </c>
      <c r="BC360">
        <v>40000</v>
      </c>
      <c r="BD360">
        <v>3.1259999999999999</v>
      </c>
      <c r="BG360">
        <v>40000</v>
      </c>
      <c r="BH360">
        <v>2.87</v>
      </c>
      <c r="BK360">
        <v>40000</v>
      </c>
      <c r="BL360">
        <v>1.788</v>
      </c>
      <c r="BO360">
        <v>40000</v>
      </c>
      <c r="BP360">
        <v>3.3410000000000002</v>
      </c>
    </row>
    <row r="361" spans="1:68" x14ac:dyDescent="0.2">
      <c r="A361">
        <v>40000</v>
      </c>
      <c r="B361">
        <v>192.483002</v>
      </c>
      <c r="I361">
        <v>40000</v>
      </c>
      <c r="J361">
        <v>1.9730000000000001</v>
      </c>
      <c r="Q361">
        <v>40000</v>
      </c>
      <c r="R361">
        <v>1.72</v>
      </c>
      <c r="Y361">
        <v>40000</v>
      </c>
      <c r="Z361">
        <v>2.1309999999999998</v>
      </c>
      <c r="AF361">
        <v>40000</v>
      </c>
      <c r="AG361">
        <v>246.509995</v>
      </c>
      <c r="AY361">
        <v>40000</v>
      </c>
      <c r="AZ361">
        <v>1.7709999999999999</v>
      </c>
      <c r="BC361">
        <v>40000</v>
      </c>
      <c r="BD361">
        <v>3.141</v>
      </c>
      <c r="BG361">
        <v>40000</v>
      </c>
      <c r="BH361">
        <v>2.8490000000000002</v>
      </c>
      <c r="BK361">
        <v>40000</v>
      </c>
      <c r="BL361">
        <v>1.788</v>
      </c>
      <c r="BO361">
        <v>40000</v>
      </c>
      <c r="BP361">
        <v>3.28</v>
      </c>
    </row>
    <row r="362" spans="1:68" x14ac:dyDescent="0.2">
      <c r="A362">
        <v>40000</v>
      </c>
      <c r="B362">
        <v>193.091003</v>
      </c>
      <c r="I362">
        <v>40000</v>
      </c>
      <c r="J362">
        <v>1.9950000000000001</v>
      </c>
      <c r="Q362">
        <v>40000</v>
      </c>
      <c r="R362">
        <v>1.7549999999999999</v>
      </c>
      <c r="Y362">
        <v>40000</v>
      </c>
      <c r="Z362">
        <v>2.1739999999999999</v>
      </c>
      <c r="AF362">
        <v>40000</v>
      </c>
      <c r="AG362">
        <v>248.033997</v>
      </c>
      <c r="AY362">
        <v>40000</v>
      </c>
      <c r="AZ362">
        <v>1.798</v>
      </c>
      <c r="BC362">
        <v>40000</v>
      </c>
      <c r="BD362">
        <v>3.121</v>
      </c>
      <c r="BG362">
        <v>40000</v>
      </c>
      <c r="BH362">
        <v>2.8</v>
      </c>
      <c r="BK362">
        <v>40000</v>
      </c>
      <c r="BL362">
        <v>1.802</v>
      </c>
      <c r="BO362">
        <v>40000</v>
      </c>
      <c r="BP362">
        <v>3.3140000000000001</v>
      </c>
    </row>
    <row r="363" spans="1:68" x14ac:dyDescent="0.2">
      <c r="A363">
        <v>40000</v>
      </c>
      <c r="B363">
        <v>191.14300499999999</v>
      </c>
      <c r="I363">
        <v>40000</v>
      </c>
      <c r="J363">
        <v>1.946</v>
      </c>
      <c r="Q363">
        <v>40000</v>
      </c>
      <c r="R363">
        <v>1.843</v>
      </c>
      <c r="Y363">
        <v>40000</v>
      </c>
      <c r="Z363">
        <v>2.1259999999999999</v>
      </c>
      <c r="AF363">
        <v>40000</v>
      </c>
      <c r="AG363">
        <v>248.13400300000001</v>
      </c>
      <c r="AY363">
        <v>40000</v>
      </c>
      <c r="AZ363">
        <v>1.75</v>
      </c>
      <c r="BC363">
        <v>40000</v>
      </c>
      <c r="BD363">
        <v>3.1160000000000001</v>
      </c>
      <c r="BG363">
        <v>40000</v>
      </c>
      <c r="BH363">
        <v>2.8340000000000001</v>
      </c>
      <c r="BK363">
        <v>40000</v>
      </c>
      <c r="BL363">
        <v>1.75</v>
      </c>
      <c r="BO363">
        <v>40000</v>
      </c>
      <c r="BP363">
        <v>3.2930000000000001</v>
      </c>
    </row>
    <row r="364" spans="1:68" x14ac:dyDescent="0.2">
      <c r="A364">
        <v>40000</v>
      </c>
      <c r="B364">
        <v>194.766006</v>
      </c>
      <c r="I364">
        <v>40000</v>
      </c>
      <c r="J364">
        <v>1.9930000000000001</v>
      </c>
      <c r="Q364">
        <v>40000</v>
      </c>
      <c r="R364">
        <v>1.776</v>
      </c>
      <c r="Y364">
        <v>40000</v>
      </c>
      <c r="Z364">
        <v>2.177</v>
      </c>
      <c r="AF364">
        <v>40000</v>
      </c>
      <c r="AG364">
        <v>250.03199799999999</v>
      </c>
      <c r="AY364">
        <v>40000</v>
      </c>
      <c r="AZ364">
        <v>1.796</v>
      </c>
      <c r="BC364">
        <v>40000</v>
      </c>
      <c r="BD364">
        <v>3.1749999999999998</v>
      </c>
      <c r="BG364">
        <v>40000</v>
      </c>
      <c r="BH364">
        <v>2.8839999999999999</v>
      </c>
      <c r="BK364">
        <v>40000</v>
      </c>
      <c r="BL364">
        <v>1.786</v>
      </c>
      <c r="BO364">
        <v>40000</v>
      </c>
      <c r="BP364">
        <v>3.3780000000000001</v>
      </c>
    </row>
    <row r="365" spans="1:68" x14ac:dyDescent="0.2">
      <c r="A365">
        <v>40000</v>
      </c>
      <c r="B365">
        <v>195.615005</v>
      </c>
      <c r="I365">
        <v>40000</v>
      </c>
      <c r="J365">
        <v>1.9990000000000001</v>
      </c>
      <c r="Q365">
        <v>40000</v>
      </c>
      <c r="R365">
        <v>1.8140000000000001</v>
      </c>
      <c r="Y365">
        <v>40000</v>
      </c>
      <c r="Z365">
        <v>2.12</v>
      </c>
      <c r="AF365">
        <v>40000</v>
      </c>
      <c r="AG365">
        <v>249.587997</v>
      </c>
      <c r="AY365">
        <v>40000</v>
      </c>
      <c r="AZ365">
        <v>1.794</v>
      </c>
      <c r="BC365">
        <v>40000</v>
      </c>
      <c r="BD365">
        <v>3.1509999999999998</v>
      </c>
      <c r="BG365">
        <v>40000</v>
      </c>
      <c r="BH365">
        <v>2.883</v>
      </c>
      <c r="BK365">
        <v>40000</v>
      </c>
      <c r="BL365">
        <v>1.802</v>
      </c>
      <c r="BO365">
        <v>40000</v>
      </c>
      <c r="BP365">
        <v>3.2810000000000001</v>
      </c>
    </row>
    <row r="366" spans="1:68" x14ac:dyDescent="0.2">
      <c r="A366">
        <v>40000</v>
      </c>
      <c r="B366">
        <v>191.824005</v>
      </c>
      <c r="I366">
        <v>40000</v>
      </c>
      <c r="J366">
        <v>1.984</v>
      </c>
      <c r="Q366">
        <v>40000</v>
      </c>
      <c r="R366">
        <v>1.7909999999999999</v>
      </c>
      <c r="Y366">
        <v>40000</v>
      </c>
      <c r="Z366">
        <v>2.125</v>
      </c>
      <c r="AF366">
        <v>40000</v>
      </c>
      <c r="AG366">
        <v>250.55600000000001</v>
      </c>
      <c r="AY366">
        <v>40000</v>
      </c>
      <c r="AZ366">
        <v>1.7709999999999999</v>
      </c>
      <c r="BC366">
        <v>40000</v>
      </c>
      <c r="BD366">
        <v>3.1880000000000002</v>
      </c>
      <c r="BG366">
        <v>40000</v>
      </c>
      <c r="BH366">
        <v>2.8490000000000002</v>
      </c>
      <c r="BK366">
        <v>40000</v>
      </c>
      <c r="BL366">
        <v>1.7729999999999999</v>
      </c>
      <c r="BO366">
        <v>40000</v>
      </c>
      <c r="BP366">
        <v>3.3410000000000002</v>
      </c>
    </row>
    <row r="367" spans="1:68" x14ac:dyDescent="0.2">
      <c r="A367">
        <v>40000</v>
      </c>
      <c r="B367">
        <v>191.303009</v>
      </c>
      <c r="I367">
        <v>40000</v>
      </c>
      <c r="J367">
        <v>2.0459999999999998</v>
      </c>
      <c r="Q367">
        <v>40000</v>
      </c>
      <c r="R367">
        <v>1.7549999999999999</v>
      </c>
      <c r="Y367">
        <v>40000</v>
      </c>
      <c r="Z367">
        <v>2.036</v>
      </c>
      <c r="AF367">
        <v>40000</v>
      </c>
      <c r="AG367">
        <v>246.195007</v>
      </c>
      <c r="AY367">
        <v>40000</v>
      </c>
      <c r="AZ367">
        <v>1.8</v>
      </c>
      <c r="BC367">
        <v>40000</v>
      </c>
      <c r="BD367">
        <v>3.1829999999999998</v>
      </c>
      <c r="BG367">
        <v>40000</v>
      </c>
      <c r="BH367">
        <v>2.839</v>
      </c>
      <c r="BK367">
        <v>40000</v>
      </c>
      <c r="BL367">
        <v>1.8089999999999999</v>
      </c>
      <c r="BO367">
        <v>40000</v>
      </c>
      <c r="BP367">
        <v>3.28</v>
      </c>
    </row>
    <row r="368" spans="1:68" x14ac:dyDescent="0.2">
      <c r="A368">
        <v>40000</v>
      </c>
      <c r="B368">
        <v>194.21101400000001</v>
      </c>
      <c r="I368">
        <v>40000</v>
      </c>
      <c r="J368">
        <v>1.9990000000000001</v>
      </c>
      <c r="Q368">
        <v>40000</v>
      </c>
      <c r="R368">
        <v>1.8109999999999999</v>
      </c>
      <c r="Y368">
        <v>40000</v>
      </c>
      <c r="Z368">
        <v>2.081</v>
      </c>
      <c r="AF368">
        <v>40000</v>
      </c>
      <c r="AG368">
        <v>249.20498699999999</v>
      </c>
      <c r="AY368">
        <v>40000</v>
      </c>
      <c r="AZ368">
        <v>1.7829999999999999</v>
      </c>
      <c r="BC368">
        <v>40000</v>
      </c>
      <c r="BD368">
        <v>3.1520000000000001</v>
      </c>
      <c r="BG368">
        <v>40000</v>
      </c>
      <c r="BH368">
        <v>2.8769999999999998</v>
      </c>
      <c r="BK368">
        <v>40000</v>
      </c>
      <c r="BL368">
        <v>1.802</v>
      </c>
      <c r="BO368">
        <v>40000</v>
      </c>
      <c r="BP368">
        <v>3.3050000000000002</v>
      </c>
    </row>
    <row r="369" spans="1:68" x14ac:dyDescent="0.2">
      <c r="A369">
        <v>40000</v>
      </c>
      <c r="B369">
        <v>195.158005</v>
      </c>
      <c r="I369">
        <v>40000</v>
      </c>
      <c r="J369">
        <v>1.996</v>
      </c>
      <c r="Q369">
        <v>40000</v>
      </c>
      <c r="R369">
        <v>1.871</v>
      </c>
      <c r="Y369">
        <v>40000</v>
      </c>
      <c r="Z369">
        <v>2.0830000000000002</v>
      </c>
      <c r="AF369">
        <v>40000</v>
      </c>
      <c r="AG369">
        <v>250.05500799999999</v>
      </c>
      <c r="AY369">
        <v>40000</v>
      </c>
      <c r="AZ369">
        <v>1.758</v>
      </c>
      <c r="BC369">
        <v>40000</v>
      </c>
      <c r="BD369">
        <v>3.137</v>
      </c>
      <c r="BG369">
        <v>40000</v>
      </c>
      <c r="BH369">
        <v>2.8620000000000001</v>
      </c>
      <c r="BK369">
        <v>40000</v>
      </c>
      <c r="BL369">
        <v>1.7789999999999999</v>
      </c>
      <c r="BO369">
        <v>40000</v>
      </c>
      <c r="BP369">
        <v>3.3220000000000001</v>
      </c>
    </row>
    <row r="370" spans="1:68" x14ac:dyDescent="0.2">
      <c r="A370">
        <v>40000</v>
      </c>
      <c r="B370">
        <v>195.52301</v>
      </c>
      <c r="I370">
        <v>40000</v>
      </c>
      <c r="J370">
        <v>2.016</v>
      </c>
      <c r="Q370">
        <v>40000</v>
      </c>
      <c r="R370">
        <v>1.8180000000000001</v>
      </c>
      <c r="Y370">
        <v>40000</v>
      </c>
      <c r="Z370">
        <v>2.0990000000000002</v>
      </c>
      <c r="AF370">
        <v>40000</v>
      </c>
      <c r="AG370">
        <v>249.55500799999999</v>
      </c>
      <c r="AY370">
        <v>40000</v>
      </c>
      <c r="AZ370">
        <v>1.762</v>
      </c>
      <c r="BC370">
        <v>40000</v>
      </c>
      <c r="BD370">
        <v>3.1930000000000001</v>
      </c>
      <c r="BG370">
        <v>40000</v>
      </c>
      <c r="BH370">
        <v>2.8759999999999999</v>
      </c>
      <c r="BK370">
        <v>40000</v>
      </c>
      <c r="BL370">
        <v>1.7490000000000001</v>
      </c>
      <c r="BO370">
        <v>40000</v>
      </c>
      <c r="BP370">
        <v>3.331</v>
      </c>
    </row>
    <row r="371" spans="1:68" x14ac:dyDescent="0.2">
      <c r="A371">
        <v>40000</v>
      </c>
      <c r="B371">
        <v>193.371994</v>
      </c>
      <c r="I371">
        <v>40000</v>
      </c>
      <c r="J371">
        <v>2.0299999999999998</v>
      </c>
      <c r="Q371">
        <v>40000</v>
      </c>
      <c r="R371">
        <v>1.788</v>
      </c>
      <c r="Y371">
        <v>40000</v>
      </c>
      <c r="Z371">
        <v>2.133</v>
      </c>
      <c r="AF371">
        <v>40000</v>
      </c>
      <c r="AG371">
        <v>245.75599700000001</v>
      </c>
      <c r="AY371">
        <v>40000</v>
      </c>
      <c r="AZ371">
        <v>1.8009999999999999</v>
      </c>
      <c r="BC371">
        <v>40000</v>
      </c>
      <c r="BD371">
        <v>3.18</v>
      </c>
      <c r="BG371">
        <v>40000</v>
      </c>
      <c r="BH371">
        <v>2.851</v>
      </c>
      <c r="BK371">
        <v>40000</v>
      </c>
      <c r="BL371">
        <v>1.8049999999999999</v>
      </c>
      <c r="BO371">
        <v>40000</v>
      </c>
      <c r="BP371">
        <v>3.2509999999999999</v>
      </c>
    </row>
    <row r="372" spans="1:68" x14ac:dyDescent="0.2">
      <c r="A372">
        <v>40000</v>
      </c>
      <c r="B372">
        <v>192.29200700000001</v>
      </c>
      <c r="I372">
        <v>40000</v>
      </c>
      <c r="J372">
        <v>2.0539999999999998</v>
      </c>
      <c r="Q372">
        <v>40000</v>
      </c>
      <c r="R372">
        <v>1.8260000000000001</v>
      </c>
      <c r="Y372">
        <v>40000</v>
      </c>
      <c r="Z372">
        <v>2.0659999999999998</v>
      </c>
      <c r="AF372">
        <v>40000</v>
      </c>
      <c r="AG372">
        <v>249.712006</v>
      </c>
      <c r="AY372">
        <v>40000</v>
      </c>
      <c r="AZ372">
        <v>1.7709999999999999</v>
      </c>
      <c r="BC372">
        <v>40000</v>
      </c>
      <c r="BD372">
        <v>3.1589999999999998</v>
      </c>
      <c r="BG372">
        <v>40000</v>
      </c>
      <c r="BH372">
        <v>2.8650000000000002</v>
      </c>
      <c r="BK372">
        <v>40000</v>
      </c>
      <c r="BL372">
        <v>1.776</v>
      </c>
      <c r="BO372">
        <v>40000</v>
      </c>
      <c r="BP372">
        <v>3.2669999999999999</v>
      </c>
    </row>
    <row r="373" spans="1:68" x14ac:dyDescent="0.2">
      <c r="A373">
        <v>40000</v>
      </c>
      <c r="B373">
        <v>193.74700899999999</v>
      </c>
      <c r="I373">
        <v>40000</v>
      </c>
      <c r="J373">
        <v>1.9139999999999999</v>
      </c>
      <c r="Q373">
        <v>40000</v>
      </c>
      <c r="R373">
        <v>1.819</v>
      </c>
      <c r="Y373">
        <v>40000</v>
      </c>
      <c r="Z373">
        <v>2.1139999999999999</v>
      </c>
      <c r="AF373">
        <v>40000</v>
      </c>
      <c r="AG373">
        <v>250.029999</v>
      </c>
      <c r="AY373">
        <v>40000</v>
      </c>
      <c r="AZ373">
        <v>1.7849999999999999</v>
      </c>
      <c r="BC373">
        <v>40000</v>
      </c>
      <c r="BD373">
        <v>3.1920000000000002</v>
      </c>
      <c r="BG373">
        <v>40000</v>
      </c>
      <c r="BH373">
        <v>2.8740000000000001</v>
      </c>
      <c r="BK373">
        <v>40000</v>
      </c>
      <c r="BL373">
        <v>1.782</v>
      </c>
      <c r="BO373">
        <v>40000</v>
      </c>
      <c r="BP373">
        <v>3.3159999999999998</v>
      </c>
    </row>
    <row r="374" spans="1:68" x14ac:dyDescent="0.2">
      <c r="A374">
        <v>40000</v>
      </c>
      <c r="B374">
        <v>195.14898700000001</v>
      </c>
      <c r="I374">
        <v>40000</v>
      </c>
      <c r="J374">
        <v>1.952</v>
      </c>
      <c r="Q374">
        <v>40000</v>
      </c>
      <c r="R374">
        <v>1.724</v>
      </c>
      <c r="Y374">
        <v>40000</v>
      </c>
      <c r="Z374">
        <v>2.1880000000000002</v>
      </c>
      <c r="AF374">
        <v>40000</v>
      </c>
      <c r="AG374">
        <v>248.179001</v>
      </c>
      <c r="AY374">
        <v>40000</v>
      </c>
      <c r="AZ374">
        <v>1.776</v>
      </c>
      <c r="BC374">
        <v>40000</v>
      </c>
      <c r="BD374">
        <v>3.1389999999999998</v>
      </c>
      <c r="BG374">
        <v>40000</v>
      </c>
      <c r="BH374">
        <v>2.86</v>
      </c>
      <c r="BK374">
        <v>40000</v>
      </c>
      <c r="BL374">
        <v>1.768</v>
      </c>
      <c r="BO374">
        <v>40000</v>
      </c>
      <c r="BP374">
        <v>3.2890000000000001</v>
      </c>
    </row>
    <row r="375" spans="1:68" x14ac:dyDescent="0.2">
      <c r="A375">
        <v>40000</v>
      </c>
      <c r="B375">
        <v>194.14399700000001</v>
      </c>
      <c r="I375">
        <v>40000</v>
      </c>
      <c r="J375">
        <v>1.994</v>
      </c>
      <c r="Q375">
        <v>40000</v>
      </c>
      <c r="R375">
        <v>1.7889999999999999</v>
      </c>
      <c r="Y375">
        <v>40000</v>
      </c>
      <c r="Z375">
        <v>2.0910000000000002</v>
      </c>
      <c r="AF375">
        <v>40000</v>
      </c>
      <c r="AG375">
        <v>247.63999899999999</v>
      </c>
      <c r="AY375">
        <v>40000</v>
      </c>
      <c r="AZ375">
        <v>1.792</v>
      </c>
      <c r="BC375">
        <v>40000</v>
      </c>
      <c r="BD375">
        <v>3.1579999999999999</v>
      </c>
      <c r="BG375">
        <v>40000</v>
      </c>
      <c r="BH375">
        <v>2.8660000000000001</v>
      </c>
      <c r="BK375">
        <v>40000</v>
      </c>
      <c r="BL375">
        <v>1.8109999999999999</v>
      </c>
      <c r="BO375">
        <v>40000</v>
      </c>
      <c r="BP375">
        <v>3.3170000000000002</v>
      </c>
    </row>
    <row r="376" spans="1:68" x14ac:dyDescent="0.2">
      <c r="A376">
        <v>40000</v>
      </c>
      <c r="B376">
        <v>191.36300700000001</v>
      </c>
      <c r="I376">
        <v>40000</v>
      </c>
      <c r="J376">
        <v>1.952</v>
      </c>
      <c r="Q376">
        <v>40000</v>
      </c>
      <c r="R376">
        <v>1.819</v>
      </c>
      <c r="Y376">
        <v>40000</v>
      </c>
      <c r="Z376">
        <v>2.1070000000000002</v>
      </c>
      <c r="AF376">
        <v>40000</v>
      </c>
      <c r="AG376">
        <v>250.35200499999999</v>
      </c>
      <c r="AY376">
        <v>40000</v>
      </c>
      <c r="AZ376">
        <v>1.819</v>
      </c>
      <c r="BC376">
        <v>40000</v>
      </c>
      <c r="BD376">
        <v>3.153</v>
      </c>
      <c r="BG376">
        <v>40000</v>
      </c>
      <c r="BH376">
        <v>2.8159999999999998</v>
      </c>
      <c r="BK376">
        <v>40000</v>
      </c>
      <c r="BL376">
        <v>1.8</v>
      </c>
      <c r="BO376">
        <v>40000</v>
      </c>
      <c r="BP376">
        <v>3.3290000000000002</v>
      </c>
    </row>
    <row r="377" spans="1:68" x14ac:dyDescent="0.2">
      <c r="A377">
        <v>40000</v>
      </c>
      <c r="B377">
        <v>192.66999799999999</v>
      </c>
      <c r="I377">
        <v>40000</v>
      </c>
      <c r="J377">
        <v>1.9550000000000001</v>
      </c>
      <c r="Q377">
        <v>40000</v>
      </c>
      <c r="R377">
        <v>1.8009999999999999</v>
      </c>
      <c r="Y377">
        <v>40000</v>
      </c>
      <c r="Z377">
        <v>2.12</v>
      </c>
      <c r="AF377">
        <v>40000</v>
      </c>
      <c r="AG377">
        <v>245.64898700000001</v>
      </c>
      <c r="AY377">
        <v>40000</v>
      </c>
      <c r="AZ377">
        <v>1.7889999999999999</v>
      </c>
      <c r="BC377">
        <v>40000</v>
      </c>
      <c r="BD377">
        <v>3.1469999999999998</v>
      </c>
      <c r="BG377">
        <v>40000</v>
      </c>
      <c r="BH377">
        <v>2.863</v>
      </c>
      <c r="BK377">
        <v>40000</v>
      </c>
      <c r="BL377">
        <v>1.7769999999999999</v>
      </c>
      <c r="BO377">
        <v>40000</v>
      </c>
      <c r="BP377">
        <v>3.2679999999999998</v>
      </c>
    </row>
    <row r="378" spans="1:68" x14ac:dyDescent="0.2">
      <c r="A378">
        <v>40000</v>
      </c>
      <c r="B378">
        <v>195.26701399999999</v>
      </c>
      <c r="I378">
        <v>40000</v>
      </c>
      <c r="J378">
        <v>2.036</v>
      </c>
      <c r="Q378">
        <v>40000</v>
      </c>
      <c r="R378">
        <v>1.8109999999999999</v>
      </c>
      <c r="Y378">
        <v>40000</v>
      </c>
      <c r="Z378">
        <v>2.133</v>
      </c>
      <c r="AF378">
        <v>40000</v>
      </c>
      <c r="AG378">
        <v>245.774002</v>
      </c>
      <c r="AY378">
        <v>40000</v>
      </c>
      <c r="AZ378">
        <v>1.7869999999999999</v>
      </c>
      <c r="BC378">
        <v>40000</v>
      </c>
      <c r="BD378">
        <v>3.141</v>
      </c>
      <c r="BG378">
        <v>40000</v>
      </c>
      <c r="BH378">
        <v>2.8410000000000002</v>
      </c>
      <c r="BK378">
        <v>40000</v>
      </c>
      <c r="BL378">
        <v>1.7849999999999999</v>
      </c>
      <c r="BO378">
        <v>40000</v>
      </c>
      <c r="BP378">
        <v>3.3</v>
      </c>
    </row>
    <row r="379" spans="1:68" x14ac:dyDescent="0.2">
      <c r="A379">
        <v>40000</v>
      </c>
      <c r="B379">
        <v>191.90701300000001</v>
      </c>
      <c r="I379">
        <v>40000</v>
      </c>
      <c r="J379">
        <v>1.96</v>
      </c>
      <c r="Q379">
        <v>40000</v>
      </c>
      <c r="R379">
        <v>1.786</v>
      </c>
      <c r="Y379">
        <v>40000</v>
      </c>
      <c r="Z379">
        <v>2.1110000000000002</v>
      </c>
      <c r="AF379">
        <v>40000</v>
      </c>
      <c r="AG379">
        <v>247.666</v>
      </c>
      <c r="AY379">
        <v>40000</v>
      </c>
      <c r="AZ379">
        <v>1.7869999999999999</v>
      </c>
      <c r="BC379">
        <v>40000</v>
      </c>
      <c r="BD379">
        <v>3.1459999999999999</v>
      </c>
      <c r="BG379">
        <v>40000</v>
      </c>
      <c r="BH379">
        <v>2.8330000000000002</v>
      </c>
      <c r="BK379">
        <v>40000</v>
      </c>
      <c r="BL379">
        <v>1.8080000000000001</v>
      </c>
      <c r="BO379">
        <v>40000</v>
      </c>
      <c r="BP379">
        <v>3.2839999999999998</v>
      </c>
    </row>
    <row r="380" spans="1:68" x14ac:dyDescent="0.2">
      <c r="A380">
        <v>40000</v>
      </c>
      <c r="B380">
        <v>194.24400299999999</v>
      </c>
      <c r="I380">
        <v>40000</v>
      </c>
      <c r="J380">
        <v>2.0249999999999999</v>
      </c>
      <c r="Q380">
        <v>40000</v>
      </c>
      <c r="R380">
        <v>1.91</v>
      </c>
      <c r="Y380">
        <v>40000</v>
      </c>
      <c r="Z380">
        <v>2.173</v>
      </c>
      <c r="AF380">
        <v>40000</v>
      </c>
      <c r="AG380">
        <v>248.908997</v>
      </c>
      <c r="AY380">
        <v>40000</v>
      </c>
      <c r="AZ380">
        <v>1.7689999999999999</v>
      </c>
      <c r="BC380">
        <v>40000</v>
      </c>
      <c r="BD380">
        <v>3.1789999999999998</v>
      </c>
      <c r="BG380">
        <v>40000</v>
      </c>
      <c r="BH380">
        <v>2.8690000000000002</v>
      </c>
      <c r="BK380">
        <v>40000</v>
      </c>
      <c r="BL380">
        <v>1.782</v>
      </c>
      <c r="BO380">
        <v>40000</v>
      </c>
      <c r="BP380">
        <v>3.2959999999999998</v>
      </c>
    </row>
    <row r="381" spans="1:68" x14ac:dyDescent="0.2">
      <c r="A381">
        <v>40000</v>
      </c>
      <c r="B381">
        <v>194.83299299999999</v>
      </c>
      <c r="I381">
        <v>40000</v>
      </c>
      <c r="J381">
        <v>2.004</v>
      </c>
      <c r="Q381">
        <v>40000</v>
      </c>
      <c r="R381">
        <v>1.8160000000000001</v>
      </c>
      <c r="Y381">
        <v>40000</v>
      </c>
      <c r="Z381">
        <v>2.1389999999999998</v>
      </c>
      <c r="AF381">
        <v>40000</v>
      </c>
      <c r="AG381">
        <v>249.588989</v>
      </c>
      <c r="AY381">
        <v>40000</v>
      </c>
      <c r="AZ381">
        <v>1.7769999999999999</v>
      </c>
      <c r="BC381">
        <v>40000</v>
      </c>
      <c r="BD381">
        <v>3.1850000000000001</v>
      </c>
      <c r="BG381">
        <v>40000</v>
      </c>
      <c r="BH381">
        <v>2.9169999999999998</v>
      </c>
      <c r="BK381">
        <v>40000</v>
      </c>
      <c r="BL381">
        <v>1.782</v>
      </c>
      <c r="BO381">
        <v>40000</v>
      </c>
      <c r="BP381">
        <v>3.28</v>
      </c>
    </row>
    <row r="382" spans="1:68" x14ac:dyDescent="0.2">
      <c r="A382">
        <v>40000</v>
      </c>
      <c r="B382">
        <v>194.79800399999999</v>
      </c>
      <c r="I382">
        <v>40000</v>
      </c>
      <c r="J382">
        <v>2.0259999999999998</v>
      </c>
      <c r="Q382">
        <v>40000</v>
      </c>
      <c r="R382">
        <v>1.821</v>
      </c>
      <c r="Y382">
        <v>40000</v>
      </c>
      <c r="Z382">
        <v>2.109</v>
      </c>
      <c r="AF382">
        <v>40000</v>
      </c>
      <c r="AG382">
        <v>246.85600299999999</v>
      </c>
      <c r="AY382">
        <v>40000</v>
      </c>
      <c r="AZ382">
        <v>1.823</v>
      </c>
      <c r="BC382">
        <v>40000</v>
      </c>
      <c r="BD382">
        <v>3.1139999999999999</v>
      </c>
      <c r="BG382">
        <v>40000</v>
      </c>
      <c r="BH382">
        <v>2.8849999999999998</v>
      </c>
      <c r="BK382">
        <v>40000</v>
      </c>
      <c r="BL382">
        <v>1.8029999999999999</v>
      </c>
      <c r="BO382">
        <v>40000</v>
      </c>
      <c r="BP382">
        <v>3.2309999999999999</v>
      </c>
    </row>
    <row r="383" spans="1:68" x14ac:dyDescent="0.2">
      <c r="A383">
        <v>40000</v>
      </c>
      <c r="B383">
        <v>193.36999499999999</v>
      </c>
      <c r="I383">
        <v>40000</v>
      </c>
      <c r="J383">
        <v>2.0129999999999999</v>
      </c>
      <c r="Q383">
        <v>40000</v>
      </c>
      <c r="R383">
        <v>1.762</v>
      </c>
      <c r="Y383">
        <v>40000</v>
      </c>
      <c r="Z383">
        <v>2.1960000000000002</v>
      </c>
      <c r="AF383">
        <v>40000</v>
      </c>
      <c r="AG383">
        <v>248.027008</v>
      </c>
      <c r="AY383">
        <v>40000</v>
      </c>
      <c r="AZ383">
        <v>1.754</v>
      </c>
      <c r="BC383">
        <v>40000</v>
      </c>
      <c r="BD383">
        <v>3.1120000000000001</v>
      </c>
      <c r="BG383">
        <v>40000</v>
      </c>
      <c r="BH383">
        <v>2.8420000000000001</v>
      </c>
      <c r="BK383">
        <v>40000</v>
      </c>
      <c r="BL383">
        <v>1.776</v>
      </c>
      <c r="BO383">
        <v>40000</v>
      </c>
      <c r="BP383">
        <v>3.32</v>
      </c>
    </row>
    <row r="384" spans="1:68" x14ac:dyDescent="0.2">
      <c r="A384">
        <v>40000</v>
      </c>
      <c r="B384">
        <v>193.76199299999999</v>
      </c>
      <c r="I384">
        <v>40000</v>
      </c>
      <c r="J384">
        <v>2.0779999999999998</v>
      </c>
      <c r="Q384">
        <v>40000</v>
      </c>
      <c r="R384">
        <v>1.72</v>
      </c>
      <c r="Y384">
        <v>40000</v>
      </c>
      <c r="Z384">
        <v>2.117</v>
      </c>
      <c r="AF384">
        <v>40000</v>
      </c>
      <c r="AG384">
        <v>250.872986</v>
      </c>
      <c r="AY384">
        <v>40000</v>
      </c>
      <c r="AZ384">
        <v>1.7549999999999999</v>
      </c>
      <c r="BC384">
        <v>40000</v>
      </c>
      <c r="BD384">
        <v>3.1749999999999998</v>
      </c>
      <c r="BG384">
        <v>40000</v>
      </c>
      <c r="BH384">
        <v>2.919</v>
      </c>
      <c r="BK384">
        <v>40000</v>
      </c>
      <c r="BL384">
        <v>1.7589999999999999</v>
      </c>
      <c r="BO384">
        <v>40000</v>
      </c>
      <c r="BP384">
        <v>3.327</v>
      </c>
    </row>
    <row r="385" spans="1:69" x14ac:dyDescent="0.2">
      <c r="A385">
        <v>40000</v>
      </c>
      <c r="B385">
        <v>192.89999399999999</v>
      </c>
      <c r="I385">
        <v>40000</v>
      </c>
      <c r="J385">
        <v>2.1259999999999999</v>
      </c>
      <c r="Q385">
        <v>40000</v>
      </c>
      <c r="R385">
        <v>1.8049999999999999</v>
      </c>
      <c r="Y385">
        <v>40000</v>
      </c>
      <c r="Z385">
        <v>2.177</v>
      </c>
      <c r="AF385">
        <v>40000</v>
      </c>
      <c r="AG385">
        <v>251.899002</v>
      </c>
      <c r="AY385">
        <v>40000</v>
      </c>
      <c r="AZ385">
        <v>1.766</v>
      </c>
      <c r="BC385">
        <v>40000</v>
      </c>
      <c r="BD385">
        <v>3.173</v>
      </c>
      <c r="BG385">
        <v>40000</v>
      </c>
      <c r="BH385">
        <v>2.8119999999999998</v>
      </c>
      <c r="BK385">
        <v>40000</v>
      </c>
      <c r="BL385">
        <v>1.7909999999999999</v>
      </c>
      <c r="BO385">
        <v>40000</v>
      </c>
      <c r="BP385">
        <v>3.2330000000000001</v>
      </c>
    </row>
    <row r="386" spans="1:69" x14ac:dyDescent="0.2">
      <c r="A386">
        <v>40000</v>
      </c>
      <c r="B386">
        <v>191.68800400000001</v>
      </c>
      <c r="I386">
        <v>40000</v>
      </c>
      <c r="J386">
        <v>2.0659999999999998</v>
      </c>
      <c r="Q386">
        <v>40000</v>
      </c>
      <c r="R386">
        <v>1.839</v>
      </c>
      <c r="Y386">
        <v>40000</v>
      </c>
      <c r="Z386">
        <v>2.085</v>
      </c>
      <c r="AF386">
        <v>40000</v>
      </c>
      <c r="AG386">
        <v>245.712997</v>
      </c>
      <c r="AY386">
        <v>40000</v>
      </c>
      <c r="AZ386">
        <v>1.8080000000000001</v>
      </c>
      <c r="BC386">
        <v>40000</v>
      </c>
      <c r="BD386">
        <v>3.129</v>
      </c>
      <c r="BG386">
        <v>40000</v>
      </c>
      <c r="BH386">
        <v>2.8719999999999999</v>
      </c>
      <c r="BK386">
        <v>40000</v>
      </c>
      <c r="BL386">
        <v>1.7969999999999999</v>
      </c>
      <c r="BO386">
        <v>40000</v>
      </c>
      <c r="BP386">
        <v>3.2730000000000001</v>
      </c>
    </row>
    <row r="387" spans="1:69" x14ac:dyDescent="0.2">
      <c r="A387">
        <v>40000</v>
      </c>
      <c r="B387">
        <v>194.83999600000001</v>
      </c>
      <c r="I387">
        <v>40000</v>
      </c>
      <c r="J387">
        <v>2.0310000000000001</v>
      </c>
      <c r="Q387">
        <v>40000</v>
      </c>
      <c r="R387">
        <v>1.7150000000000001</v>
      </c>
      <c r="Y387">
        <v>40000</v>
      </c>
      <c r="Z387">
        <v>2.17</v>
      </c>
      <c r="AF387">
        <v>40000</v>
      </c>
      <c r="AG387">
        <v>250.11799600000001</v>
      </c>
      <c r="AY387">
        <v>40000</v>
      </c>
      <c r="AZ387">
        <v>1.7849999999999999</v>
      </c>
      <c r="BC387">
        <v>40000</v>
      </c>
      <c r="BD387">
        <v>3.1930000000000001</v>
      </c>
      <c r="BG387">
        <v>40000</v>
      </c>
      <c r="BH387">
        <v>2.9409999999999998</v>
      </c>
      <c r="BK387">
        <v>40000</v>
      </c>
      <c r="BL387">
        <v>1.804</v>
      </c>
      <c r="BO387">
        <v>40000</v>
      </c>
      <c r="BP387">
        <v>3.2330000000000001</v>
      </c>
    </row>
    <row r="388" spans="1:69" x14ac:dyDescent="0.2">
      <c r="A388">
        <v>40000</v>
      </c>
      <c r="B388">
        <v>192.44099399999999</v>
      </c>
      <c r="I388">
        <v>40000</v>
      </c>
      <c r="J388">
        <v>1.9990000000000001</v>
      </c>
      <c r="Q388">
        <v>40000</v>
      </c>
      <c r="R388">
        <v>1.8069999999999999</v>
      </c>
      <c r="Y388">
        <v>40000</v>
      </c>
      <c r="Z388">
        <v>2.169</v>
      </c>
      <c r="AF388">
        <v>40000</v>
      </c>
      <c r="AG388">
        <v>248.52799999999999</v>
      </c>
      <c r="AY388">
        <v>40000</v>
      </c>
      <c r="AZ388">
        <v>1.8109999999999999</v>
      </c>
      <c r="BC388">
        <v>40000</v>
      </c>
      <c r="BD388">
        <v>3.0990000000000002</v>
      </c>
      <c r="BG388">
        <v>40000</v>
      </c>
      <c r="BH388">
        <v>2.8860000000000001</v>
      </c>
      <c r="BK388">
        <v>40000</v>
      </c>
      <c r="BL388">
        <v>1.81</v>
      </c>
      <c r="BO388">
        <v>40000</v>
      </c>
      <c r="BP388">
        <v>3.3130000000000002</v>
      </c>
    </row>
    <row r="389" spans="1:69" x14ac:dyDescent="0.2">
      <c r="A389">
        <v>40000</v>
      </c>
      <c r="B389">
        <v>194.68400600000001</v>
      </c>
      <c r="I389">
        <v>40000</v>
      </c>
      <c r="J389">
        <v>1.976</v>
      </c>
      <c r="Q389">
        <v>40000</v>
      </c>
      <c r="R389">
        <v>1.74</v>
      </c>
      <c r="Y389">
        <v>40000</v>
      </c>
      <c r="Z389">
        <v>2.1120000000000001</v>
      </c>
      <c r="AF389">
        <v>40000</v>
      </c>
      <c r="AG389">
        <v>249.32200599999999</v>
      </c>
      <c r="AY389">
        <v>40000</v>
      </c>
      <c r="AZ389">
        <v>1.7729999999999999</v>
      </c>
      <c r="BC389">
        <v>40000</v>
      </c>
      <c r="BD389">
        <v>3.1389999999999998</v>
      </c>
      <c r="BG389">
        <v>40000</v>
      </c>
      <c r="BH389">
        <v>2.8719999999999999</v>
      </c>
      <c r="BK389">
        <v>40000</v>
      </c>
      <c r="BL389">
        <v>1.7809999999999999</v>
      </c>
      <c r="BO389">
        <v>40000</v>
      </c>
      <c r="BP389">
        <v>3.3010000000000002</v>
      </c>
    </row>
    <row r="390" spans="1:69" x14ac:dyDescent="0.2">
      <c r="A390">
        <v>40000</v>
      </c>
      <c r="B390">
        <v>195.23699999999999</v>
      </c>
      <c r="I390">
        <v>40000</v>
      </c>
      <c r="J390">
        <v>2.04</v>
      </c>
      <c r="Q390">
        <v>40000</v>
      </c>
      <c r="R390">
        <v>1.792</v>
      </c>
      <c r="Y390">
        <v>40000</v>
      </c>
      <c r="Z390">
        <v>2.1120000000000001</v>
      </c>
      <c r="AF390">
        <v>40000</v>
      </c>
      <c r="AG390">
        <v>250.75500500000001</v>
      </c>
      <c r="AY390">
        <v>40000</v>
      </c>
      <c r="AZ390">
        <v>1.7749999999999999</v>
      </c>
      <c r="BC390">
        <v>40000</v>
      </c>
      <c r="BD390">
        <v>3.1659999999999999</v>
      </c>
      <c r="BG390">
        <v>40000</v>
      </c>
      <c r="BH390">
        <v>2.831</v>
      </c>
      <c r="BK390">
        <v>40000</v>
      </c>
      <c r="BL390">
        <v>1.786</v>
      </c>
      <c r="BO390">
        <v>40000</v>
      </c>
      <c r="BP390">
        <v>3.2759999999999998</v>
      </c>
    </row>
    <row r="391" spans="1:69" x14ac:dyDescent="0.2">
      <c r="A391">
        <v>40000</v>
      </c>
      <c r="B391">
        <v>194.679993</v>
      </c>
      <c r="I391">
        <v>40000</v>
      </c>
      <c r="J391">
        <v>1.9470000000000001</v>
      </c>
      <c r="Q391">
        <v>40000</v>
      </c>
      <c r="R391">
        <v>1.726</v>
      </c>
      <c r="Y391">
        <v>40000</v>
      </c>
      <c r="Z391">
        <v>2.1680000000000001</v>
      </c>
      <c r="AF391">
        <v>40000</v>
      </c>
      <c r="AG391">
        <v>248.043015</v>
      </c>
      <c r="AY391">
        <v>40000</v>
      </c>
      <c r="AZ391">
        <v>1.748</v>
      </c>
      <c r="BC391">
        <v>40000</v>
      </c>
      <c r="BD391">
        <v>3.194</v>
      </c>
      <c r="BG391">
        <v>40000</v>
      </c>
      <c r="BH391">
        <v>2.863</v>
      </c>
      <c r="BK391">
        <v>40000</v>
      </c>
      <c r="BL391">
        <v>1.7829999999999999</v>
      </c>
      <c r="BO391">
        <v>40000</v>
      </c>
      <c r="BP391">
        <v>3.3079999999999998</v>
      </c>
    </row>
    <row r="392" spans="1:69" x14ac:dyDescent="0.2">
      <c r="A392">
        <v>40000</v>
      </c>
      <c r="B392">
        <v>194.09399400000001</v>
      </c>
      <c r="I392">
        <v>40000</v>
      </c>
      <c r="J392">
        <v>1.99</v>
      </c>
      <c r="Q392">
        <v>40000</v>
      </c>
      <c r="R392">
        <v>1.7290000000000001</v>
      </c>
      <c r="Y392">
        <v>40000</v>
      </c>
      <c r="Z392">
        <v>2.1030000000000002</v>
      </c>
      <c r="AF392">
        <v>40000</v>
      </c>
      <c r="AG392">
        <v>247.320007</v>
      </c>
      <c r="AY392">
        <v>40000</v>
      </c>
      <c r="AZ392">
        <v>1.7869999999999999</v>
      </c>
      <c r="BC392">
        <v>40000</v>
      </c>
      <c r="BD392">
        <v>3.1659999999999999</v>
      </c>
      <c r="BG392">
        <v>40000</v>
      </c>
      <c r="BH392">
        <v>2.8919999999999999</v>
      </c>
      <c r="BK392">
        <v>40000</v>
      </c>
      <c r="BL392">
        <v>1.8180000000000001</v>
      </c>
      <c r="BO392">
        <v>40000</v>
      </c>
      <c r="BP392">
        <v>3.3260000000000001</v>
      </c>
    </row>
    <row r="393" spans="1:69" x14ac:dyDescent="0.2">
      <c r="A393">
        <v>40000</v>
      </c>
      <c r="B393">
        <v>192.128006</v>
      </c>
      <c r="I393">
        <v>40000</v>
      </c>
      <c r="J393">
        <v>1.992</v>
      </c>
      <c r="Q393">
        <v>40000</v>
      </c>
      <c r="R393">
        <v>1.7010000000000001</v>
      </c>
      <c r="Y393">
        <v>40000</v>
      </c>
      <c r="Z393">
        <v>2.121</v>
      </c>
      <c r="AF393">
        <v>40000</v>
      </c>
      <c r="AG393">
        <v>249.10600299999999</v>
      </c>
      <c r="AY393">
        <v>40000</v>
      </c>
      <c r="AZ393">
        <v>1.794</v>
      </c>
      <c r="BC393">
        <v>40000</v>
      </c>
      <c r="BD393">
        <v>3.1419999999999999</v>
      </c>
      <c r="BG393">
        <v>40000</v>
      </c>
      <c r="BH393">
        <v>2.8490000000000002</v>
      </c>
      <c r="BK393">
        <v>40000</v>
      </c>
      <c r="BL393">
        <v>1.819</v>
      </c>
      <c r="BO393">
        <v>40000</v>
      </c>
      <c r="BP393">
        <v>3.306</v>
      </c>
    </row>
    <row r="394" spans="1:69" x14ac:dyDescent="0.2">
      <c r="A394">
        <v>40000</v>
      </c>
      <c r="B394">
        <v>190.966003</v>
      </c>
      <c r="I394">
        <v>40000</v>
      </c>
      <c r="J394">
        <v>1.954</v>
      </c>
      <c r="Q394">
        <v>40000</v>
      </c>
      <c r="R394">
        <v>1.8260000000000001</v>
      </c>
      <c r="Y394">
        <v>40000</v>
      </c>
      <c r="Z394">
        <v>2.1419999999999999</v>
      </c>
      <c r="AF394">
        <v>40000</v>
      </c>
      <c r="AG394">
        <v>248.09698499999999</v>
      </c>
      <c r="AY394">
        <v>40000</v>
      </c>
      <c r="AZ394">
        <v>1.78</v>
      </c>
      <c r="BC394">
        <v>40000</v>
      </c>
      <c r="BD394">
        <v>3.2069999999999999</v>
      </c>
      <c r="BG394">
        <v>40000</v>
      </c>
      <c r="BH394">
        <v>2.8340000000000001</v>
      </c>
      <c r="BK394">
        <v>40000</v>
      </c>
      <c r="BL394">
        <v>1.792</v>
      </c>
      <c r="BO394">
        <v>40000</v>
      </c>
      <c r="BP394">
        <v>3.28</v>
      </c>
    </row>
    <row r="395" spans="1:69" x14ac:dyDescent="0.2">
      <c r="A395">
        <v>40000</v>
      </c>
      <c r="B395">
        <v>195.42799400000001</v>
      </c>
      <c r="I395">
        <v>40000</v>
      </c>
      <c r="J395">
        <v>1.98</v>
      </c>
      <c r="Q395">
        <v>40000</v>
      </c>
      <c r="R395">
        <v>1.8240000000000001</v>
      </c>
      <c r="Y395">
        <v>40000</v>
      </c>
      <c r="Z395">
        <v>2.129</v>
      </c>
      <c r="AF395">
        <v>40000</v>
      </c>
      <c r="AG395">
        <v>248.99200400000001</v>
      </c>
      <c r="AY395">
        <v>40000</v>
      </c>
      <c r="AZ395">
        <v>1.782</v>
      </c>
      <c r="BC395">
        <v>40000</v>
      </c>
      <c r="BD395">
        <v>3.1720000000000002</v>
      </c>
      <c r="BG395">
        <v>40000</v>
      </c>
      <c r="BH395">
        <v>2.847</v>
      </c>
      <c r="BK395">
        <v>40000</v>
      </c>
      <c r="BL395">
        <v>1.8</v>
      </c>
      <c r="BO395">
        <v>40000</v>
      </c>
      <c r="BP395">
        <v>3.3239999999999998</v>
      </c>
    </row>
    <row r="396" spans="1:69" x14ac:dyDescent="0.2">
      <c r="A396">
        <v>40000</v>
      </c>
      <c r="B396">
        <v>190.756989</v>
      </c>
      <c r="I396">
        <v>40000</v>
      </c>
      <c r="J396">
        <v>1.9430000000000001</v>
      </c>
      <c r="Q396">
        <v>40000</v>
      </c>
      <c r="R396">
        <v>1.7729999999999999</v>
      </c>
      <c r="Y396">
        <v>40000</v>
      </c>
      <c r="Z396">
        <v>2.0579999999999998</v>
      </c>
      <c r="AF396">
        <v>40000</v>
      </c>
      <c r="AG396">
        <v>245.651993</v>
      </c>
      <c r="AY396">
        <v>40000</v>
      </c>
      <c r="AZ396">
        <v>1.788</v>
      </c>
      <c r="BC396">
        <v>40000</v>
      </c>
      <c r="BD396">
        <v>3.1309999999999998</v>
      </c>
      <c r="BG396">
        <v>40000</v>
      </c>
      <c r="BH396">
        <v>2.819</v>
      </c>
      <c r="BK396">
        <v>40000</v>
      </c>
      <c r="BL396">
        <v>1.79</v>
      </c>
      <c r="BO396">
        <v>40000</v>
      </c>
      <c r="BP396">
        <v>3.2970000000000002</v>
      </c>
    </row>
    <row r="397" spans="1:69" x14ac:dyDescent="0.2">
      <c r="A397">
        <v>40000</v>
      </c>
      <c r="B397">
        <v>194.162003</v>
      </c>
      <c r="I397">
        <v>40000</v>
      </c>
      <c r="J397">
        <v>1.9670000000000001</v>
      </c>
      <c r="Q397">
        <v>40000</v>
      </c>
      <c r="R397">
        <v>1.7889999999999999</v>
      </c>
      <c r="Y397">
        <v>40000</v>
      </c>
      <c r="Z397">
        <v>2.202</v>
      </c>
      <c r="AF397">
        <v>40000</v>
      </c>
      <c r="AG397">
        <v>247.33698999999999</v>
      </c>
      <c r="AY397">
        <v>40000</v>
      </c>
      <c r="AZ397">
        <v>1.7809999999999999</v>
      </c>
      <c r="BC397">
        <v>40000</v>
      </c>
      <c r="BD397">
        <v>3.1720000000000002</v>
      </c>
      <c r="BG397">
        <v>40000</v>
      </c>
      <c r="BH397">
        <v>2.843</v>
      </c>
      <c r="BK397">
        <v>40000</v>
      </c>
      <c r="BL397">
        <v>1.78</v>
      </c>
      <c r="BO397">
        <v>40000</v>
      </c>
      <c r="BP397">
        <v>3.278</v>
      </c>
    </row>
    <row r="398" spans="1:69" x14ac:dyDescent="0.2">
      <c r="A398">
        <v>40000</v>
      </c>
      <c r="B398">
        <v>198.80600000000001</v>
      </c>
      <c r="I398">
        <v>40000</v>
      </c>
      <c r="J398">
        <v>1.929</v>
      </c>
      <c r="Q398">
        <v>40000</v>
      </c>
      <c r="R398">
        <v>1.841</v>
      </c>
      <c r="Y398">
        <v>40000</v>
      </c>
      <c r="Z398">
        <v>2.0880000000000001</v>
      </c>
      <c r="AF398">
        <v>40000</v>
      </c>
      <c r="AG398">
        <v>252.06098900000001</v>
      </c>
      <c r="AY398">
        <v>40000</v>
      </c>
      <c r="AZ398">
        <v>1.7470000000000001</v>
      </c>
      <c r="BC398">
        <v>40000</v>
      </c>
      <c r="BD398">
        <v>3.1309999999999998</v>
      </c>
      <c r="BG398">
        <v>40000</v>
      </c>
      <c r="BH398">
        <v>2.8610000000000002</v>
      </c>
      <c r="BK398">
        <v>40000</v>
      </c>
      <c r="BL398">
        <v>1.77</v>
      </c>
      <c r="BO398">
        <v>40000</v>
      </c>
      <c r="BP398">
        <v>3.302</v>
      </c>
    </row>
    <row r="399" spans="1:69" x14ac:dyDescent="0.2">
      <c r="A399">
        <v>40000</v>
      </c>
      <c r="B399">
        <v>202.22200000000001</v>
      </c>
      <c r="I399">
        <v>40000</v>
      </c>
      <c r="J399">
        <v>2.056</v>
      </c>
      <c r="Q399">
        <v>40000</v>
      </c>
      <c r="R399">
        <v>1.881</v>
      </c>
      <c r="Y399">
        <v>40000</v>
      </c>
      <c r="Z399">
        <v>2.1989999999999998</v>
      </c>
      <c r="AF399">
        <v>40000</v>
      </c>
      <c r="AG399">
        <v>259.88098100000002</v>
      </c>
      <c r="AY399">
        <v>40000</v>
      </c>
      <c r="AZ399">
        <v>1.802</v>
      </c>
      <c r="BC399">
        <v>40000</v>
      </c>
      <c r="BD399">
        <v>3.14</v>
      </c>
      <c r="BG399">
        <v>40000</v>
      </c>
      <c r="BH399">
        <v>2.8730000000000002</v>
      </c>
      <c r="BK399">
        <v>40000</v>
      </c>
      <c r="BL399">
        <v>1.8049999999999999</v>
      </c>
      <c r="BO399">
        <v>40000</v>
      </c>
      <c r="BP399">
        <v>3.2970000000000002</v>
      </c>
    </row>
    <row r="400" spans="1:69" x14ac:dyDescent="0.2">
      <c r="A400">
        <v>40000</v>
      </c>
      <c r="B400">
        <v>192.151993</v>
      </c>
      <c r="I400">
        <v>40000</v>
      </c>
      <c r="J400">
        <v>2.0249999999999999</v>
      </c>
      <c r="Q400">
        <v>40000</v>
      </c>
      <c r="R400">
        <v>1.867</v>
      </c>
      <c r="Y400">
        <v>40000</v>
      </c>
      <c r="Z400">
        <v>2.14</v>
      </c>
      <c r="AF400">
        <v>40000</v>
      </c>
      <c r="AG400">
        <v>247.56098900000001</v>
      </c>
      <c r="AY400">
        <v>40000</v>
      </c>
      <c r="AZ400">
        <v>1.954</v>
      </c>
      <c r="BA400">
        <f>AVERAGE(AZ301:AZ400)</f>
        <v>1.7943700000000005</v>
      </c>
      <c r="BC400">
        <v>40000</v>
      </c>
      <c r="BD400">
        <v>3.2160000000000002</v>
      </c>
      <c r="BE400">
        <f>AVERAGE(BD301:BD400)</f>
        <v>3.1591700000000005</v>
      </c>
      <c r="BG400">
        <v>40000</v>
      </c>
      <c r="BH400">
        <v>2.9020000000000001</v>
      </c>
      <c r="BI400">
        <f>AVERAGE(BH301:BH400)</f>
        <v>2.8662100000000006</v>
      </c>
      <c r="BK400">
        <v>40000</v>
      </c>
      <c r="BL400">
        <v>1.863</v>
      </c>
      <c r="BM400">
        <f>AVERAGE(BL301:BL400)</f>
        <v>1.7985600000000002</v>
      </c>
      <c r="BO400">
        <v>40000</v>
      </c>
      <c r="BP400">
        <v>3.4169999999999998</v>
      </c>
      <c r="BQ400">
        <f>AVERAGE(BP301:BP400)</f>
        <v>3.3155100000000011</v>
      </c>
    </row>
    <row r="401" spans="1:68" x14ac:dyDescent="0.2">
      <c r="A401">
        <v>50000</v>
      </c>
      <c r="B401">
        <v>301.00701900000001</v>
      </c>
      <c r="I401">
        <v>50000</v>
      </c>
      <c r="J401">
        <v>2.5099999999999998</v>
      </c>
      <c r="Q401">
        <v>50000</v>
      </c>
      <c r="R401">
        <v>4.1219999999999999</v>
      </c>
      <c r="Y401">
        <v>50000</v>
      </c>
      <c r="Z401">
        <v>2.66</v>
      </c>
      <c r="AF401">
        <v>50000</v>
      </c>
      <c r="AG401">
        <v>385.324005</v>
      </c>
      <c r="AY401">
        <v>50000</v>
      </c>
      <c r="AZ401">
        <v>2.222</v>
      </c>
      <c r="BC401">
        <v>50000</v>
      </c>
      <c r="BD401">
        <v>3.8660000000000001</v>
      </c>
      <c r="BG401">
        <v>50000</v>
      </c>
      <c r="BH401">
        <v>3.5230000000000001</v>
      </c>
      <c r="BK401">
        <v>50000</v>
      </c>
      <c r="BL401">
        <v>2.2029999999999998</v>
      </c>
      <c r="BO401">
        <v>50000</v>
      </c>
      <c r="BP401">
        <v>4.1829999999999998</v>
      </c>
    </row>
    <row r="402" spans="1:68" x14ac:dyDescent="0.2">
      <c r="A402">
        <v>50000</v>
      </c>
      <c r="B402">
        <v>300.25299100000001</v>
      </c>
      <c r="I402">
        <v>50000</v>
      </c>
      <c r="J402">
        <v>2.5070000000000001</v>
      </c>
      <c r="Q402">
        <v>50000</v>
      </c>
      <c r="R402">
        <v>2.7330000000000001</v>
      </c>
      <c r="Y402">
        <v>50000</v>
      </c>
      <c r="Z402">
        <v>2.6930000000000001</v>
      </c>
      <c r="AF402">
        <v>50000</v>
      </c>
      <c r="AG402">
        <v>384.14401199999998</v>
      </c>
      <c r="AY402">
        <v>50000</v>
      </c>
      <c r="AZ402">
        <v>2.3029999999999999</v>
      </c>
      <c r="BC402">
        <v>50000</v>
      </c>
      <c r="BD402">
        <v>3.9849999999999999</v>
      </c>
      <c r="BG402">
        <v>50000</v>
      </c>
      <c r="BH402">
        <v>3.5870000000000002</v>
      </c>
      <c r="BK402">
        <v>50000</v>
      </c>
      <c r="BL402">
        <v>2.2629999999999999</v>
      </c>
      <c r="BO402">
        <v>50000</v>
      </c>
      <c r="BP402">
        <v>4.3440000000000003</v>
      </c>
    </row>
    <row r="403" spans="1:68" x14ac:dyDescent="0.2">
      <c r="A403">
        <v>50000</v>
      </c>
      <c r="B403">
        <v>298.63699300000002</v>
      </c>
      <c r="I403">
        <v>50000</v>
      </c>
      <c r="J403">
        <v>2.5089999999999999</v>
      </c>
      <c r="Q403">
        <v>50000</v>
      </c>
      <c r="R403">
        <v>2.363</v>
      </c>
      <c r="Y403">
        <v>50000</v>
      </c>
      <c r="Z403">
        <v>2.6749999999999998</v>
      </c>
      <c r="AF403">
        <v>50000</v>
      </c>
      <c r="AG403">
        <v>384.56500199999999</v>
      </c>
      <c r="AY403">
        <v>50000</v>
      </c>
      <c r="AZ403">
        <v>2.2730000000000001</v>
      </c>
      <c r="BC403">
        <v>50000</v>
      </c>
      <c r="BD403">
        <v>3.9359999999999999</v>
      </c>
      <c r="BG403">
        <v>50000</v>
      </c>
      <c r="BH403">
        <v>3.5539999999999998</v>
      </c>
      <c r="BK403">
        <v>50000</v>
      </c>
      <c r="BL403">
        <v>2.2749999999999999</v>
      </c>
      <c r="BO403">
        <v>50000</v>
      </c>
      <c r="BP403">
        <v>4.149</v>
      </c>
    </row>
    <row r="404" spans="1:68" x14ac:dyDescent="0.2">
      <c r="A404">
        <v>50000</v>
      </c>
      <c r="B404">
        <v>299.94097900000003</v>
      </c>
      <c r="I404">
        <v>50000</v>
      </c>
      <c r="J404">
        <v>2.476</v>
      </c>
      <c r="Q404">
        <v>50000</v>
      </c>
      <c r="R404">
        <v>2.2090000000000001</v>
      </c>
      <c r="Y404">
        <v>50000</v>
      </c>
      <c r="Z404">
        <v>2.6920000000000002</v>
      </c>
      <c r="AF404">
        <v>50000</v>
      </c>
      <c r="AG404">
        <v>384.85797100000002</v>
      </c>
      <c r="AY404">
        <v>50000</v>
      </c>
      <c r="AZ404">
        <v>2.23</v>
      </c>
      <c r="BC404">
        <v>50000</v>
      </c>
      <c r="BD404">
        <v>4.258</v>
      </c>
      <c r="BG404">
        <v>50000</v>
      </c>
      <c r="BH404">
        <v>3.968</v>
      </c>
      <c r="BK404">
        <v>50000</v>
      </c>
      <c r="BL404">
        <v>2.1709999999999998</v>
      </c>
      <c r="BO404">
        <v>50000</v>
      </c>
      <c r="BP404">
        <v>4.4539999999999997</v>
      </c>
    </row>
    <row r="405" spans="1:68" x14ac:dyDescent="0.2">
      <c r="A405">
        <v>50000</v>
      </c>
      <c r="B405">
        <v>299.63699300000002</v>
      </c>
      <c r="I405">
        <v>50000</v>
      </c>
      <c r="J405">
        <v>2.5009999999999999</v>
      </c>
      <c r="Q405">
        <v>50000</v>
      </c>
      <c r="R405">
        <v>2.258</v>
      </c>
      <c r="Y405">
        <v>50000</v>
      </c>
      <c r="Z405">
        <v>2.6880000000000002</v>
      </c>
      <c r="AF405">
        <v>50000</v>
      </c>
      <c r="AG405">
        <v>384.63803100000001</v>
      </c>
      <c r="AY405">
        <v>50000</v>
      </c>
      <c r="AZ405">
        <v>2.206</v>
      </c>
      <c r="BC405">
        <v>50000</v>
      </c>
      <c r="BD405">
        <v>4.0119999999999996</v>
      </c>
      <c r="BG405">
        <v>50000</v>
      </c>
      <c r="BH405">
        <v>3.6070000000000002</v>
      </c>
      <c r="BK405">
        <v>50000</v>
      </c>
      <c r="BL405">
        <v>2.226</v>
      </c>
      <c r="BO405">
        <v>50000</v>
      </c>
      <c r="BP405">
        <v>4.2460000000000004</v>
      </c>
    </row>
    <row r="406" spans="1:68" x14ac:dyDescent="0.2">
      <c r="A406">
        <v>50000</v>
      </c>
      <c r="B406">
        <v>300.00997899999999</v>
      </c>
      <c r="I406">
        <v>50000</v>
      </c>
      <c r="J406">
        <v>2.613</v>
      </c>
      <c r="Q406">
        <v>50000</v>
      </c>
      <c r="R406">
        <v>2.1720000000000002</v>
      </c>
      <c r="Y406">
        <v>50000</v>
      </c>
      <c r="Z406">
        <v>2.734</v>
      </c>
      <c r="AF406">
        <v>50000</v>
      </c>
      <c r="AG406">
        <v>384.36801100000002</v>
      </c>
      <c r="AY406">
        <v>50000</v>
      </c>
      <c r="AZ406">
        <v>2.2789999999999999</v>
      </c>
      <c r="BC406">
        <v>50000</v>
      </c>
      <c r="BD406">
        <v>4.0069999999999997</v>
      </c>
      <c r="BG406">
        <v>50000</v>
      </c>
      <c r="BH406">
        <v>3.6179999999999999</v>
      </c>
      <c r="BK406">
        <v>50000</v>
      </c>
      <c r="BL406">
        <v>2.2709999999999999</v>
      </c>
      <c r="BO406">
        <v>50000</v>
      </c>
      <c r="BP406">
        <v>4.2190000000000003</v>
      </c>
    </row>
    <row r="407" spans="1:68" x14ac:dyDescent="0.2">
      <c r="A407">
        <v>50000</v>
      </c>
      <c r="B407">
        <v>299.266998</v>
      </c>
      <c r="I407">
        <v>50000</v>
      </c>
      <c r="J407">
        <v>2.512</v>
      </c>
      <c r="Q407">
        <v>50000</v>
      </c>
      <c r="R407">
        <v>2.2410000000000001</v>
      </c>
      <c r="Y407">
        <v>50000</v>
      </c>
      <c r="Z407">
        <v>2.633</v>
      </c>
      <c r="AF407">
        <v>50000</v>
      </c>
      <c r="AG407">
        <v>384.94097900000003</v>
      </c>
      <c r="AY407">
        <v>50000</v>
      </c>
      <c r="AZ407">
        <v>2.222</v>
      </c>
      <c r="BC407">
        <v>50000</v>
      </c>
      <c r="BD407">
        <v>3.9740000000000002</v>
      </c>
      <c r="BG407">
        <v>50000</v>
      </c>
      <c r="BH407">
        <v>3.5979999999999999</v>
      </c>
      <c r="BK407">
        <v>50000</v>
      </c>
      <c r="BL407">
        <v>2.218</v>
      </c>
      <c r="BO407">
        <v>50000</v>
      </c>
      <c r="BP407">
        <v>4.1210000000000004</v>
      </c>
    </row>
    <row r="408" spans="1:68" x14ac:dyDescent="0.2">
      <c r="A408">
        <v>50000</v>
      </c>
      <c r="B408">
        <v>298.87399299999998</v>
      </c>
      <c r="I408">
        <v>50000</v>
      </c>
      <c r="J408">
        <v>2.5470000000000002</v>
      </c>
      <c r="Q408">
        <v>50000</v>
      </c>
      <c r="R408">
        <v>2.319</v>
      </c>
      <c r="Y408">
        <v>50000</v>
      </c>
      <c r="Z408">
        <v>2.6589999999999998</v>
      </c>
      <c r="AF408">
        <v>50000</v>
      </c>
      <c r="AG408">
        <v>384.57900999999998</v>
      </c>
      <c r="AY408">
        <v>50000</v>
      </c>
      <c r="AZ408">
        <v>2.2789999999999999</v>
      </c>
      <c r="BC408">
        <v>50000</v>
      </c>
      <c r="BD408">
        <v>3.9980000000000002</v>
      </c>
      <c r="BG408">
        <v>50000</v>
      </c>
      <c r="BH408">
        <v>3.573</v>
      </c>
      <c r="BK408">
        <v>50000</v>
      </c>
      <c r="BL408">
        <v>2.2410000000000001</v>
      </c>
      <c r="BO408">
        <v>50000</v>
      </c>
      <c r="BP408">
        <v>4.2169999999999996</v>
      </c>
    </row>
    <row r="409" spans="1:68" x14ac:dyDescent="0.2">
      <c r="A409">
        <v>50000</v>
      </c>
      <c r="B409">
        <v>299.37200899999999</v>
      </c>
      <c r="I409">
        <v>50000</v>
      </c>
      <c r="J409">
        <v>2.5619999999999998</v>
      </c>
      <c r="Q409">
        <v>50000</v>
      </c>
      <c r="R409">
        <v>2.2730000000000001</v>
      </c>
      <c r="Y409">
        <v>50000</v>
      </c>
      <c r="Z409">
        <v>2.621</v>
      </c>
      <c r="AF409">
        <v>50000</v>
      </c>
      <c r="AG409">
        <v>384.61599699999999</v>
      </c>
      <c r="AY409">
        <v>50000</v>
      </c>
      <c r="AZ409">
        <v>2.2509999999999999</v>
      </c>
      <c r="BC409">
        <v>50000</v>
      </c>
      <c r="BD409">
        <v>3.9929999999999999</v>
      </c>
      <c r="BG409">
        <v>50000</v>
      </c>
      <c r="BH409">
        <v>3.6240000000000001</v>
      </c>
      <c r="BK409">
        <v>50000</v>
      </c>
      <c r="BL409">
        <v>2.2709999999999999</v>
      </c>
      <c r="BO409">
        <v>50000</v>
      </c>
      <c r="BP409">
        <v>4.1879999999999997</v>
      </c>
    </row>
    <row r="410" spans="1:68" x14ac:dyDescent="0.2">
      <c r="A410">
        <v>50000</v>
      </c>
      <c r="B410">
        <v>299.44702100000001</v>
      </c>
      <c r="I410">
        <v>50000</v>
      </c>
      <c r="J410">
        <v>2.605</v>
      </c>
      <c r="Q410">
        <v>50000</v>
      </c>
      <c r="R410">
        <v>2.3279999999999998</v>
      </c>
      <c r="Y410">
        <v>50000</v>
      </c>
      <c r="Z410">
        <v>2.6539999999999999</v>
      </c>
      <c r="AF410">
        <v>50000</v>
      </c>
      <c r="AG410">
        <v>384.459991</v>
      </c>
      <c r="AY410">
        <v>50000</v>
      </c>
      <c r="AZ410">
        <v>2.238</v>
      </c>
      <c r="BC410">
        <v>50000</v>
      </c>
      <c r="BD410">
        <v>4.048</v>
      </c>
      <c r="BG410">
        <v>50000</v>
      </c>
      <c r="BH410">
        <v>3.6120000000000001</v>
      </c>
      <c r="BK410">
        <v>50000</v>
      </c>
      <c r="BL410">
        <v>2.2450000000000001</v>
      </c>
      <c r="BO410">
        <v>50000</v>
      </c>
      <c r="BP410">
        <v>4.24</v>
      </c>
    </row>
    <row r="411" spans="1:68" x14ac:dyDescent="0.2">
      <c r="A411">
        <v>50000</v>
      </c>
      <c r="B411">
        <v>299.29599000000002</v>
      </c>
      <c r="I411">
        <v>50000</v>
      </c>
      <c r="J411">
        <v>2.5550000000000002</v>
      </c>
      <c r="Q411">
        <v>50000</v>
      </c>
      <c r="R411">
        <v>2.3330000000000002</v>
      </c>
      <c r="Y411">
        <v>50000</v>
      </c>
      <c r="Z411">
        <v>2.63</v>
      </c>
      <c r="AF411">
        <v>50000</v>
      </c>
      <c r="AG411">
        <v>384.828979</v>
      </c>
      <c r="AY411">
        <v>50000</v>
      </c>
      <c r="AZ411">
        <v>2.2389999999999999</v>
      </c>
      <c r="BC411">
        <v>50000</v>
      </c>
      <c r="BD411">
        <v>3.9910000000000001</v>
      </c>
      <c r="BG411">
        <v>50000</v>
      </c>
      <c r="BH411">
        <v>3.5289999999999999</v>
      </c>
      <c r="BK411">
        <v>50000</v>
      </c>
      <c r="BL411">
        <v>2.2469999999999999</v>
      </c>
      <c r="BO411">
        <v>50000</v>
      </c>
      <c r="BP411">
        <v>4.2169999999999996</v>
      </c>
    </row>
    <row r="412" spans="1:68" x14ac:dyDescent="0.2">
      <c r="A412">
        <v>50000</v>
      </c>
      <c r="B412">
        <v>298.94097900000003</v>
      </c>
      <c r="I412">
        <v>50000</v>
      </c>
      <c r="J412">
        <v>2.4700000000000002</v>
      </c>
      <c r="Q412">
        <v>50000</v>
      </c>
      <c r="R412">
        <v>2.238</v>
      </c>
      <c r="Y412">
        <v>50000</v>
      </c>
      <c r="Z412">
        <v>2.7130000000000001</v>
      </c>
      <c r="AF412">
        <v>50000</v>
      </c>
      <c r="AG412">
        <v>384.671021</v>
      </c>
      <c r="AY412">
        <v>50000</v>
      </c>
      <c r="AZ412">
        <v>2.1880000000000002</v>
      </c>
      <c r="BC412">
        <v>50000</v>
      </c>
      <c r="BD412">
        <v>3.944</v>
      </c>
      <c r="BG412">
        <v>50000</v>
      </c>
      <c r="BH412">
        <v>3.6110000000000002</v>
      </c>
      <c r="BK412">
        <v>50000</v>
      </c>
      <c r="BL412">
        <v>2.1840000000000002</v>
      </c>
      <c r="BO412">
        <v>50000</v>
      </c>
      <c r="BP412">
        <v>4.1680000000000001</v>
      </c>
    </row>
    <row r="413" spans="1:68" x14ac:dyDescent="0.2">
      <c r="A413">
        <v>50000</v>
      </c>
      <c r="B413">
        <v>299.06701700000002</v>
      </c>
      <c r="I413">
        <v>50000</v>
      </c>
      <c r="J413">
        <v>2.5880000000000001</v>
      </c>
      <c r="Q413">
        <v>50000</v>
      </c>
      <c r="R413">
        <v>2.3330000000000002</v>
      </c>
      <c r="Y413">
        <v>50000</v>
      </c>
      <c r="Z413">
        <v>2.657</v>
      </c>
      <c r="AF413">
        <v>50000</v>
      </c>
      <c r="AG413">
        <v>384.80398600000001</v>
      </c>
      <c r="AY413">
        <v>50000</v>
      </c>
      <c r="AZ413">
        <v>2.278</v>
      </c>
      <c r="BC413">
        <v>50000</v>
      </c>
      <c r="BD413">
        <v>3.9820000000000002</v>
      </c>
      <c r="BG413">
        <v>50000</v>
      </c>
      <c r="BH413">
        <v>3.5569999999999999</v>
      </c>
      <c r="BK413">
        <v>50000</v>
      </c>
      <c r="BL413">
        <v>2.2749999999999999</v>
      </c>
      <c r="BO413">
        <v>50000</v>
      </c>
      <c r="BP413">
        <v>4.2300000000000004</v>
      </c>
    </row>
    <row r="414" spans="1:68" x14ac:dyDescent="0.2">
      <c r="A414">
        <v>50000</v>
      </c>
      <c r="B414">
        <v>299.086029</v>
      </c>
      <c r="I414">
        <v>50000</v>
      </c>
      <c r="J414">
        <v>2.593</v>
      </c>
      <c r="Q414">
        <v>50000</v>
      </c>
      <c r="R414">
        <v>2.3079999999999998</v>
      </c>
      <c r="Y414">
        <v>50000</v>
      </c>
      <c r="Z414">
        <v>2.5880000000000001</v>
      </c>
      <c r="AF414">
        <v>50000</v>
      </c>
      <c r="AG414">
        <v>384.05401599999999</v>
      </c>
      <c r="AY414">
        <v>50000</v>
      </c>
      <c r="AZ414">
        <v>2.218</v>
      </c>
      <c r="BC414">
        <v>50000</v>
      </c>
      <c r="BD414">
        <v>4.069</v>
      </c>
      <c r="BG414">
        <v>50000</v>
      </c>
      <c r="BH414">
        <v>3.5920000000000001</v>
      </c>
      <c r="BK414">
        <v>50000</v>
      </c>
      <c r="BL414">
        <v>2.2709999999999999</v>
      </c>
      <c r="BO414">
        <v>50000</v>
      </c>
      <c r="BP414">
        <v>4.2119999999999997</v>
      </c>
    </row>
    <row r="415" spans="1:68" x14ac:dyDescent="0.2">
      <c r="A415">
        <v>50000</v>
      </c>
      <c r="B415">
        <v>300.80898999999999</v>
      </c>
      <c r="I415">
        <v>50000</v>
      </c>
      <c r="J415">
        <v>2.4569999999999999</v>
      </c>
      <c r="Q415">
        <v>50000</v>
      </c>
      <c r="R415">
        <v>2.2559999999999998</v>
      </c>
      <c r="Y415">
        <v>50000</v>
      </c>
      <c r="Z415">
        <v>2.649</v>
      </c>
      <c r="AF415">
        <v>50000</v>
      </c>
      <c r="AG415">
        <v>383.87298600000003</v>
      </c>
      <c r="AY415">
        <v>50000</v>
      </c>
      <c r="AZ415">
        <v>2.2509999999999999</v>
      </c>
      <c r="BC415">
        <v>50000</v>
      </c>
      <c r="BD415">
        <v>3.9830000000000001</v>
      </c>
      <c r="BG415">
        <v>50000</v>
      </c>
      <c r="BH415">
        <v>3.6339999999999999</v>
      </c>
      <c r="BK415">
        <v>50000</v>
      </c>
      <c r="BL415">
        <v>2.306</v>
      </c>
      <c r="BO415">
        <v>50000</v>
      </c>
      <c r="BP415">
        <v>4.1459999999999999</v>
      </c>
    </row>
    <row r="416" spans="1:68" x14ac:dyDescent="0.2">
      <c r="A416">
        <v>50000</v>
      </c>
      <c r="B416">
        <v>299.70098899999999</v>
      </c>
      <c r="I416">
        <v>50000</v>
      </c>
      <c r="J416">
        <v>2.5950000000000002</v>
      </c>
      <c r="Q416">
        <v>50000</v>
      </c>
      <c r="R416">
        <v>2.3279999999999998</v>
      </c>
      <c r="Y416">
        <v>50000</v>
      </c>
      <c r="Z416">
        <v>2.6389999999999998</v>
      </c>
      <c r="AF416">
        <v>50000</v>
      </c>
      <c r="AG416">
        <v>383.85199</v>
      </c>
      <c r="AY416">
        <v>50000</v>
      </c>
      <c r="AZ416">
        <v>2.242</v>
      </c>
      <c r="BC416">
        <v>50000</v>
      </c>
      <c r="BD416">
        <v>3.952</v>
      </c>
      <c r="BG416">
        <v>50000</v>
      </c>
      <c r="BH416">
        <v>3.5870000000000002</v>
      </c>
      <c r="BK416">
        <v>50000</v>
      </c>
      <c r="BL416">
        <v>2.2189999999999999</v>
      </c>
      <c r="BO416">
        <v>50000</v>
      </c>
      <c r="BP416">
        <v>4.1950000000000003</v>
      </c>
    </row>
    <row r="417" spans="1:68" x14ac:dyDescent="0.2">
      <c r="A417">
        <v>50000</v>
      </c>
      <c r="B417">
        <v>299.02596999999997</v>
      </c>
      <c r="I417">
        <v>50000</v>
      </c>
      <c r="J417">
        <v>2.4670000000000001</v>
      </c>
      <c r="Q417">
        <v>50000</v>
      </c>
      <c r="R417">
        <v>2.4660000000000002</v>
      </c>
      <c r="Y417">
        <v>50000</v>
      </c>
      <c r="Z417">
        <v>2.69</v>
      </c>
      <c r="AF417">
        <v>50000</v>
      </c>
      <c r="AG417">
        <v>384.29501299999998</v>
      </c>
      <c r="AY417">
        <v>50000</v>
      </c>
      <c r="AZ417">
        <v>2.2610000000000001</v>
      </c>
      <c r="BC417">
        <v>50000</v>
      </c>
      <c r="BD417">
        <v>3.9670000000000001</v>
      </c>
      <c r="BG417">
        <v>50000</v>
      </c>
      <c r="BH417">
        <v>3.67</v>
      </c>
      <c r="BK417">
        <v>50000</v>
      </c>
      <c r="BL417">
        <v>2.2480000000000002</v>
      </c>
      <c r="BO417">
        <v>50000</v>
      </c>
      <c r="BP417">
        <v>4.085</v>
      </c>
    </row>
    <row r="418" spans="1:68" x14ac:dyDescent="0.2">
      <c r="A418">
        <v>50000</v>
      </c>
      <c r="B418">
        <v>300.455017</v>
      </c>
      <c r="I418">
        <v>50000</v>
      </c>
      <c r="J418">
        <v>2.5539999999999998</v>
      </c>
      <c r="Q418">
        <v>50000</v>
      </c>
      <c r="R418">
        <v>2.226</v>
      </c>
      <c r="Y418">
        <v>50000</v>
      </c>
      <c r="Z418">
        <v>2.6680000000000001</v>
      </c>
      <c r="AF418">
        <v>50000</v>
      </c>
      <c r="AG418">
        <v>385.27001999999999</v>
      </c>
      <c r="AY418">
        <v>50000</v>
      </c>
      <c r="AZ418">
        <v>2.2130000000000001</v>
      </c>
      <c r="BC418">
        <v>50000</v>
      </c>
      <c r="BD418">
        <v>4.0350000000000001</v>
      </c>
      <c r="BG418">
        <v>50000</v>
      </c>
      <c r="BH418">
        <v>3.6259999999999999</v>
      </c>
      <c r="BK418">
        <v>50000</v>
      </c>
      <c r="BL418">
        <v>2.2250000000000001</v>
      </c>
      <c r="BO418">
        <v>50000</v>
      </c>
      <c r="BP418">
        <v>4.1870000000000003</v>
      </c>
    </row>
    <row r="419" spans="1:68" x14ac:dyDescent="0.2">
      <c r="A419">
        <v>50000</v>
      </c>
      <c r="B419">
        <v>299.14202899999998</v>
      </c>
      <c r="I419">
        <v>50000</v>
      </c>
      <c r="J419">
        <v>2.544</v>
      </c>
      <c r="Q419">
        <v>50000</v>
      </c>
      <c r="R419">
        <v>2.367</v>
      </c>
      <c r="Y419">
        <v>50000</v>
      </c>
      <c r="Z419">
        <v>2.6549999999999998</v>
      </c>
      <c r="AF419">
        <v>50000</v>
      </c>
      <c r="AG419">
        <v>383.766998</v>
      </c>
      <c r="AY419">
        <v>50000</v>
      </c>
      <c r="AZ419">
        <v>2.2250000000000001</v>
      </c>
      <c r="BC419">
        <v>50000</v>
      </c>
      <c r="BD419">
        <v>4.0110000000000001</v>
      </c>
      <c r="BG419">
        <v>50000</v>
      </c>
      <c r="BH419">
        <v>3.6680000000000001</v>
      </c>
      <c r="BK419">
        <v>50000</v>
      </c>
      <c r="BL419">
        <v>2.2919999999999998</v>
      </c>
      <c r="BO419">
        <v>50000</v>
      </c>
      <c r="BP419">
        <v>4.2030000000000003</v>
      </c>
    </row>
    <row r="420" spans="1:68" x14ac:dyDescent="0.2">
      <c r="A420">
        <v>50000</v>
      </c>
      <c r="B420">
        <v>299.48098800000002</v>
      </c>
      <c r="I420">
        <v>50000</v>
      </c>
      <c r="J420">
        <v>2.4809999999999999</v>
      </c>
      <c r="Q420">
        <v>50000</v>
      </c>
      <c r="R420">
        <v>2.2610000000000001</v>
      </c>
      <c r="Y420">
        <v>50000</v>
      </c>
      <c r="Z420">
        <v>2.74</v>
      </c>
      <c r="AF420">
        <v>50000</v>
      </c>
      <c r="AG420">
        <v>383.76001000000002</v>
      </c>
      <c r="AY420">
        <v>50000</v>
      </c>
      <c r="AZ420">
        <v>2.2759999999999998</v>
      </c>
      <c r="BC420">
        <v>50000</v>
      </c>
      <c r="BD420">
        <v>4.24</v>
      </c>
      <c r="BG420">
        <v>50000</v>
      </c>
      <c r="BH420">
        <v>3.7469999999999999</v>
      </c>
      <c r="BK420">
        <v>50000</v>
      </c>
      <c r="BL420">
        <v>2.2890000000000001</v>
      </c>
      <c r="BO420">
        <v>50000</v>
      </c>
      <c r="BP420">
        <v>4.1870000000000003</v>
      </c>
    </row>
    <row r="421" spans="1:68" x14ac:dyDescent="0.2">
      <c r="A421">
        <v>50000</v>
      </c>
      <c r="B421">
        <v>300.22500600000001</v>
      </c>
      <c r="I421">
        <v>50000</v>
      </c>
      <c r="J421">
        <v>2.5139999999999998</v>
      </c>
      <c r="Q421">
        <v>50000</v>
      </c>
      <c r="R421">
        <v>2.2240000000000002</v>
      </c>
      <c r="Y421">
        <v>50000</v>
      </c>
      <c r="Z421">
        <v>2.6739999999999999</v>
      </c>
      <c r="AF421">
        <v>50000</v>
      </c>
      <c r="AG421">
        <v>384.27001999999999</v>
      </c>
      <c r="AY421">
        <v>50000</v>
      </c>
      <c r="AZ421">
        <v>2.1949999999999998</v>
      </c>
      <c r="BC421">
        <v>50000</v>
      </c>
      <c r="BD421">
        <v>3.9870000000000001</v>
      </c>
      <c r="BG421">
        <v>50000</v>
      </c>
      <c r="BH421">
        <v>3.6</v>
      </c>
      <c r="BK421">
        <v>50000</v>
      </c>
      <c r="BL421">
        <v>2.1909999999999998</v>
      </c>
      <c r="BO421">
        <v>50000</v>
      </c>
      <c r="BP421">
        <v>4.1260000000000003</v>
      </c>
    </row>
    <row r="422" spans="1:68" x14ac:dyDescent="0.2">
      <c r="A422">
        <v>50000</v>
      </c>
      <c r="B422">
        <v>299.72601300000002</v>
      </c>
      <c r="I422">
        <v>50000</v>
      </c>
      <c r="J422">
        <v>2.4769999999999999</v>
      </c>
      <c r="Q422">
        <v>50000</v>
      </c>
      <c r="R422">
        <v>2.3140000000000001</v>
      </c>
      <c r="Y422">
        <v>50000</v>
      </c>
      <c r="Z422">
        <v>2.68</v>
      </c>
      <c r="AF422">
        <v>50000</v>
      </c>
      <c r="AG422">
        <v>383.71002199999998</v>
      </c>
      <c r="AY422">
        <v>50000</v>
      </c>
      <c r="AZ422">
        <v>2.2309999999999999</v>
      </c>
      <c r="BC422">
        <v>50000</v>
      </c>
      <c r="BD422">
        <v>3.9820000000000002</v>
      </c>
      <c r="BG422">
        <v>50000</v>
      </c>
      <c r="BH422">
        <v>3.6339999999999999</v>
      </c>
      <c r="BK422">
        <v>50000</v>
      </c>
      <c r="BL422">
        <v>2.2429999999999999</v>
      </c>
      <c r="BO422">
        <v>50000</v>
      </c>
      <c r="BP422">
        <v>4.1829999999999998</v>
      </c>
    </row>
    <row r="423" spans="1:68" x14ac:dyDescent="0.2">
      <c r="A423">
        <v>50000</v>
      </c>
      <c r="B423">
        <v>299.09698500000002</v>
      </c>
      <c r="I423">
        <v>50000</v>
      </c>
      <c r="J423">
        <v>2.4820000000000002</v>
      </c>
      <c r="Q423">
        <v>50000</v>
      </c>
      <c r="R423">
        <v>2.3889999999999998</v>
      </c>
      <c r="Y423">
        <v>50000</v>
      </c>
      <c r="Z423">
        <v>2.6930000000000001</v>
      </c>
      <c r="AF423">
        <v>50000</v>
      </c>
      <c r="AG423">
        <v>384.09600799999998</v>
      </c>
      <c r="AY423">
        <v>50000</v>
      </c>
      <c r="AZ423">
        <v>2.238</v>
      </c>
      <c r="BC423">
        <v>50000</v>
      </c>
      <c r="BD423">
        <v>4.0209999999999999</v>
      </c>
      <c r="BG423">
        <v>50000</v>
      </c>
      <c r="BH423">
        <v>3.589</v>
      </c>
      <c r="BK423">
        <v>50000</v>
      </c>
      <c r="BL423">
        <v>2.2490000000000001</v>
      </c>
      <c r="BO423">
        <v>50000</v>
      </c>
      <c r="BP423">
        <v>4.1500000000000004</v>
      </c>
    </row>
    <row r="424" spans="1:68" x14ac:dyDescent="0.2">
      <c r="A424">
        <v>50000</v>
      </c>
      <c r="B424">
        <v>299.459991</v>
      </c>
      <c r="I424">
        <v>50000</v>
      </c>
      <c r="J424">
        <v>2.4649999999999999</v>
      </c>
      <c r="Q424">
        <v>50000</v>
      </c>
      <c r="R424">
        <v>2.3039999999999998</v>
      </c>
      <c r="Y424">
        <v>50000</v>
      </c>
      <c r="Z424">
        <v>2.6909999999999998</v>
      </c>
      <c r="AF424">
        <v>50000</v>
      </c>
      <c r="AG424">
        <v>384.02099600000003</v>
      </c>
      <c r="AY424">
        <v>50000</v>
      </c>
      <c r="AZ424">
        <v>2.2650000000000001</v>
      </c>
      <c r="BC424">
        <v>50000</v>
      </c>
      <c r="BD424">
        <v>4.0119999999999996</v>
      </c>
      <c r="BG424">
        <v>50000</v>
      </c>
      <c r="BH424">
        <v>3.6669999999999998</v>
      </c>
      <c r="BK424">
        <v>50000</v>
      </c>
      <c r="BL424">
        <v>2.2629999999999999</v>
      </c>
      <c r="BO424">
        <v>50000</v>
      </c>
      <c r="BP424">
        <v>4.1660000000000004</v>
      </c>
    </row>
    <row r="425" spans="1:68" x14ac:dyDescent="0.2">
      <c r="A425">
        <v>50000</v>
      </c>
      <c r="B425">
        <v>300.17401100000001</v>
      </c>
      <c r="I425">
        <v>50000</v>
      </c>
      <c r="J425">
        <v>2.5019999999999998</v>
      </c>
      <c r="Q425">
        <v>50000</v>
      </c>
      <c r="R425">
        <v>2.2639999999999998</v>
      </c>
      <c r="Y425">
        <v>50000</v>
      </c>
      <c r="Z425">
        <v>2.6240000000000001</v>
      </c>
      <c r="AF425">
        <v>50000</v>
      </c>
      <c r="AG425">
        <v>384.19101000000001</v>
      </c>
      <c r="AY425">
        <v>50000</v>
      </c>
      <c r="AZ425">
        <v>2.1909999999999998</v>
      </c>
      <c r="BC425">
        <v>50000</v>
      </c>
      <c r="BD425">
        <v>3.9769999999999999</v>
      </c>
      <c r="BG425">
        <v>50000</v>
      </c>
      <c r="BH425">
        <v>3.609</v>
      </c>
      <c r="BK425">
        <v>50000</v>
      </c>
      <c r="BL425">
        <v>2.2090000000000001</v>
      </c>
      <c r="BO425">
        <v>50000</v>
      </c>
      <c r="BP425">
        <v>4.093</v>
      </c>
    </row>
    <row r="426" spans="1:68" x14ac:dyDescent="0.2">
      <c r="A426">
        <v>50000</v>
      </c>
      <c r="B426">
        <v>298.96398900000003</v>
      </c>
      <c r="I426">
        <v>50000</v>
      </c>
      <c r="J426">
        <v>2.4740000000000002</v>
      </c>
      <c r="Q426">
        <v>50000</v>
      </c>
      <c r="R426">
        <v>2.3050000000000002</v>
      </c>
      <c r="Y426">
        <v>50000</v>
      </c>
      <c r="Z426">
        <v>2.66</v>
      </c>
      <c r="AF426">
        <v>50000</v>
      </c>
      <c r="AG426">
        <v>383.47198500000002</v>
      </c>
      <c r="AY426">
        <v>50000</v>
      </c>
      <c r="AZ426">
        <v>2.2130000000000001</v>
      </c>
      <c r="BC426">
        <v>50000</v>
      </c>
      <c r="BD426">
        <v>4.0259999999999998</v>
      </c>
      <c r="BG426">
        <v>50000</v>
      </c>
      <c r="BH426">
        <v>3.617</v>
      </c>
      <c r="BK426">
        <v>50000</v>
      </c>
      <c r="BL426">
        <v>2.2200000000000002</v>
      </c>
      <c r="BO426">
        <v>50000</v>
      </c>
      <c r="BP426">
        <v>4.1929999999999996</v>
      </c>
    </row>
    <row r="427" spans="1:68" x14ac:dyDescent="0.2">
      <c r="A427">
        <v>50000</v>
      </c>
      <c r="B427">
        <v>299.49298099999999</v>
      </c>
      <c r="I427">
        <v>50000</v>
      </c>
      <c r="J427">
        <v>2.6269999999999998</v>
      </c>
      <c r="Q427">
        <v>50000</v>
      </c>
      <c r="R427">
        <v>2.3130000000000002</v>
      </c>
      <c r="Y427">
        <v>50000</v>
      </c>
      <c r="Z427">
        <v>2.7090000000000001</v>
      </c>
      <c r="AF427">
        <v>50000</v>
      </c>
      <c r="AG427">
        <v>383.79800399999999</v>
      </c>
      <c r="AY427">
        <v>50000</v>
      </c>
      <c r="AZ427">
        <v>2.258</v>
      </c>
      <c r="BC427">
        <v>50000</v>
      </c>
      <c r="BD427">
        <v>4.109</v>
      </c>
      <c r="BG427">
        <v>50000</v>
      </c>
      <c r="BH427">
        <v>3.6230000000000002</v>
      </c>
      <c r="BK427">
        <v>50000</v>
      </c>
      <c r="BL427">
        <v>2.2959999999999998</v>
      </c>
      <c r="BO427">
        <v>50000</v>
      </c>
      <c r="BP427">
        <v>4.1980000000000004</v>
      </c>
    </row>
    <row r="428" spans="1:68" x14ac:dyDescent="0.2">
      <c r="A428">
        <v>50000</v>
      </c>
      <c r="B428">
        <v>299.88601699999998</v>
      </c>
      <c r="I428">
        <v>50000</v>
      </c>
      <c r="J428">
        <v>2.4449999999999998</v>
      </c>
      <c r="Q428">
        <v>50000</v>
      </c>
      <c r="R428">
        <v>2.3090000000000002</v>
      </c>
      <c r="Y428">
        <v>50000</v>
      </c>
      <c r="Z428">
        <v>2.6509999999999998</v>
      </c>
      <c r="AF428">
        <v>50000</v>
      </c>
      <c r="AG428">
        <v>384.07800300000002</v>
      </c>
      <c r="AY428">
        <v>50000</v>
      </c>
      <c r="AZ428">
        <v>2.2709999999999999</v>
      </c>
      <c r="BC428">
        <v>50000</v>
      </c>
      <c r="BD428">
        <v>4.016</v>
      </c>
      <c r="BG428">
        <v>50000</v>
      </c>
      <c r="BH428">
        <v>3.5880000000000001</v>
      </c>
      <c r="BK428">
        <v>50000</v>
      </c>
      <c r="BL428">
        <v>2.2770000000000001</v>
      </c>
      <c r="BO428">
        <v>50000</v>
      </c>
      <c r="BP428">
        <v>4.1230000000000002</v>
      </c>
    </row>
    <row r="429" spans="1:68" x14ac:dyDescent="0.2">
      <c r="A429">
        <v>50000</v>
      </c>
      <c r="B429">
        <v>300.35199</v>
      </c>
      <c r="I429">
        <v>50000</v>
      </c>
      <c r="J429">
        <v>2.4820000000000002</v>
      </c>
      <c r="Q429">
        <v>50000</v>
      </c>
      <c r="R429">
        <v>2.3580000000000001</v>
      </c>
      <c r="Y429">
        <v>50000</v>
      </c>
      <c r="Z429">
        <v>2.6139999999999999</v>
      </c>
      <c r="AF429">
        <v>50000</v>
      </c>
      <c r="AG429">
        <v>384.12701399999997</v>
      </c>
      <c r="AY429">
        <v>50000</v>
      </c>
      <c r="AZ429">
        <v>2.1850000000000001</v>
      </c>
      <c r="BC429">
        <v>50000</v>
      </c>
      <c r="BD429">
        <v>3.992</v>
      </c>
      <c r="BG429">
        <v>50000</v>
      </c>
      <c r="BH429">
        <v>3.6059999999999999</v>
      </c>
      <c r="BK429">
        <v>50000</v>
      </c>
      <c r="BL429">
        <v>2.19</v>
      </c>
      <c r="BO429">
        <v>50000</v>
      </c>
      <c r="BP429">
        <v>4.1539999999999999</v>
      </c>
    </row>
    <row r="430" spans="1:68" x14ac:dyDescent="0.2">
      <c r="A430">
        <v>50000</v>
      </c>
      <c r="B430">
        <v>300.48700000000002</v>
      </c>
      <c r="I430">
        <v>50000</v>
      </c>
      <c r="J430">
        <v>2.5350000000000001</v>
      </c>
      <c r="Q430">
        <v>50000</v>
      </c>
      <c r="R430">
        <v>2.3180000000000001</v>
      </c>
      <c r="Y430">
        <v>50000</v>
      </c>
      <c r="Z430">
        <v>2.673</v>
      </c>
      <c r="AF430">
        <v>50000</v>
      </c>
      <c r="AG430">
        <v>383.99099699999999</v>
      </c>
      <c r="AY430">
        <v>50000</v>
      </c>
      <c r="AZ430">
        <v>2.2360000000000002</v>
      </c>
      <c r="BC430">
        <v>50000</v>
      </c>
      <c r="BD430">
        <v>3.9790000000000001</v>
      </c>
      <c r="BG430">
        <v>50000</v>
      </c>
      <c r="BH430">
        <v>3.62</v>
      </c>
      <c r="BK430">
        <v>50000</v>
      </c>
      <c r="BL430">
        <v>2.242</v>
      </c>
      <c r="BO430">
        <v>50000</v>
      </c>
      <c r="BP430">
        <v>4.1849999999999996</v>
      </c>
    </row>
    <row r="431" spans="1:68" x14ac:dyDescent="0.2">
      <c r="A431">
        <v>50000</v>
      </c>
      <c r="B431">
        <v>298.20700099999999</v>
      </c>
      <c r="I431">
        <v>50000</v>
      </c>
      <c r="J431">
        <v>2.5739999999999998</v>
      </c>
      <c r="Q431">
        <v>50000</v>
      </c>
      <c r="R431">
        <v>2.2549999999999999</v>
      </c>
      <c r="Y431">
        <v>50000</v>
      </c>
      <c r="Z431">
        <v>2.637</v>
      </c>
      <c r="AF431">
        <v>50000</v>
      </c>
      <c r="AG431">
        <v>384.87802099999999</v>
      </c>
      <c r="AY431">
        <v>50000</v>
      </c>
      <c r="AZ431">
        <v>2.2280000000000002</v>
      </c>
      <c r="BC431">
        <v>50000</v>
      </c>
      <c r="BD431">
        <v>3.968</v>
      </c>
      <c r="BG431">
        <v>50000</v>
      </c>
      <c r="BH431">
        <v>3.5910000000000002</v>
      </c>
      <c r="BK431">
        <v>50000</v>
      </c>
      <c r="BL431">
        <v>2.2400000000000002</v>
      </c>
      <c r="BO431">
        <v>50000</v>
      </c>
      <c r="BP431">
        <v>4.1660000000000004</v>
      </c>
    </row>
    <row r="432" spans="1:68" x14ac:dyDescent="0.2">
      <c r="A432">
        <v>50000</v>
      </c>
      <c r="B432">
        <v>299.94702100000001</v>
      </c>
      <c r="I432">
        <v>50000</v>
      </c>
      <c r="J432">
        <v>2.4630000000000001</v>
      </c>
      <c r="Q432">
        <v>50000</v>
      </c>
      <c r="R432">
        <v>2.2589999999999999</v>
      </c>
      <c r="Y432">
        <v>50000</v>
      </c>
      <c r="Z432">
        <v>2.6629999999999998</v>
      </c>
      <c r="AF432">
        <v>50000</v>
      </c>
      <c r="AG432">
        <v>383.93499800000001</v>
      </c>
      <c r="AY432">
        <v>50000</v>
      </c>
      <c r="AZ432">
        <v>2.177</v>
      </c>
      <c r="BC432">
        <v>50000</v>
      </c>
      <c r="BD432">
        <v>3.9460000000000002</v>
      </c>
      <c r="BG432">
        <v>50000</v>
      </c>
      <c r="BH432">
        <v>3.6150000000000002</v>
      </c>
      <c r="BK432">
        <v>50000</v>
      </c>
      <c r="BL432">
        <v>2.1970000000000001</v>
      </c>
      <c r="BO432">
        <v>50000</v>
      </c>
      <c r="BP432">
        <v>4.2279999999999998</v>
      </c>
    </row>
    <row r="433" spans="1:68" x14ac:dyDescent="0.2">
      <c r="A433">
        <v>50000</v>
      </c>
      <c r="B433">
        <v>298.81601000000001</v>
      </c>
      <c r="I433">
        <v>50000</v>
      </c>
      <c r="J433">
        <v>2.504</v>
      </c>
      <c r="Q433">
        <v>50000</v>
      </c>
      <c r="R433">
        <v>2.246</v>
      </c>
      <c r="Y433">
        <v>50000</v>
      </c>
      <c r="Z433">
        <v>2.6789999999999998</v>
      </c>
      <c r="AF433">
        <v>50000</v>
      </c>
      <c r="AG433">
        <v>383.48199499999998</v>
      </c>
      <c r="AY433">
        <v>50000</v>
      </c>
      <c r="AZ433">
        <v>2.21</v>
      </c>
      <c r="BC433">
        <v>50000</v>
      </c>
      <c r="BD433">
        <v>4.0220000000000002</v>
      </c>
      <c r="BG433">
        <v>50000</v>
      </c>
      <c r="BH433">
        <v>3.5840000000000001</v>
      </c>
      <c r="BK433">
        <v>50000</v>
      </c>
      <c r="BL433">
        <v>2.2210000000000001</v>
      </c>
      <c r="BO433">
        <v>50000</v>
      </c>
      <c r="BP433">
        <v>4.2039999999999997</v>
      </c>
    </row>
    <row r="434" spans="1:68" x14ac:dyDescent="0.2">
      <c r="A434">
        <v>50000</v>
      </c>
      <c r="B434">
        <v>301.86099200000001</v>
      </c>
      <c r="I434">
        <v>50000</v>
      </c>
      <c r="J434">
        <v>2.5129999999999999</v>
      </c>
      <c r="Q434">
        <v>50000</v>
      </c>
      <c r="R434">
        <v>2.2410000000000001</v>
      </c>
      <c r="Y434">
        <v>50000</v>
      </c>
      <c r="Z434">
        <v>2.6840000000000002</v>
      </c>
      <c r="AF434">
        <v>50000</v>
      </c>
      <c r="AG434">
        <v>385.02398699999998</v>
      </c>
      <c r="AY434">
        <v>50000</v>
      </c>
      <c r="AZ434">
        <v>2.262</v>
      </c>
      <c r="BC434">
        <v>50000</v>
      </c>
      <c r="BD434">
        <v>3.9849999999999999</v>
      </c>
      <c r="BG434">
        <v>50000</v>
      </c>
      <c r="BH434">
        <v>3.5659999999999998</v>
      </c>
      <c r="BK434">
        <v>50000</v>
      </c>
      <c r="BL434">
        <v>2.2679999999999998</v>
      </c>
      <c r="BO434">
        <v>50000</v>
      </c>
      <c r="BP434">
        <v>4.1459999999999999</v>
      </c>
    </row>
    <row r="435" spans="1:68" x14ac:dyDescent="0.2">
      <c r="A435">
        <v>50000</v>
      </c>
      <c r="B435">
        <v>300.15002399999997</v>
      </c>
      <c r="I435">
        <v>50000</v>
      </c>
      <c r="J435">
        <v>2.72</v>
      </c>
      <c r="Q435">
        <v>50000</v>
      </c>
      <c r="R435">
        <v>2.3290000000000002</v>
      </c>
      <c r="Y435">
        <v>50000</v>
      </c>
      <c r="Z435">
        <v>2.7269999999999999</v>
      </c>
      <c r="AF435">
        <v>50000</v>
      </c>
      <c r="AG435">
        <v>387.44198599999999</v>
      </c>
      <c r="AY435">
        <v>50000</v>
      </c>
      <c r="AZ435">
        <v>2.2440000000000002</v>
      </c>
      <c r="BC435">
        <v>50000</v>
      </c>
      <c r="BD435">
        <v>4.0110000000000001</v>
      </c>
      <c r="BG435">
        <v>50000</v>
      </c>
      <c r="BH435">
        <v>3.681</v>
      </c>
      <c r="BK435">
        <v>50000</v>
      </c>
      <c r="BL435">
        <v>2.25</v>
      </c>
      <c r="BO435">
        <v>50000</v>
      </c>
      <c r="BP435">
        <v>4.1520000000000001</v>
      </c>
    </row>
    <row r="436" spans="1:68" x14ac:dyDescent="0.2">
      <c r="A436">
        <v>50000</v>
      </c>
      <c r="B436">
        <v>298.49200400000001</v>
      </c>
      <c r="I436">
        <v>50000</v>
      </c>
      <c r="J436">
        <v>2.5499999999999998</v>
      </c>
      <c r="Q436">
        <v>50000</v>
      </c>
      <c r="R436">
        <v>2.3069999999999999</v>
      </c>
      <c r="Y436">
        <v>50000</v>
      </c>
      <c r="Z436">
        <v>2.6509999999999998</v>
      </c>
      <c r="AF436">
        <v>50000</v>
      </c>
      <c r="AG436">
        <v>384.79599000000002</v>
      </c>
      <c r="AY436">
        <v>50000</v>
      </c>
      <c r="AZ436">
        <v>2.198</v>
      </c>
      <c r="BC436">
        <v>50000</v>
      </c>
      <c r="BD436">
        <v>3.9540000000000002</v>
      </c>
      <c r="BG436">
        <v>50000</v>
      </c>
      <c r="BH436">
        <v>3.633</v>
      </c>
      <c r="BK436">
        <v>50000</v>
      </c>
      <c r="BL436">
        <v>2.181</v>
      </c>
      <c r="BO436">
        <v>50000</v>
      </c>
      <c r="BP436">
        <v>4.1609999999999996</v>
      </c>
    </row>
    <row r="437" spans="1:68" x14ac:dyDescent="0.2">
      <c r="A437">
        <v>50000</v>
      </c>
      <c r="B437">
        <v>299.73700000000002</v>
      </c>
      <c r="I437">
        <v>50000</v>
      </c>
      <c r="J437">
        <v>2.5329999999999999</v>
      </c>
      <c r="Q437">
        <v>50000</v>
      </c>
      <c r="R437">
        <v>2.335</v>
      </c>
      <c r="Y437">
        <v>50000</v>
      </c>
      <c r="Z437">
        <v>2.7469999999999999</v>
      </c>
      <c r="AF437">
        <v>50000</v>
      </c>
      <c r="AG437">
        <v>384.76498400000003</v>
      </c>
      <c r="AY437">
        <v>50000</v>
      </c>
      <c r="AZ437">
        <v>2.3180000000000001</v>
      </c>
      <c r="BC437">
        <v>50000</v>
      </c>
      <c r="BD437">
        <v>3.996</v>
      </c>
      <c r="BG437">
        <v>50000</v>
      </c>
      <c r="BH437">
        <v>3.58</v>
      </c>
      <c r="BK437">
        <v>50000</v>
      </c>
      <c r="BL437">
        <v>2.3130000000000002</v>
      </c>
      <c r="BO437">
        <v>50000</v>
      </c>
      <c r="BP437">
        <v>4.1109999999999998</v>
      </c>
    </row>
    <row r="438" spans="1:68" x14ac:dyDescent="0.2">
      <c r="A438">
        <v>50000</v>
      </c>
      <c r="B438">
        <v>299.625</v>
      </c>
      <c r="I438">
        <v>50000</v>
      </c>
      <c r="J438">
        <v>2.6419999999999999</v>
      </c>
      <c r="Q438">
        <v>50000</v>
      </c>
      <c r="R438">
        <v>2.3490000000000002</v>
      </c>
      <c r="Y438">
        <v>50000</v>
      </c>
      <c r="Z438">
        <v>2.6749999999999998</v>
      </c>
      <c r="AF438">
        <v>50000</v>
      </c>
      <c r="AG438">
        <v>384.10201999999998</v>
      </c>
      <c r="AY438">
        <v>50000</v>
      </c>
      <c r="AZ438">
        <v>2.2290000000000001</v>
      </c>
      <c r="BC438">
        <v>50000</v>
      </c>
      <c r="BD438">
        <v>4.0039999999999996</v>
      </c>
      <c r="BG438">
        <v>50000</v>
      </c>
      <c r="BH438">
        <v>3.621</v>
      </c>
      <c r="BK438">
        <v>50000</v>
      </c>
      <c r="BL438">
        <v>2.21</v>
      </c>
      <c r="BO438">
        <v>50000</v>
      </c>
      <c r="BP438">
        <v>4.1420000000000003</v>
      </c>
    </row>
    <row r="439" spans="1:68" x14ac:dyDescent="0.2">
      <c r="A439">
        <v>50000</v>
      </c>
      <c r="B439">
        <v>299.11801100000002</v>
      </c>
      <c r="I439">
        <v>50000</v>
      </c>
      <c r="J439">
        <v>2.5219999999999998</v>
      </c>
      <c r="Q439">
        <v>50000</v>
      </c>
      <c r="R439">
        <v>2.2149999999999999</v>
      </c>
      <c r="Y439">
        <v>50000</v>
      </c>
      <c r="Z439">
        <v>2.645</v>
      </c>
      <c r="AF439">
        <v>50000</v>
      </c>
      <c r="AG439">
        <v>383.61901899999998</v>
      </c>
      <c r="AY439">
        <v>50000</v>
      </c>
      <c r="AZ439">
        <v>2.2090000000000001</v>
      </c>
      <c r="BC439">
        <v>50000</v>
      </c>
      <c r="BD439">
        <v>4.0389999999999997</v>
      </c>
      <c r="BG439">
        <v>50000</v>
      </c>
      <c r="BH439">
        <v>3.6110000000000002</v>
      </c>
      <c r="BK439">
        <v>50000</v>
      </c>
      <c r="BL439">
        <v>2.2370000000000001</v>
      </c>
      <c r="BO439">
        <v>50000</v>
      </c>
      <c r="BP439">
        <v>4.1440000000000001</v>
      </c>
    </row>
    <row r="440" spans="1:68" x14ac:dyDescent="0.2">
      <c r="A440">
        <v>50000</v>
      </c>
      <c r="B440">
        <v>299.22900399999997</v>
      </c>
      <c r="I440">
        <v>50000</v>
      </c>
      <c r="J440">
        <v>2.548</v>
      </c>
      <c r="Q440">
        <v>50000</v>
      </c>
      <c r="R440">
        <v>2.2370000000000001</v>
      </c>
      <c r="Y440">
        <v>50000</v>
      </c>
      <c r="Z440">
        <v>2.7050000000000001</v>
      </c>
      <c r="AF440">
        <v>50000</v>
      </c>
      <c r="AG440">
        <v>384.20700099999999</v>
      </c>
      <c r="AY440">
        <v>50000</v>
      </c>
      <c r="AZ440">
        <v>2.2200000000000002</v>
      </c>
      <c r="BC440">
        <v>50000</v>
      </c>
      <c r="BD440">
        <v>4.0199999999999996</v>
      </c>
      <c r="BG440">
        <v>50000</v>
      </c>
      <c r="BH440">
        <v>3.657</v>
      </c>
      <c r="BK440">
        <v>50000</v>
      </c>
      <c r="BL440">
        <v>2.2360000000000002</v>
      </c>
      <c r="BO440">
        <v>50000</v>
      </c>
      <c r="BP440">
        <v>4.149</v>
      </c>
    </row>
    <row r="441" spans="1:68" x14ac:dyDescent="0.2">
      <c r="A441">
        <v>50000</v>
      </c>
      <c r="B441">
        <v>299.449005</v>
      </c>
      <c r="I441">
        <v>50000</v>
      </c>
      <c r="J441">
        <v>2.5139999999999998</v>
      </c>
      <c r="Q441">
        <v>50000</v>
      </c>
      <c r="R441">
        <v>2.4969999999999999</v>
      </c>
      <c r="Y441">
        <v>50000</v>
      </c>
      <c r="Z441">
        <v>2.6269999999999998</v>
      </c>
      <c r="AF441">
        <v>50000</v>
      </c>
      <c r="AG441">
        <v>383.98202500000002</v>
      </c>
      <c r="AY441">
        <v>50000</v>
      </c>
      <c r="AZ441">
        <v>2.2730000000000001</v>
      </c>
      <c r="BC441">
        <v>50000</v>
      </c>
      <c r="BD441">
        <v>3.992</v>
      </c>
      <c r="BG441">
        <v>50000</v>
      </c>
      <c r="BH441">
        <v>3.6320000000000001</v>
      </c>
      <c r="BK441">
        <v>50000</v>
      </c>
      <c r="BL441">
        <v>2.294</v>
      </c>
      <c r="BO441">
        <v>50000</v>
      </c>
      <c r="BP441">
        <v>4.181</v>
      </c>
    </row>
    <row r="442" spans="1:68" x14ac:dyDescent="0.2">
      <c r="A442">
        <v>50000</v>
      </c>
      <c r="B442">
        <v>299.652985</v>
      </c>
      <c r="I442">
        <v>50000</v>
      </c>
      <c r="J442">
        <v>2.5009999999999999</v>
      </c>
      <c r="Q442">
        <v>50000</v>
      </c>
      <c r="R442">
        <v>2.242</v>
      </c>
      <c r="Y442">
        <v>50000</v>
      </c>
      <c r="Z442">
        <v>2.6589999999999998</v>
      </c>
      <c r="AF442">
        <v>50000</v>
      </c>
      <c r="AG442">
        <v>383.71099900000002</v>
      </c>
      <c r="AY442">
        <v>50000</v>
      </c>
      <c r="AZ442">
        <v>2.2559999999999998</v>
      </c>
      <c r="BC442">
        <v>50000</v>
      </c>
      <c r="BD442">
        <v>3.9849999999999999</v>
      </c>
      <c r="BG442">
        <v>50000</v>
      </c>
      <c r="BH442">
        <v>3.657</v>
      </c>
      <c r="BK442">
        <v>50000</v>
      </c>
      <c r="BL442">
        <v>2.262</v>
      </c>
      <c r="BO442">
        <v>50000</v>
      </c>
      <c r="BP442">
        <v>4.17</v>
      </c>
    </row>
    <row r="443" spans="1:68" x14ac:dyDescent="0.2">
      <c r="A443">
        <v>50000</v>
      </c>
      <c r="B443">
        <v>299.80999800000001</v>
      </c>
      <c r="I443">
        <v>50000</v>
      </c>
      <c r="J443">
        <v>2.5529999999999999</v>
      </c>
      <c r="Q443">
        <v>50000</v>
      </c>
      <c r="R443">
        <v>2.3010000000000002</v>
      </c>
      <c r="Y443">
        <v>50000</v>
      </c>
      <c r="Z443">
        <v>2.6509999999999998</v>
      </c>
      <c r="AF443">
        <v>50000</v>
      </c>
      <c r="AG443">
        <v>384.654022</v>
      </c>
      <c r="AY443">
        <v>50000</v>
      </c>
      <c r="AZ443">
        <v>2.2599999999999998</v>
      </c>
      <c r="BC443">
        <v>50000</v>
      </c>
      <c r="BD443">
        <v>4.0030000000000001</v>
      </c>
      <c r="BG443">
        <v>50000</v>
      </c>
      <c r="BH443">
        <v>3.5880000000000001</v>
      </c>
      <c r="BK443">
        <v>50000</v>
      </c>
      <c r="BL443">
        <v>2.2549999999999999</v>
      </c>
      <c r="BO443">
        <v>50000</v>
      </c>
      <c r="BP443">
        <v>4.125</v>
      </c>
    </row>
    <row r="444" spans="1:68" x14ac:dyDescent="0.2">
      <c r="A444">
        <v>50000</v>
      </c>
      <c r="B444">
        <v>299.80801400000001</v>
      </c>
      <c r="I444">
        <v>50000</v>
      </c>
      <c r="J444">
        <v>2.5299999999999998</v>
      </c>
      <c r="Q444">
        <v>50000</v>
      </c>
      <c r="R444">
        <v>2.2650000000000001</v>
      </c>
      <c r="Y444">
        <v>50000</v>
      </c>
      <c r="Z444">
        <v>2.6829999999999998</v>
      </c>
      <c r="AF444">
        <v>50000</v>
      </c>
      <c r="AG444">
        <v>383.79299900000001</v>
      </c>
      <c r="AY444">
        <v>50000</v>
      </c>
      <c r="AZ444">
        <v>2.206</v>
      </c>
      <c r="BC444">
        <v>50000</v>
      </c>
      <c r="BD444">
        <v>4.0069999999999997</v>
      </c>
      <c r="BG444">
        <v>50000</v>
      </c>
      <c r="BH444">
        <v>3.661</v>
      </c>
      <c r="BK444">
        <v>50000</v>
      </c>
      <c r="BL444">
        <v>2.2109999999999999</v>
      </c>
      <c r="BO444">
        <v>50000</v>
      </c>
      <c r="BP444">
        <v>4.133</v>
      </c>
    </row>
    <row r="445" spans="1:68" x14ac:dyDescent="0.2">
      <c r="A445">
        <v>50000</v>
      </c>
      <c r="B445">
        <v>298.79901100000001</v>
      </c>
      <c r="I445">
        <v>50000</v>
      </c>
      <c r="J445">
        <v>2.5190000000000001</v>
      </c>
      <c r="Q445">
        <v>50000</v>
      </c>
      <c r="R445">
        <v>2.262</v>
      </c>
      <c r="Y445">
        <v>50000</v>
      </c>
      <c r="Z445">
        <v>2.7280000000000002</v>
      </c>
      <c r="AF445">
        <v>50000</v>
      </c>
      <c r="AG445">
        <v>383.66799900000001</v>
      </c>
      <c r="AY445">
        <v>50000</v>
      </c>
      <c r="AZ445">
        <v>2.3210000000000002</v>
      </c>
      <c r="BC445">
        <v>50000</v>
      </c>
      <c r="BD445">
        <v>3.9860000000000002</v>
      </c>
      <c r="BG445">
        <v>50000</v>
      </c>
      <c r="BH445">
        <v>3.6110000000000002</v>
      </c>
      <c r="BK445">
        <v>50000</v>
      </c>
      <c r="BL445">
        <v>2.34</v>
      </c>
      <c r="BO445">
        <v>50000</v>
      </c>
      <c r="BP445">
        <v>4.2389999999999999</v>
      </c>
    </row>
    <row r="446" spans="1:68" x14ac:dyDescent="0.2">
      <c r="A446">
        <v>50000</v>
      </c>
      <c r="B446">
        <v>299.12100199999998</v>
      </c>
      <c r="I446">
        <v>50000</v>
      </c>
      <c r="J446">
        <v>2.5859999999999999</v>
      </c>
      <c r="Q446">
        <v>50000</v>
      </c>
      <c r="R446">
        <v>2.254</v>
      </c>
      <c r="Y446">
        <v>50000</v>
      </c>
      <c r="Z446">
        <v>2.6749999999999998</v>
      </c>
      <c r="AF446">
        <v>50000</v>
      </c>
      <c r="AG446">
        <v>384.17501800000002</v>
      </c>
      <c r="AY446">
        <v>50000</v>
      </c>
      <c r="AZ446">
        <v>2.25</v>
      </c>
      <c r="BC446">
        <v>50000</v>
      </c>
      <c r="BD446">
        <v>3.99</v>
      </c>
      <c r="BG446">
        <v>50000</v>
      </c>
      <c r="BH446">
        <v>3.5979999999999999</v>
      </c>
      <c r="BK446">
        <v>50000</v>
      </c>
      <c r="BL446">
        <v>2.2469999999999999</v>
      </c>
      <c r="BO446">
        <v>50000</v>
      </c>
      <c r="BP446">
        <v>4.1950000000000003</v>
      </c>
    </row>
    <row r="447" spans="1:68" x14ac:dyDescent="0.2">
      <c r="A447">
        <v>50000</v>
      </c>
      <c r="B447">
        <v>299.36099200000001</v>
      </c>
      <c r="I447">
        <v>50000</v>
      </c>
      <c r="J447">
        <v>2.516</v>
      </c>
      <c r="Q447">
        <v>50000</v>
      </c>
      <c r="R447">
        <v>2.294</v>
      </c>
      <c r="Y447">
        <v>50000</v>
      </c>
      <c r="Z447">
        <v>2.6890000000000001</v>
      </c>
      <c r="AF447">
        <v>50000</v>
      </c>
      <c r="AG447">
        <v>383.65100100000001</v>
      </c>
      <c r="AY447">
        <v>50000</v>
      </c>
      <c r="AZ447">
        <v>2.202</v>
      </c>
      <c r="BC447">
        <v>50000</v>
      </c>
      <c r="BD447">
        <v>3.996</v>
      </c>
      <c r="BG447">
        <v>50000</v>
      </c>
      <c r="BH447">
        <v>3.6760000000000002</v>
      </c>
      <c r="BK447">
        <v>50000</v>
      </c>
      <c r="BL447">
        <v>2.2200000000000002</v>
      </c>
      <c r="BO447">
        <v>50000</v>
      </c>
      <c r="BP447">
        <v>4.157</v>
      </c>
    </row>
    <row r="448" spans="1:68" x14ac:dyDescent="0.2">
      <c r="A448">
        <v>50000</v>
      </c>
      <c r="B448">
        <v>299.89401199999998</v>
      </c>
      <c r="I448">
        <v>50000</v>
      </c>
      <c r="J448">
        <v>2.5550000000000002</v>
      </c>
      <c r="Q448">
        <v>50000</v>
      </c>
      <c r="R448">
        <v>2.202</v>
      </c>
      <c r="Y448">
        <v>50000</v>
      </c>
      <c r="Z448">
        <v>2.7029999999999998</v>
      </c>
      <c r="AF448">
        <v>50000</v>
      </c>
      <c r="AG448">
        <v>385.78900099999998</v>
      </c>
      <c r="AY448">
        <v>50000</v>
      </c>
      <c r="AZ448">
        <v>2.2799999999999998</v>
      </c>
      <c r="BC448">
        <v>50000</v>
      </c>
      <c r="BD448">
        <v>4.0270000000000001</v>
      </c>
      <c r="BG448">
        <v>50000</v>
      </c>
      <c r="BH448">
        <v>3.6230000000000002</v>
      </c>
      <c r="BK448">
        <v>50000</v>
      </c>
      <c r="BL448">
        <v>2.2909999999999999</v>
      </c>
      <c r="BO448">
        <v>50000</v>
      </c>
      <c r="BP448">
        <v>4.1829999999999998</v>
      </c>
    </row>
    <row r="449" spans="1:68" x14ac:dyDescent="0.2">
      <c r="A449">
        <v>50000</v>
      </c>
      <c r="B449">
        <v>300.10201999999998</v>
      </c>
      <c r="I449">
        <v>50000</v>
      </c>
      <c r="J449">
        <v>2.5489999999999999</v>
      </c>
      <c r="Q449">
        <v>50000</v>
      </c>
      <c r="R449">
        <v>2.2869999999999999</v>
      </c>
      <c r="Y449">
        <v>50000</v>
      </c>
      <c r="Z449">
        <v>2.7309999999999999</v>
      </c>
      <c r="AF449">
        <v>50000</v>
      </c>
      <c r="AG449">
        <v>386.17401100000001</v>
      </c>
      <c r="AY449">
        <v>50000</v>
      </c>
      <c r="AZ449">
        <v>2.2509999999999999</v>
      </c>
      <c r="BC449">
        <v>50000</v>
      </c>
      <c r="BD449">
        <v>4.2110000000000003</v>
      </c>
      <c r="BG449">
        <v>50000</v>
      </c>
      <c r="BH449">
        <v>3.867</v>
      </c>
      <c r="BK449">
        <v>50000</v>
      </c>
      <c r="BL449">
        <v>2.2200000000000002</v>
      </c>
      <c r="BO449">
        <v>50000</v>
      </c>
      <c r="BP449">
        <v>4.1840000000000002</v>
      </c>
    </row>
    <row r="450" spans="1:68" x14ac:dyDescent="0.2">
      <c r="A450">
        <v>50000</v>
      </c>
      <c r="B450">
        <v>299.483002</v>
      </c>
      <c r="I450">
        <v>50000</v>
      </c>
      <c r="J450">
        <v>2.4710000000000001</v>
      </c>
      <c r="Q450">
        <v>50000</v>
      </c>
      <c r="R450">
        <v>2.2080000000000002</v>
      </c>
      <c r="Y450">
        <v>50000</v>
      </c>
      <c r="Z450">
        <v>2.6539999999999999</v>
      </c>
      <c r="AF450">
        <v>50000</v>
      </c>
      <c r="AG450">
        <v>384.46499599999999</v>
      </c>
      <c r="AY450">
        <v>50000</v>
      </c>
      <c r="AZ450">
        <v>2.3330000000000002</v>
      </c>
      <c r="BC450">
        <v>50000</v>
      </c>
      <c r="BD450">
        <v>4.18</v>
      </c>
      <c r="BG450">
        <v>50000</v>
      </c>
      <c r="BH450">
        <v>3.6</v>
      </c>
      <c r="BK450">
        <v>50000</v>
      </c>
      <c r="BL450">
        <v>2.3290000000000002</v>
      </c>
      <c r="BO450">
        <v>50000</v>
      </c>
      <c r="BP450">
        <v>4.3689999999999998</v>
      </c>
    </row>
    <row r="451" spans="1:68" x14ac:dyDescent="0.2">
      <c r="A451">
        <v>50000</v>
      </c>
      <c r="B451">
        <v>304.19396999999998</v>
      </c>
      <c r="I451">
        <v>50000</v>
      </c>
      <c r="J451">
        <v>2.5059999999999998</v>
      </c>
      <c r="Q451">
        <v>50000</v>
      </c>
      <c r="R451">
        <v>2.4300000000000002</v>
      </c>
      <c r="Y451">
        <v>50000</v>
      </c>
      <c r="Z451">
        <v>2.7109999999999999</v>
      </c>
      <c r="AF451">
        <v>50000</v>
      </c>
      <c r="AG451">
        <v>385.65200800000002</v>
      </c>
      <c r="AY451">
        <v>50000</v>
      </c>
      <c r="AZ451">
        <v>2.3130000000000002</v>
      </c>
      <c r="BC451">
        <v>50000</v>
      </c>
      <c r="BD451">
        <v>4.0979999999999999</v>
      </c>
      <c r="BG451">
        <v>50000</v>
      </c>
      <c r="BH451">
        <v>3.8109999999999999</v>
      </c>
      <c r="BK451">
        <v>50000</v>
      </c>
      <c r="BL451">
        <v>2.29</v>
      </c>
      <c r="BO451">
        <v>50000</v>
      </c>
      <c r="BP451">
        <v>4.3319999999999999</v>
      </c>
    </row>
    <row r="452" spans="1:68" x14ac:dyDescent="0.2">
      <c r="A452">
        <v>50000</v>
      </c>
      <c r="B452">
        <v>302.438019</v>
      </c>
      <c r="I452">
        <v>50000</v>
      </c>
      <c r="J452">
        <v>2.6259999999999999</v>
      </c>
      <c r="Q452">
        <v>50000</v>
      </c>
      <c r="R452">
        <v>2.2280000000000002</v>
      </c>
      <c r="Y452">
        <v>50000</v>
      </c>
      <c r="Z452">
        <v>2.6720000000000002</v>
      </c>
      <c r="AF452">
        <v>50000</v>
      </c>
      <c r="AG452">
        <v>387.169983</v>
      </c>
      <c r="AY452">
        <v>50000</v>
      </c>
      <c r="AZ452">
        <v>2.2360000000000002</v>
      </c>
      <c r="BC452">
        <v>50000</v>
      </c>
      <c r="BD452">
        <v>3.9870000000000001</v>
      </c>
      <c r="BG452">
        <v>50000</v>
      </c>
      <c r="BH452">
        <v>3.5569999999999999</v>
      </c>
      <c r="BK452">
        <v>50000</v>
      </c>
      <c r="BL452">
        <v>2.2360000000000002</v>
      </c>
      <c r="BO452">
        <v>50000</v>
      </c>
      <c r="BP452">
        <v>4.157</v>
      </c>
    </row>
    <row r="453" spans="1:68" x14ac:dyDescent="0.2">
      <c r="A453">
        <v>50000</v>
      </c>
      <c r="B453">
        <v>299.608002</v>
      </c>
      <c r="I453">
        <v>50000</v>
      </c>
      <c r="J453">
        <v>2.4929999999999999</v>
      </c>
      <c r="Q453">
        <v>50000</v>
      </c>
      <c r="R453">
        <v>2.363</v>
      </c>
      <c r="Y453">
        <v>50000</v>
      </c>
      <c r="Z453">
        <v>2.7069999999999999</v>
      </c>
      <c r="AF453">
        <v>50000</v>
      </c>
      <c r="AG453">
        <v>386.90499899999998</v>
      </c>
      <c r="AY453">
        <v>50000</v>
      </c>
      <c r="AZ453">
        <v>2.2349999999999999</v>
      </c>
      <c r="BC453">
        <v>50000</v>
      </c>
      <c r="BD453">
        <v>4.03</v>
      </c>
      <c r="BG453">
        <v>50000</v>
      </c>
      <c r="BH453">
        <v>3.605</v>
      </c>
      <c r="BK453">
        <v>50000</v>
      </c>
      <c r="BL453">
        <v>2.2559999999999998</v>
      </c>
      <c r="BO453">
        <v>50000</v>
      </c>
      <c r="BP453">
        <v>4.2130000000000001</v>
      </c>
    </row>
    <row r="454" spans="1:68" x14ac:dyDescent="0.2">
      <c r="A454">
        <v>50000</v>
      </c>
      <c r="B454">
        <v>299.716003</v>
      </c>
      <c r="I454">
        <v>50000</v>
      </c>
      <c r="J454">
        <v>2.4780000000000002</v>
      </c>
      <c r="Q454">
        <v>50000</v>
      </c>
      <c r="R454">
        <v>2.319</v>
      </c>
      <c r="Y454">
        <v>50000</v>
      </c>
      <c r="Z454">
        <v>2.6789999999999998</v>
      </c>
      <c r="AF454">
        <v>50000</v>
      </c>
      <c r="AG454">
        <v>383.62799100000001</v>
      </c>
      <c r="AY454">
        <v>50000</v>
      </c>
      <c r="AZ454">
        <v>2.2639999999999998</v>
      </c>
      <c r="BC454">
        <v>50000</v>
      </c>
      <c r="BD454">
        <v>3.9649999999999999</v>
      </c>
      <c r="BG454">
        <v>50000</v>
      </c>
      <c r="BH454">
        <v>3.6070000000000002</v>
      </c>
      <c r="BK454">
        <v>50000</v>
      </c>
      <c r="BL454">
        <v>2.262</v>
      </c>
      <c r="BO454">
        <v>50000</v>
      </c>
      <c r="BP454">
        <v>4.1269999999999998</v>
      </c>
    </row>
    <row r="455" spans="1:68" x14ac:dyDescent="0.2">
      <c r="A455">
        <v>50000</v>
      </c>
      <c r="B455">
        <v>298.15399200000002</v>
      </c>
      <c r="I455">
        <v>50000</v>
      </c>
      <c r="J455">
        <v>2.4969999999999999</v>
      </c>
      <c r="Q455">
        <v>50000</v>
      </c>
      <c r="R455">
        <v>2.2210000000000001</v>
      </c>
      <c r="Y455">
        <v>50000</v>
      </c>
      <c r="Z455">
        <v>2.742</v>
      </c>
      <c r="AF455">
        <v>50000</v>
      </c>
      <c r="AG455">
        <v>385.25402800000001</v>
      </c>
      <c r="AY455">
        <v>50000</v>
      </c>
      <c r="AZ455">
        <v>2.2839999999999998</v>
      </c>
      <c r="BC455">
        <v>50000</v>
      </c>
      <c r="BD455">
        <v>4.024</v>
      </c>
      <c r="BG455">
        <v>50000</v>
      </c>
      <c r="BH455">
        <v>3.6589999999999998</v>
      </c>
      <c r="BK455">
        <v>50000</v>
      </c>
      <c r="BL455">
        <v>2.274</v>
      </c>
      <c r="BO455">
        <v>50000</v>
      </c>
      <c r="BP455">
        <v>4.1390000000000002</v>
      </c>
    </row>
    <row r="456" spans="1:68" x14ac:dyDescent="0.2">
      <c r="A456">
        <v>50000</v>
      </c>
      <c r="B456">
        <v>298.91598499999998</v>
      </c>
      <c r="I456">
        <v>50000</v>
      </c>
      <c r="J456">
        <v>2.4870000000000001</v>
      </c>
      <c r="Q456">
        <v>50000</v>
      </c>
      <c r="R456">
        <v>2.2330000000000001</v>
      </c>
      <c r="Y456">
        <v>50000</v>
      </c>
      <c r="Z456">
        <v>2.5920000000000001</v>
      </c>
      <c r="AF456">
        <v>50000</v>
      </c>
      <c r="AG456">
        <v>385.35900900000001</v>
      </c>
      <c r="AY456">
        <v>50000</v>
      </c>
      <c r="AZ456">
        <v>2.246</v>
      </c>
      <c r="BC456">
        <v>50000</v>
      </c>
      <c r="BD456">
        <v>3.944</v>
      </c>
      <c r="BG456">
        <v>50000</v>
      </c>
      <c r="BH456">
        <v>3.57</v>
      </c>
      <c r="BK456">
        <v>50000</v>
      </c>
      <c r="BL456">
        <v>2.2559999999999998</v>
      </c>
      <c r="BO456">
        <v>50000</v>
      </c>
      <c r="BP456">
        <v>4.194</v>
      </c>
    </row>
    <row r="457" spans="1:68" x14ac:dyDescent="0.2">
      <c r="A457">
        <v>50000</v>
      </c>
      <c r="B457">
        <v>299.39501999999999</v>
      </c>
      <c r="I457">
        <v>50000</v>
      </c>
      <c r="J457">
        <v>2.5110000000000001</v>
      </c>
      <c r="Q457">
        <v>50000</v>
      </c>
      <c r="R457">
        <v>2.278</v>
      </c>
      <c r="Y457">
        <v>50000</v>
      </c>
      <c r="Z457">
        <v>2.6920000000000002</v>
      </c>
      <c r="AF457">
        <v>50000</v>
      </c>
      <c r="AG457">
        <v>386.067993</v>
      </c>
      <c r="AY457">
        <v>50000</v>
      </c>
      <c r="AZ457">
        <v>2.2170000000000001</v>
      </c>
      <c r="BC457">
        <v>50000</v>
      </c>
      <c r="BD457">
        <v>3.95</v>
      </c>
      <c r="BG457">
        <v>50000</v>
      </c>
      <c r="BH457">
        <v>3.613</v>
      </c>
      <c r="BK457">
        <v>50000</v>
      </c>
      <c r="BL457">
        <v>2.23</v>
      </c>
      <c r="BO457">
        <v>50000</v>
      </c>
      <c r="BP457">
        <v>4.1440000000000001</v>
      </c>
    </row>
    <row r="458" spans="1:68" x14ac:dyDescent="0.2">
      <c r="A458">
        <v>50000</v>
      </c>
      <c r="B458">
        <v>299.39001500000001</v>
      </c>
      <c r="I458">
        <v>50000</v>
      </c>
      <c r="J458">
        <v>2.528</v>
      </c>
      <c r="Q458">
        <v>50000</v>
      </c>
      <c r="R458">
        <v>2.3330000000000002</v>
      </c>
      <c r="Y458">
        <v>50000</v>
      </c>
      <c r="Z458">
        <v>2.653</v>
      </c>
      <c r="AF458">
        <v>50000</v>
      </c>
      <c r="AG458">
        <v>387.81500199999999</v>
      </c>
      <c r="AY458">
        <v>50000</v>
      </c>
      <c r="AZ458">
        <v>2.2469999999999999</v>
      </c>
      <c r="BC458">
        <v>50000</v>
      </c>
      <c r="BD458">
        <v>4.0170000000000003</v>
      </c>
      <c r="BG458">
        <v>50000</v>
      </c>
      <c r="BH458">
        <v>3.6</v>
      </c>
      <c r="BK458">
        <v>50000</v>
      </c>
      <c r="BL458">
        <v>2.274</v>
      </c>
      <c r="BO458">
        <v>50000</v>
      </c>
      <c r="BP458">
        <v>4.21</v>
      </c>
    </row>
    <row r="459" spans="1:68" x14ac:dyDescent="0.2">
      <c r="A459">
        <v>50000</v>
      </c>
      <c r="B459">
        <v>299.58599900000002</v>
      </c>
      <c r="I459">
        <v>50000</v>
      </c>
      <c r="J459">
        <v>2.5139999999999998</v>
      </c>
      <c r="Q459">
        <v>50000</v>
      </c>
      <c r="R459">
        <v>2.3109999999999999</v>
      </c>
      <c r="Y459">
        <v>50000</v>
      </c>
      <c r="Z459">
        <v>2.7120000000000002</v>
      </c>
      <c r="AF459">
        <v>50000</v>
      </c>
      <c r="AG459">
        <v>390.53298999999998</v>
      </c>
      <c r="AY459">
        <v>50000</v>
      </c>
      <c r="AZ459">
        <v>2.278</v>
      </c>
      <c r="BC459">
        <v>50000</v>
      </c>
      <c r="BD459">
        <v>4.0030000000000001</v>
      </c>
      <c r="BG459">
        <v>50000</v>
      </c>
      <c r="BH459">
        <v>3.5979999999999999</v>
      </c>
      <c r="BK459">
        <v>50000</v>
      </c>
      <c r="BL459">
        <v>2.2549999999999999</v>
      </c>
      <c r="BO459">
        <v>50000</v>
      </c>
      <c r="BP459">
        <v>4.1820000000000004</v>
      </c>
    </row>
    <row r="460" spans="1:68" x14ac:dyDescent="0.2">
      <c r="A460">
        <v>50000</v>
      </c>
      <c r="B460">
        <v>300.08898900000003</v>
      </c>
      <c r="I460">
        <v>50000</v>
      </c>
      <c r="J460">
        <v>2.5459999999999998</v>
      </c>
      <c r="Q460">
        <v>50000</v>
      </c>
      <c r="R460">
        <v>2.4249999999999998</v>
      </c>
      <c r="Y460">
        <v>50000</v>
      </c>
      <c r="Z460">
        <v>2.6819999999999999</v>
      </c>
      <c r="AF460">
        <v>50000</v>
      </c>
      <c r="AG460">
        <v>386.70400999999998</v>
      </c>
      <c r="AY460">
        <v>50000</v>
      </c>
      <c r="AZ460">
        <v>2.2509999999999999</v>
      </c>
      <c r="BC460">
        <v>50000</v>
      </c>
      <c r="BD460">
        <v>3.9359999999999999</v>
      </c>
      <c r="BG460">
        <v>50000</v>
      </c>
      <c r="BH460">
        <v>3.5750000000000002</v>
      </c>
      <c r="BK460">
        <v>50000</v>
      </c>
      <c r="BL460">
        <v>2.2589999999999999</v>
      </c>
      <c r="BO460">
        <v>50000</v>
      </c>
      <c r="BP460">
        <v>4.16</v>
      </c>
    </row>
    <row r="461" spans="1:68" x14ac:dyDescent="0.2">
      <c r="A461">
        <v>50000</v>
      </c>
      <c r="B461">
        <v>300.35900900000001</v>
      </c>
      <c r="I461">
        <v>50000</v>
      </c>
      <c r="J461">
        <v>2.5459999999999998</v>
      </c>
      <c r="Q461">
        <v>50000</v>
      </c>
      <c r="R461">
        <v>2.1880000000000002</v>
      </c>
      <c r="Y461">
        <v>50000</v>
      </c>
      <c r="Z461">
        <v>2.653</v>
      </c>
      <c r="AF461">
        <v>50000</v>
      </c>
      <c r="AG461">
        <v>386.52999899999998</v>
      </c>
      <c r="AY461">
        <v>50000</v>
      </c>
      <c r="AZ461">
        <v>2.2029999999999998</v>
      </c>
      <c r="BC461">
        <v>50000</v>
      </c>
      <c r="BD461">
        <v>3.9780000000000002</v>
      </c>
      <c r="BG461">
        <v>50000</v>
      </c>
      <c r="BH461">
        <v>3.6579999999999999</v>
      </c>
      <c r="BK461">
        <v>50000</v>
      </c>
      <c r="BL461">
        <v>2.2040000000000002</v>
      </c>
      <c r="BO461">
        <v>50000</v>
      </c>
      <c r="BP461">
        <v>4.1100000000000003</v>
      </c>
    </row>
    <row r="462" spans="1:68" x14ac:dyDescent="0.2">
      <c r="A462">
        <v>50000</v>
      </c>
      <c r="B462">
        <v>299.61102299999999</v>
      </c>
      <c r="I462">
        <v>50000</v>
      </c>
      <c r="J462">
        <v>2.5539999999999998</v>
      </c>
      <c r="Q462">
        <v>50000</v>
      </c>
      <c r="R462">
        <v>2.1840000000000002</v>
      </c>
      <c r="Y462">
        <v>50000</v>
      </c>
      <c r="Z462">
        <v>2.7290000000000001</v>
      </c>
      <c r="AF462">
        <v>50000</v>
      </c>
      <c r="AG462">
        <v>387.69799799999998</v>
      </c>
      <c r="AY462">
        <v>50000</v>
      </c>
      <c r="AZ462">
        <v>2.2519999999999998</v>
      </c>
      <c r="BC462">
        <v>50000</v>
      </c>
      <c r="BD462">
        <v>3.9590000000000001</v>
      </c>
      <c r="BG462">
        <v>50000</v>
      </c>
      <c r="BH462">
        <v>3.6829999999999998</v>
      </c>
      <c r="BK462">
        <v>50000</v>
      </c>
      <c r="BL462">
        <v>2.2519999999999998</v>
      </c>
      <c r="BO462">
        <v>50000</v>
      </c>
      <c r="BP462">
        <v>4.1859999999999999</v>
      </c>
    </row>
    <row r="463" spans="1:68" x14ac:dyDescent="0.2">
      <c r="A463">
        <v>50000</v>
      </c>
      <c r="B463">
        <v>299.57598899999999</v>
      </c>
      <c r="I463">
        <v>50000</v>
      </c>
      <c r="J463">
        <v>2.4790000000000001</v>
      </c>
      <c r="Q463">
        <v>50000</v>
      </c>
      <c r="R463">
        <v>2.3719999999999999</v>
      </c>
      <c r="Y463">
        <v>50000</v>
      </c>
      <c r="Z463">
        <v>2.7290000000000001</v>
      </c>
      <c r="AF463">
        <v>50000</v>
      </c>
      <c r="AG463">
        <v>385.93798800000002</v>
      </c>
      <c r="AY463">
        <v>50000</v>
      </c>
      <c r="AZ463">
        <v>2.206</v>
      </c>
      <c r="BC463">
        <v>50000</v>
      </c>
      <c r="BD463">
        <v>4.0030000000000001</v>
      </c>
      <c r="BG463">
        <v>50000</v>
      </c>
      <c r="BH463">
        <v>3.64</v>
      </c>
      <c r="BK463">
        <v>50000</v>
      </c>
      <c r="BL463">
        <v>2.2290000000000001</v>
      </c>
      <c r="BO463">
        <v>50000</v>
      </c>
      <c r="BP463">
        <v>4.2329999999999997</v>
      </c>
    </row>
    <row r="464" spans="1:68" x14ac:dyDescent="0.2">
      <c r="A464">
        <v>50000</v>
      </c>
      <c r="B464">
        <v>299.55398600000001</v>
      </c>
      <c r="I464">
        <v>50000</v>
      </c>
      <c r="J464">
        <v>2.5720000000000001</v>
      </c>
      <c r="Q464">
        <v>50000</v>
      </c>
      <c r="R464">
        <v>2.4300000000000002</v>
      </c>
      <c r="Y464">
        <v>50000</v>
      </c>
      <c r="Z464">
        <v>2.819</v>
      </c>
      <c r="AF464">
        <v>50000</v>
      </c>
      <c r="AG464">
        <v>387.60998499999999</v>
      </c>
      <c r="AY464">
        <v>50000</v>
      </c>
      <c r="AZ464">
        <v>2.1859999999999999</v>
      </c>
      <c r="BC464">
        <v>50000</v>
      </c>
      <c r="BD464">
        <v>4.0229999999999997</v>
      </c>
      <c r="BG464">
        <v>50000</v>
      </c>
      <c r="BH464">
        <v>3.641</v>
      </c>
      <c r="BK464">
        <v>50000</v>
      </c>
      <c r="BL464">
        <v>2.2090000000000001</v>
      </c>
      <c r="BO464">
        <v>50000</v>
      </c>
      <c r="BP464">
        <v>4.1589999999999998</v>
      </c>
    </row>
    <row r="465" spans="1:68" x14ac:dyDescent="0.2">
      <c r="A465">
        <v>50000</v>
      </c>
      <c r="B465">
        <v>300.95001200000002</v>
      </c>
      <c r="I465">
        <v>50000</v>
      </c>
      <c r="J465">
        <v>2.5209999999999999</v>
      </c>
      <c r="Q465">
        <v>50000</v>
      </c>
      <c r="R465">
        <v>2.23</v>
      </c>
      <c r="Y465">
        <v>50000</v>
      </c>
      <c r="Z465">
        <v>2.7519999999999998</v>
      </c>
      <c r="AF465">
        <v>50000</v>
      </c>
      <c r="AG465">
        <v>384.038025</v>
      </c>
      <c r="AY465">
        <v>50000</v>
      </c>
      <c r="AZ465">
        <v>2.2320000000000002</v>
      </c>
      <c r="BC465">
        <v>50000</v>
      </c>
      <c r="BD465">
        <v>3.9409999999999998</v>
      </c>
      <c r="BG465">
        <v>50000</v>
      </c>
      <c r="BH465">
        <v>3.605</v>
      </c>
      <c r="BK465">
        <v>50000</v>
      </c>
      <c r="BL465">
        <v>2.23</v>
      </c>
      <c r="BO465">
        <v>50000</v>
      </c>
      <c r="BP465">
        <v>4.1559999999999997</v>
      </c>
    </row>
    <row r="466" spans="1:68" x14ac:dyDescent="0.2">
      <c r="A466">
        <v>50000</v>
      </c>
      <c r="B466">
        <v>301.33902</v>
      </c>
      <c r="I466">
        <v>50000</v>
      </c>
      <c r="J466">
        <v>2.5139999999999998</v>
      </c>
      <c r="Q466">
        <v>50000</v>
      </c>
      <c r="R466">
        <v>2.306</v>
      </c>
      <c r="Y466">
        <v>50000</v>
      </c>
      <c r="Z466">
        <v>2.7080000000000002</v>
      </c>
      <c r="AF466">
        <v>50000</v>
      </c>
      <c r="AG466">
        <v>385.46099900000002</v>
      </c>
      <c r="AY466">
        <v>50000</v>
      </c>
      <c r="AZ466">
        <v>2.2210000000000001</v>
      </c>
      <c r="BC466">
        <v>50000</v>
      </c>
      <c r="BD466">
        <v>3.9119999999999999</v>
      </c>
      <c r="BG466">
        <v>50000</v>
      </c>
      <c r="BH466">
        <v>3.5739999999999998</v>
      </c>
      <c r="BK466">
        <v>50000</v>
      </c>
      <c r="BL466">
        <v>2.226</v>
      </c>
      <c r="BO466">
        <v>50000</v>
      </c>
      <c r="BP466">
        <v>4.1369999999999996</v>
      </c>
    </row>
    <row r="467" spans="1:68" x14ac:dyDescent="0.2">
      <c r="A467">
        <v>50000</v>
      </c>
      <c r="B467">
        <v>300.08999599999999</v>
      </c>
      <c r="I467">
        <v>50000</v>
      </c>
      <c r="J467">
        <v>2.5289999999999999</v>
      </c>
      <c r="Q467">
        <v>50000</v>
      </c>
      <c r="R467">
        <v>2.2559999999999998</v>
      </c>
      <c r="Y467">
        <v>50000</v>
      </c>
      <c r="Z467">
        <v>2.7229999999999999</v>
      </c>
      <c r="AF467">
        <v>50000</v>
      </c>
      <c r="AG467">
        <v>384.828979</v>
      </c>
      <c r="AY467">
        <v>50000</v>
      </c>
      <c r="AZ467">
        <v>2.2759999999999998</v>
      </c>
      <c r="BC467">
        <v>50000</v>
      </c>
      <c r="BD467">
        <v>4.024</v>
      </c>
      <c r="BG467">
        <v>50000</v>
      </c>
      <c r="BH467">
        <v>3.5640000000000001</v>
      </c>
      <c r="BK467">
        <v>50000</v>
      </c>
      <c r="BL467">
        <v>2.242</v>
      </c>
      <c r="BO467">
        <v>50000</v>
      </c>
      <c r="BP467">
        <v>4.2140000000000004</v>
      </c>
    </row>
    <row r="468" spans="1:68" x14ac:dyDescent="0.2">
      <c r="A468">
        <v>50000</v>
      </c>
      <c r="B468">
        <v>301.43099999999998</v>
      </c>
      <c r="I468">
        <v>50000</v>
      </c>
      <c r="J468">
        <v>2.5329999999999999</v>
      </c>
      <c r="Q468">
        <v>50000</v>
      </c>
      <c r="R468">
        <v>2.258</v>
      </c>
      <c r="Y468">
        <v>50000</v>
      </c>
      <c r="Z468">
        <v>2.8029999999999999</v>
      </c>
      <c r="AF468">
        <v>50000</v>
      </c>
      <c r="AG468">
        <v>388.27499399999999</v>
      </c>
      <c r="AY468">
        <v>50000</v>
      </c>
      <c r="AZ468">
        <v>2.2469999999999999</v>
      </c>
      <c r="BC468">
        <v>50000</v>
      </c>
      <c r="BD468">
        <v>3.9750000000000001</v>
      </c>
      <c r="BG468">
        <v>50000</v>
      </c>
      <c r="BH468">
        <v>3.6019999999999999</v>
      </c>
      <c r="BK468">
        <v>50000</v>
      </c>
      <c r="BL468">
        <v>2.2669999999999999</v>
      </c>
      <c r="BO468">
        <v>50000</v>
      </c>
      <c r="BP468">
        <v>4.1870000000000003</v>
      </c>
    </row>
    <row r="469" spans="1:68" x14ac:dyDescent="0.2">
      <c r="A469">
        <v>50000</v>
      </c>
      <c r="B469">
        <v>299.75299100000001</v>
      </c>
      <c r="I469">
        <v>50000</v>
      </c>
      <c r="J469">
        <v>2.4910000000000001</v>
      </c>
      <c r="Q469">
        <v>50000</v>
      </c>
      <c r="R469">
        <v>2.2810000000000001</v>
      </c>
      <c r="Y469">
        <v>50000</v>
      </c>
      <c r="Z469">
        <v>2.6779999999999999</v>
      </c>
      <c r="AF469">
        <v>50000</v>
      </c>
      <c r="AG469">
        <v>391.385986</v>
      </c>
      <c r="AY469">
        <v>50000</v>
      </c>
      <c r="AZ469">
        <v>2.2599999999999998</v>
      </c>
      <c r="BC469">
        <v>50000</v>
      </c>
      <c r="BD469">
        <v>4.0019999999999998</v>
      </c>
      <c r="BG469">
        <v>50000</v>
      </c>
      <c r="BH469">
        <v>3.609</v>
      </c>
      <c r="BK469">
        <v>50000</v>
      </c>
      <c r="BL469">
        <v>2.27</v>
      </c>
      <c r="BO469">
        <v>50000</v>
      </c>
      <c r="BP469">
        <v>4.1520000000000001</v>
      </c>
    </row>
    <row r="470" spans="1:68" x14ac:dyDescent="0.2">
      <c r="A470">
        <v>50000</v>
      </c>
      <c r="B470">
        <v>302.57101399999999</v>
      </c>
      <c r="I470">
        <v>50000</v>
      </c>
      <c r="J470">
        <v>2.4860000000000002</v>
      </c>
      <c r="Q470">
        <v>50000</v>
      </c>
      <c r="R470">
        <v>2.411</v>
      </c>
      <c r="Y470">
        <v>50000</v>
      </c>
      <c r="Z470">
        <v>2.6739999999999999</v>
      </c>
      <c r="AF470">
        <v>50000</v>
      </c>
      <c r="AG470">
        <v>389.84399400000001</v>
      </c>
      <c r="AY470">
        <v>50000</v>
      </c>
      <c r="AZ470">
        <v>2.2759999999999998</v>
      </c>
      <c r="BC470">
        <v>50000</v>
      </c>
      <c r="BD470">
        <v>3.9660000000000002</v>
      </c>
      <c r="BG470">
        <v>50000</v>
      </c>
      <c r="BH470">
        <v>3.6080000000000001</v>
      </c>
      <c r="BK470">
        <v>50000</v>
      </c>
      <c r="BL470">
        <v>2.2919999999999998</v>
      </c>
      <c r="BO470">
        <v>50000</v>
      </c>
      <c r="BP470">
        <v>4.1879999999999997</v>
      </c>
    </row>
    <row r="471" spans="1:68" x14ac:dyDescent="0.2">
      <c r="A471">
        <v>50000</v>
      </c>
      <c r="B471">
        <v>303.135986</v>
      </c>
      <c r="I471">
        <v>50000</v>
      </c>
      <c r="J471">
        <v>2.5230000000000001</v>
      </c>
      <c r="Q471">
        <v>50000</v>
      </c>
      <c r="R471">
        <v>2.3119999999999998</v>
      </c>
      <c r="Y471">
        <v>50000</v>
      </c>
      <c r="Z471">
        <v>2.6179999999999999</v>
      </c>
      <c r="AF471">
        <v>50000</v>
      </c>
      <c r="AG471">
        <v>391.10098299999999</v>
      </c>
      <c r="AY471">
        <v>50000</v>
      </c>
      <c r="AZ471">
        <v>2.214</v>
      </c>
      <c r="BC471">
        <v>50000</v>
      </c>
      <c r="BD471">
        <v>3.992</v>
      </c>
      <c r="BG471">
        <v>50000</v>
      </c>
      <c r="BH471">
        <v>3.6739999999999999</v>
      </c>
      <c r="BK471">
        <v>50000</v>
      </c>
      <c r="BL471">
        <v>2.2280000000000002</v>
      </c>
      <c r="BO471">
        <v>50000</v>
      </c>
      <c r="BP471">
        <v>4.1859999999999999</v>
      </c>
    </row>
    <row r="472" spans="1:68" x14ac:dyDescent="0.2">
      <c r="A472">
        <v>50000</v>
      </c>
      <c r="B472">
        <v>302.78799400000003</v>
      </c>
      <c r="I472">
        <v>50000</v>
      </c>
      <c r="J472">
        <v>2.484</v>
      </c>
      <c r="Q472">
        <v>50000</v>
      </c>
      <c r="R472">
        <v>2.254</v>
      </c>
      <c r="Y472">
        <v>50000</v>
      </c>
      <c r="Z472">
        <v>2.7490000000000001</v>
      </c>
      <c r="AF472">
        <v>50000</v>
      </c>
      <c r="AG472">
        <v>385.16098</v>
      </c>
      <c r="AY472">
        <v>50000</v>
      </c>
      <c r="AZ472">
        <v>2.2029999999999998</v>
      </c>
      <c r="BC472">
        <v>50000</v>
      </c>
      <c r="BD472">
        <v>3.97</v>
      </c>
      <c r="BG472">
        <v>50000</v>
      </c>
      <c r="BH472">
        <v>3.649</v>
      </c>
      <c r="BK472">
        <v>50000</v>
      </c>
      <c r="BL472">
        <v>2.2170000000000001</v>
      </c>
      <c r="BO472">
        <v>50000</v>
      </c>
      <c r="BP472">
        <v>4.1710000000000003</v>
      </c>
    </row>
    <row r="473" spans="1:68" x14ac:dyDescent="0.2">
      <c r="A473">
        <v>50000</v>
      </c>
      <c r="B473">
        <v>305.65499899999998</v>
      </c>
      <c r="I473">
        <v>50000</v>
      </c>
      <c r="J473">
        <v>2.6150000000000002</v>
      </c>
      <c r="Q473">
        <v>50000</v>
      </c>
      <c r="R473">
        <v>2.2770000000000001</v>
      </c>
      <c r="Y473">
        <v>50000</v>
      </c>
      <c r="Z473">
        <v>2.67</v>
      </c>
      <c r="AF473">
        <v>50000</v>
      </c>
      <c r="AG473">
        <v>388.67199699999998</v>
      </c>
      <c r="AY473">
        <v>50000</v>
      </c>
      <c r="AZ473">
        <v>2.2400000000000002</v>
      </c>
      <c r="BC473">
        <v>50000</v>
      </c>
      <c r="BD473">
        <v>4.0069999999999997</v>
      </c>
      <c r="BG473">
        <v>50000</v>
      </c>
      <c r="BH473">
        <v>3.6549999999999998</v>
      </c>
      <c r="BK473">
        <v>50000</v>
      </c>
      <c r="BL473">
        <v>2.2549999999999999</v>
      </c>
      <c r="BO473">
        <v>50000</v>
      </c>
      <c r="BP473">
        <v>4.1509999999999998</v>
      </c>
    </row>
    <row r="474" spans="1:68" x14ac:dyDescent="0.2">
      <c r="A474">
        <v>50000</v>
      </c>
      <c r="B474">
        <v>300.78900099999998</v>
      </c>
      <c r="I474">
        <v>50000</v>
      </c>
      <c r="J474">
        <v>2.5409999999999999</v>
      </c>
      <c r="Q474">
        <v>50000</v>
      </c>
      <c r="R474">
        <v>2.2450000000000001</v>
      </c>
      <c r="Y474">
        <v>50000</v>
      </c>
      <c r="Z474">
        <v>2.6840000000000002</v>
      </c>
      <c r="AF474">
        <v>50000</v>
      </c>
      <c r="AG474">
        <v>387.79299900000001</v>
      </c>
      <c r="AY474">
        <v>50000</v>
      </c>
      <c r="AZ474">
        <v>2.214</v>
      </c>
      <c r="BC474">
        <v>50000</v>
      </c>
      <c r="BD474">
        <v>3.984</v>
      </c>
      <c r="BG474">
        <v>50000</v>
      </c>
      <c r="BH474">
        <v>3.637</v>
      </c>
      <c r="BK474">
        <v>50000</v>
      </c>
      <c r="BL474">
        <v>2.242</v>
      </c>
      <c r="BO474">
        <v>50000</v>
      </c>
      <c r="BP474">
        <v>4.1760000000000002</v>
      </c>
    </row>
    <row r="475" spans="1:68" x14ac:dyDescent="0.2">
      <c r="A475">
        <v>50000</v>
      </c>
      <c r="B475">
        <v>300.34500100000002</v>
      </c>
      <c r="I475">
        <v>50000</v>
      </c>
      <c r="J475">
        <v>2.5059999999999998</v>
      </c>
      <c r="Q475">
        <v>50000</v>
      </c>
      <c r="R475">
        <v>2.3330000000000002</v>
      </c>
      <c r="Y475">
        <v>50000</v>
      </c>
      <c r="Z475">
        <v>2.7440000000000002</v>
      </c>
      <c r="AF475">
        <v>50000</v>
      </c>
      <c r="AG475">
        <v>384.45101899999997</v>
      </c>
      <c r="AY475">
        <v>50000</v>
      </c>
      <c r="AZ475">
        <v>2.2549999999999999</v>
      </c>
      <c r="BC475">
        <v>50000</v>
      </c>
      <c r="BD475">
        <v>3.9780000000000002</v>
      </c>
      <c r="BG475">
        <v>50000</v>
      </c>
      <c r="BH475">
        <v>3.6019999999999999</v>
      </c>
      <c r="BK475">
        <v>50000</v>
      </c>
      <c r="BL475">
        <v>2.2429999999999999</v>
      </c>
      <c r="BO475">
        <v>50000</v>
      </c>
      <c r="BP475">
        <v>4.1749999999999998</v>
      </c>
    </row>
    <row r="476" spans="1:68" x14ac:dyDescent="0.2">
      <c r="A476">
        <v>50000</v>
      </c>
      <c r="B476">
        <v>299.81100500000002</v>
      </c>
      <c r="I476">
        <v>50000</v>
      </c>
      <c r="J476">
        <v>2.5459999999999998</v>
      </c>
      <c r="Q476">
        <v>50000</v>
      </c>
      <c r="R476">
        <v>2.2839999999999998</v>
      </c>
      <c r="Y476">
        <v>50000</v>
      </c>
      <c r="Z476">
        <v>2.641</v>
      </c>
      <c r="AF476">
        <v>50000</v>
      </c>
      <c r="AG476">
        <v>387.67300399999999</v>
      </c>
      <c r="AY476">
        <v>50000</v>
      </c>
      <c r="AZ476">
        <v>2.2679999999999998</v>
      </c>
      <c r="BC476">
        <v>50000</v>
      </c>
      <c r="BD476">
        <v>3.944</v>
      </c>
      <c r="BG476">
        <v>50000</v>
      </c>
      <c r="BH476">
        <v>3.64</v>
      </c>
      <c r="BK476">
        <v>50000</v>
      </c>
      <c r="BL476">
        <v>2.3050000000000002</v>
      </c>
      <c r="BO476">
        <v>50000</v>
      </c>
      <c r="BP476">
        <v>4.1120000000000001</v>
      </c>
    </row>
    <row r="477" spans="1:68" x14ac:dyDescent="0.2">
      <c r="A477">
        <v>50000</v>
      </c>
      <c r="B477">
        <v>301.584991</v>
      </c>
      <c r="I477">
        <v>50000</v>
      </c>
      <c r="J477">
        <v>2.5779999999999998</v>
      </c>
      <c r="Q477">
        <v>50000</v>
      </c>
      <c r="R477">
        <v>2.2290000000000001</v>
      </c>
      <c r="Y477">
        <v>50000</v>
      </c>
      <c r="Z477">
        <v>2.7389999999999999</v>
      </c>
      <c r="AF477">
        <v>50000</v>
      </c>
      <c r="AG477">
        <v>390.58300800000001</v>
      </c>
      <c r="AY477">
        <v>50000</v>
      </c>
      <c r="AZ477">
        <v>2.1829999999999998</v>
      </c>
      <c r="BC477">
        <v>50000</v>
      </c>
      <c r="BD477">
        <v>3.9689999999999999</v>
      </c>
      <c r="BG477">
        <v>50000</v>
      </c>
      <c r="BH477">
        <v>3.6720000000000002</v>
      </c>
      <c r="BK477">
        <v>50000</v>
      </c>
      <c r="BL477">
        <v>2.2010000000000001</v>
      </c>
      <c r="BO477">
        <v>50000</v>
      </c>
      <c r="BP477">
        <v>4.13</v>
      </c>
    </row>
    <row r="478" spans="1:68" x14ac:dyDescent="0.2">
      <c r="A478">
        <v>50000</v>
      </c>
      <c r="B478">
        <v>299.52099600000003</v>
      </c>
      <c r="I478">
        <v>50000</v>
      </c>
      <c r="J478">
        <v>2.5489999999999999</v>
      </c>
      <c r="Q478">
        <v>50000</v>
      </c>
      <c r="R478">
        <v>2.282</v>
      </c>
      <c r="Y478">
        <v>50000</v>
      </c>
      <c r="Z478">
        <v>2.6269999999999998</v>
      </c>
      <c r="AF478">
        <v>50000</v>
      </c>
      <c r="AG478">
        <v>386.68701199999998</v>
      </c>
      <c r="AY478">
        <v>50000</v>
      </c>
      <c r="AZ478">
        <v>2.218</v>
      </c>
      <c r="BC478">
        <v>50000</v>
      </c>
      <c r="BD478">
        <v>3.9910000000000001</v>
      </c>
      <c r="BG478">
        <v>50000</v>
      </c>
      <c r="BH478">
        <v>3.6349999999999998</v>
      </c>
      <c r="BK478">
        <v>50000</v>
      </c>
      <c r="BL478">
        <v>2.238</v>
      </c>
      <c r="BO478">
        <v>50000</v>
      </c>
      <c r="BP478">
        <v>4.1050000000000004</v>
      </c>
    </row>
    <row r="479" spans="1:68" x14ac:dyDescent="0.2">
      <c r="A479">
        <v>50000</v>
      </c>
      <c r="B479">
        <v>300.77999899999998</v>
      </c>
      <c r="I479">
        <v>50000</v>
      </c>
      <c r="J479">
        <v>2.5430000000000001</v>
      </c>
      <c r="Q479">
        <v>50000</v>
      </c>
      <c r="R479">
        <v>2.3290000000000002</v>
      </c>
      <c r="Y479">
        <v>50000</v>
      </c>
      <c r="Z479">
        <v>2.6659999999999999</v>
      </c>
      <c r="AF479">
        <v>50000</v>
      </c>
      <c r="AG479">
        <v>384.33099399999998</v>
      </c>
      <c r="AY479">
        <v>50000</v>
      </c>
      <c r="AZ479">
        <v>2.242</v>
      </c>
      <c r="BC479">
        <v>50000</v>
      </c>
      <c r="BD479">
        <v>3.972</v>
      </c>
      <c r="BG479">
        <v>50000</v>
      </c>
      <c r="BH479">
        <v>3.56</v>
      </c>
      <c r="BK479">
        <v>50000</v>
      </c>
      <c r="BL479">
        <v>2.2469999999999999</v>
      </c>
      <c r="BO479">
        <v>50000</v>
      </c>
      <c r="BP479">
        <v>4.1820000000000004</v>
      </c>
    </row>
    <row r="480" spans="1:68" x14ac:dyDescent="0.2">
      <c r="A480">
        <v>50000</v>
      </c>
      <c r="B480">
        <v>299.98400900000001</v>
      </c>
      <c r="I480">
        <v>50000</v>
      </c>
      <c r="J480">
        <v>2.5720000000000001</v>
      </c>
      <c r="Q480">
        <v>50000</v>
      </c>
      <c r="R480">
        <v>2.226</v>
      </c>
      <c r="Y480">
        <v>50000</v>
      </c>
      <c r="Z480">
        <v>2.7040000000000002</v>
      </c>
      <c r="AF480">
        <v>50000</v>
      </c>
      <c r="AG480">
        <v>385.62100199999998</v>
      </c>
      <c r="AY480">
        <v>50000</v>
      </c>
      <c r="AZ480">
        <v>2.262</v>
      </c>
      <c r="BC480">
        <v>50000</v>
      </c>
      <c r="BD480">
        <v>3.9670000000000001</v>
      </c>
      <c r="BG480">
        <v>50000</v>
      </c>
      <c r="BH480">
        <v>3.6240000000000001</v>
      </c>
      <c r="BK480">
        <v>50000</v>
      </c>
      <c r="BL480">
        <v>2.2610000000000001</v>
      </c>
      <c r="BO480">
        <v>50000</v>
      </c>
      <c r="BP480">
        <v>4.18</v>
      </c>
    </row>
    <row r="481" spans="1:68" x14ac:dyDescent="0.2">
      <c r="A481">
        <v>50000</v>
      </c>
      <c r="B481">
        <v>299.10699499999998</v>
      </c>
      <c r="I481">
        <v>50000</v>
      </c>
      <c r="J481">
        <v>2.4510000000000001</v>
      </c>
      <c r="Q481">
        <v>50000</v>
      </c>
      <c r="R481">
        <v>2.431</v>
      </c>
      <c r="Y481">
        <v>50000</v>
      </c>
      <c r="Z481">
        <v>2.7450000000000001</v>
      </c>
      <c r="AF481">
        <v>50000</v>
      </c>
      <c r="AG481">
        <v>390.78100599999999</v>
      </c>
      <c r="AY481">
        <v>50000</v>
      </c>
      <c r="AZ481">
        <v>2.2170000000000001</v>
      </c>
      <c r="BC481">
        <v>50000</v>
      </c>
      <c r="BD481">
        <v>3.956</v>
      </c>
      <c r="BG481">
        <v>50000</v>
      </c>
      <c r="BH481">
        <v>3.601</v>
      </c>
      <c r="BK481">
        <v>50000</v>
      </c>
      <c r="BL481">
        <v>2.258</v>
      </c>
      <c r="BO481">
        <v>50000</v>
      </c>
      <c r="BP481">
        <v>4.16</v>
      </c>
    </row>
    <row r="482" spans="1:68" x14ac:dyDescent="0.2">
      <c r="A482">
        <v>50000</v>
      </c>
      <c r="B482">
        <v>302.44702100000001</v>
      </c>
      <c r="I482">
        <v>50000</v>
      </c>
      <c r="J482">
        <v>2.577</v>
      </c>
      <c r="Q482">
        <v>50000</v>
      </c>
      <c r="R482">
        <v>2.4540000000000002</v>
      </c>
      <c r="Y482">
        <v>50000</v>
      </c>
      <c r="Z482">
        <v>2.7429999999999999</v>
      </c>
      <c r="AF482">
        <v>50000</v>
      </c>
      <c r="AG482">
        <v>391.78100599999999</v>
      </c>
      <c r="AY482">
        <v>50000</v>
      </c>
      <c r="AZ482">
        <v>2.2469999999999999</v>
      </c>
      <c r="BC482">
        <v>50000</v>
      </c>
      <c r="BD482">
        <v>3.9209999999999998</v>
      </c>
      <c r="BG482">
        <v>50000</v>
      </c>
      <c r="BH482">
        <v>3.5979999999999999</v>
      </c>
      <c r="BK482">
        <v>50000</v>
      </c>
      <c r="BL482">
        <v>2.2650000000000001</v>
      </c>
      <c r="BO482">
        <v>50000</v>
      </c>
      <c r="BP482">
        <v>4.1710000000000003</v>
      </c>
    </row>
    <row r="483" spans="1:68" x14ac:dyDescent="0.2">
      <c r="A483">
        <v>50000</v>
      </c>
      <c r="B483">
        <v>304.24600199999998</v>
      </c>
      <c r="I483">
        <v>50000</v>
      </c>
      <c r="J483">
        <v>2.6480000000000001</v>
      </c>
      <c r="Q483">
        <v>50000</v>
      </c>
      <c r="R483">
        <v>2.2570000000000001</v>
      </c>
      <c r="Y483">
        <v>50000</v>
      </c>
      <c r="Z483">
        <v>2.7759999999999998</v>
      </c>
      <c r="AF483">
        <v>50000</v>
      </c>
      <c r="AG483">
        <v>389.45901500000002</v>
      </c>
      <c r="AY483">
        <v>50000</v>
      </c>
      <c r="AZ483">
        <v>2.1819999999999999</v>
      </c>
      <c r="BC483">
        <v>50000</v>
      </c>
      <c r="BD483">
        <v>3.9359999999999999</v>
      </c>
      <c r="BG483">
        <v>50000</v>
      </c>
      <c r="BH483">
        <v>3.56</v>
      </c>
      <c r="BK483">
        <v>50000</v>
      </c>
      <c r="BL483">
        <v>2.206</v>
      </c>
      <c r="BO483">
        <v>50000</v>
      </c>
      <c r="BP483">
        <v>4.1459999999999999</v>
      </c>
    </row>
    <row r="484" spans="1:68" x14ac:dyDescent="0.2">
      <c r="A484">
        <v>50000</v>
      </c>
      <c r="B484">
        <v>300.89999399999999</v>
      </c>
      <c r="I484">
        <v>50000</v>
      </c>
      <c r="J484">
        <v>2.5840000000000001</v>
      </c>
      <c r="Q484">
        <v>50000</v>
      </c>
      <c r="R484">
        <v>2.3050000000000002</v>
      </c>
      <c r="Y484">
        <v>50000</v>
      </c>
      <c r="Z484">
        <v>2.681</v>
      </c>
      <c r="AF484">
        <v>50000</v>
      </c>
      <c r="AG484">
        <v>389.57998700000002</v>
      </c>
      <c r="AY484">
        <v>50000</v>
      </c>
      <c r="AZ484">
        <v>2.2509999999999999</v>
      </c>
      <c r="BC484">
        <v>50000</v>
      </c>
      <c r="BD484">
        <v>3.9950000000000001</v>
      </c>
      <c r="BG484">
        <v>50000</v>
      </c>
      <c r="BH484">
        <v>3.645</v>
      </c>
      <c r="BK484">
        <v>50000</v>
      </c>
      <c r="BL484">
        <v>2.2599999999999998</v>
      </c>
      <c r="BO484">
        <v>50000</v>
      </c>
      <c r="BP484">
        <v>4.0640000000000001</v>
      </c>
    </row>
    <row r="485" spans="1:68" x14ac:dyDescent="0.2">
      <c r="A485">
        <v>50000</v>
      </c>
      <c r="B485">
        <v>301.74099699999999</v>
      </c>
      <c r="I485">
        <v>50000</v>
      </c>
      <c r="J485">
        <v>2.536</v>
      </c>
      <c r="Q485">
        <v>50000</v>
      </c>
      <c r="R485">
        <v>2.2130000000000001</v>
      </c>
      <c r="Y485">
        <v>50000</v>
      </c>
      <c r="Z485">
        <v>2.621</v>
      </c>
      <c r="AF485">
        <v>50000</v>
      </c>
      <c r="AG485">
        <v>387.70800800000001</v>
      </c>
      <c r="AY485">
        <v>50000</v>
      </c>
      <c r="AZ485">
        <v>2.1909999999999998</v>
      </c>
      <c r="BC485">
        <v>50000</v>
      </c>
      <c r="BD485">
        <v>3.9</v>
      </c>
      <c r="BG485">
        <v>50000</v>
      </c>
      <c r="BH485">
        <v>3.6349999999999998</v>
      </c>
      <c r="BK485">
        <v>50000</v>
      </c>
      <c r="BL485">
        <v>2.2469999999999999</v>
      </c>
      <c r="BO485">
        <v>50000</v>
      </c>
      <c r="BP485">
        <v>4.1470000000000002</v>
      </c>
    </row>
    <row r="486" spans="1:68" x14ac:dyDescent="0.2">
      <c r="A486">
        <v>50000</v>
      </c>
      <c r="B486">
        <v>301.09600799999998</v>
      </c>
      <c r="I486">
        <v>50000</v>
      </c>
      <c r="J486">
        <v>2.431</v>
      </c>
      <c r="Q486">
        <v>50000</v>
      </c>
      <c r="R486">
        <v>2.2629999999999999</v>
      </c>
      <c r="Y486">
        <v>50000</v>
      </c>
      <c r="Z486">
        <v>2.7210000000000001</v>
      </c>
      <c r="AF486">
        <v>50000</v>
      </c>
      <c r="AG486">
        <v>383.875</v>
      </c>
      <c r="AY486">
        <v>50000</v>
      </c>
      <c r="AZ486">
        <v>2.2240000000000002</v>
      </c>
      <c r="BC486">
        <v>50000</v>
      </c>
      <c r="BD486">
        <v>4</v>
      </c>
      <c r="BG486">
        <v>50000</v>
      </c>
      <c r="BH486">
        <v>3.5710000000000002</v>
      </c>
      <c r="BK486">
        <v>50000</v>
      </c>
      <c r="BL486">
        <v>2.2360000000000002</v>
      </c>
      <c r="BO486">
        <v>50000</v>
      </c>
      <c r="BP486">
        <v>4.141</v>
      </c>
    </row>
    <row r="487" spans="1:68" x14ac:dyDescent="0.2">
      <c r="A487">
        <v>50000</v>
      </c>
      <c r="B487">
        <v>303.10400399999997</v>
      </c>
      <c r="I487">
        <v>50000</v>
      </c>
      <c r="J487">
        <v>2.66</v>
      </c>
      <c r="Q487">
        <v>50000</v>
      </c>
      <c r="R487">
        <v>2.3149999999999999</v>
      </c>
      <c r="Y487">
        <v>50000</v>
      </c>
      <c r="Z487">
        <v>2.6850000000000001</v>
      </c>
      <c r="AF487">
        <v>50000</v>
      </c>
      <c r="AG487">
        <v>390.97100799999998</v>
      </c>
      <c r="AY487">
        <v>50000</v>
      </c>
      <c r="AZ487">
        <v>2.2890000000000001</v>
      </c>
      <c r="BC487">
        <v>50000</v>
      </c>
      <c r="BD487">
        <v>3.9849999999999999</v>
      </c>
      <c r="BG487">
        <v>50000</v>
      </c>
      <c r="BH487">
        <v>3.61</v>
      </c>
      <c r="BK487">
        <v>50000</v>
      </c>
      <c r="BL487">
        <v>2.2650000000000001</v>
      </c>
      <c r="BO487">
        <v>50000</v>
      </c>
      <c r="BP487">
        <v>4.1589999999999998</v>
      </c>
    </row>
    <row r="488" spans="1:68" x14ac:dyDescent="0.2">
      <c r="A488">
        <v>50000</v>
      </c>
      <c r="B488">
        <v>303.51101699999998</v>
      </c>
      <c r="I488">
        <v>50000</v>
      </c>
      <c r="J488">
        <v>2.4860000000000002</v>
      </c>
      <c r="Q488">
        <v>50000</v>
      </c>
      <c r="R488">
        <v>2.2789999999999999</v>
      </c>
      <c r="Y488">
        <v>50000</v>
      </c>
      <c r="Z488">
        <v>2.8109999999999999</v>
      </c>
      <c r="AF488">
        <v>50000</v>
      </c>
      <c r="AG488">
        <v>384.959991</v>
      </c>
      <c r="AY488">
        <v>50000</v>
      </c>
      <c r="AZ488">
        <v>2.254</v>
      </c>
      <c r="BC488">
        <v>50000</v>
      </c>
      <c r="BD488">
        <v>3.988</v>
      </c>
      <c r="BG488">
        <v>50000</v>
      </c>
      <c r="BH488">
        <v>3.66</v>
      </c>
      <c r="BK488">
        <v>50000</v>
      </c>
      <c r="BL488">
        <v>2.234</v>
      </c>
      <c r="BO488">
        <v>50000</v>
      </c>
      <c r="BP488">
        <v>4.1100000000000003</v>
      </c>
    </row>
    <row r="489" spans="1:68" x14ac:dyDescent="0.2">
      <c r="A489">
        <v>50000</v>
      </c>
      <c r="B489">
        <v>302.15200800000002</v>
      </c>
      <c r="I489">
        <v>50000</v>
      </c>
      <c r="J489">
        <v>2.5649999999999999</v>
      </c>
      <c r="Q489">
        <v>50000</v>
      </c>
      <c r="R489">
        <v>2.2280000000000002</v>
      </c>
      <c r="Y489">
        <v>50000</v>
      </c>
      <c r="Z489">
        <v>2.706</v>
      </c>
      <c r="AF489">
        <v>50000</v>
      </c>
      <c r="AG489">
        <v>391.89700299999998</v>
      </c>
      <c r="AY489">
        <v>50000</v>
      </c>
      <c r="AZ489">
        <v>2.254</v>
      </c>
      <c r="BC489">
        <v>50000</v>
      </c>
      <c r="BD489">
        <v>3.992</v>
      </c>
      <c r="BG489">
        <v>50000</v>
      </c>
      <c r="BH489">
        <v>3.6019999999999999</v>
      </c>
      <c r="BK489">
        <v>50000</v>
      </c>
      <c r="BL489">
        <v>2.2200000000000002</v>
      </c>
      <c r="BO489">
        <v>50000</v>
      </c>
      <c r="BP489">
        <v>4.2699999999999996</v>
      </c>
    </row>
    <row r="490" spans="1:68" x14ac:dyDescent="0.2">
      <c r="A490">
        <v>50000</v>
      </c>
      <c r="B490">
        <v>302.85501099999999</v>
      </c>
      <c r="I490">
        <v>50000</v>
      </c>
      <c r="J490">
        <v>2.5099999999999998</v>
      </c>
      <c r="Q490">
        <v>50000</v>
      </c>
      <c r="R490">
        <v>2.2109999999999999</v>
      </c>
      <c r="Y490">
        <v>50000</v>
      </c>
      <c r="Z490">
        <v>2.7160000000000002</v>
      </c>
      <c r="AF490">
        <v>50000</v>
      </c>
      <c r="AG490">
        <v>390.358002</v>
      </c>
      <c r="AY490">
        <v>50000</v>
      </c>
      <c r="AZ490">
        <v>2.2170000000000001</v>
      </c>
      <c r="BC490">
        <v>50000</v>
      </c>
      <c r="BD490">
        <v>3.98</v>
      </c>
      <c r="BG490">
        <v>50000</v>
      </c>
      <c r="BH490">
        <v>3.569</v>
      </c>
      <c r="BK490">
        <v>50000</v>
      </c>
      <c r="BL490">
        <v>2.2389999999999999</v>
      </c>
      <c r="BO490">
        <v>50000</v>
      </c>
      <c r="BP490">
        <v>4.1740000000000004</v>
      </c>
    </row>
    <row r="491" spans="1:68" x14ac:dyDescent="0.2">
      <c r="A491">
        <v>50000</v>
      </c>
      <c r="B491">
        <v>300.11200000000002</v>
      </c>
      <c r="I491">
        <v>50000</v>
      </c>
      <c r="J491">
        <v>2.548</v>
      </c>
      <c r="Q491">
        <v>50000</v>
      </c>
      <c r="R491">
        <v>2.3039999999999998</v>
      </c>
      <c r="Y491">
        <v>50000</v>
      </c>
      <c r="Z491">
        <v>2.621</v>
      </c>
      <c r="AF491">
        <v>50000</v>
      </c>
      <c r="AG491">
        <v>390.81500199999999</v>
      </c>
      <c r="AY491">
        <v>50000</v>
      </c>
      <c r="AZ491">
        <v>2.1949999999999998</v>
      </c>
      <c r="BC491">
        <v>50000</v>
      </c>
      <c r="BD491">
        <v>3.9980000000000002</v>
      </c>
      <c r="BG491">
        <v>50000</v>
      </c>
      <c r="BH491">
        <v>3.5920000000000001</v>
      </c>
      <c r="BK491">
        <v>50000</v>
      </c>
      <c r="BL491">
        <v>2.2000000000000002</v>
      </c>
      <c r="BO491">
        <v>50000</v>
      </c>
      <c r="BP491">
        <v>4.13</v>
      </c>
    </row>
    <row r="492" spans="1:68" x14ac:dyDescent="0.2">
      <c r="A492">
        <v>50000</v>
      </c>
      <c r="B492">
        <v>301.14202899999998</v>
      </c>
      <c r="I492">
        <v>50000</v>
      </c>
      <c r="J492">
        <v>2.5139999999999998</v>
      </c>
      <c r="Q492">
        <v>50000</v>
      </c>
      <c r="R492">
        <v>2.1560000000000001</v>
      </c>
      <c r="Y492">
        <v>50000</v>
      </c>
      <c r="Z492">
        <v>2.8090000000000002</v>
      </c>
      <c r="AF492">
        <v>50000</v>
      </c>
      <c r="AG492">
        <v>389.84500100000002</v>
      </c>
      <c r="AY492">
        <v>50000</v>
      </c>
      <c r="AZ492">
        <v>2.1989999999999998</v>
      </c>
      <c r="BC492">
        <v>50000</v>
      </c>
      <c r="BD492">
        <v>3.9950000000000001</v>
      </c>
      <c r="BG492">
        <v>50000</v>
      </c>
      <c r="BH492">
        <v>3.597</v>
      </c>
      <c r="BK492">
        <v>50000</v>
      </c>
      <c r="BL492">
        <v>2.2069999999999999</v>
      </c>
      <c r="BO492">
        <v>50000</v>
      </c>
      <c r="BP492">
        <v>4.1319999999999997</v>
      </c>
    </row>
    <row r="493" spans="1:68" x14ac:dyDescent="0.2">
      <c r="A493">
        <v>50000</v>
      </c>
      <c r="B493">
        <v>300.95800800000001</v>
      </c>
      <c r="I493">
        <v>50000</v>
      </c>
      <c r="J493">
        <v>2.5150000000000001</v>
      </c>
      <c r="Q493">
        <v>50000</v>
      </c>
      <c r="R493">
        <v>2.3260000000000001</v>
      </c>
      <c r="Y493">
        <v>50000</v>
      </c>
      <c r="Z493">
        <v>2.843</v>
      </c>
      <c r="AF493">
        <v>50000</v>
      </c>
      <c r="AG493">
        <v>391.63000499999998</v>
      </c>
      <c r="AY493">
        <v>50000</v>
      </c>
      <c r="AZ493">
        <v>2.2320000000000002</v>
      </c>
      <c r="BC493">
        <v>50000</v>
      </c>
      <c r="BD493">
        <v>3.99</v>
      </c>
      <c r="BG493">
        <v>50000</v>
      </c>
      <c r="BH493">
        <v>3.6139999999999999</v>
      </c>
      <c r="BK493">
        <v>50000</v>
      </c>
      <c r="BL493">
        <v>2.2240000000000002</v>
      </c>
      <c r="BO493">
        <v>50000</v>
      </c>
      <c r="BP493">
        <v>4.1539999999999999</v>
      </c>
    </row>
    <row r="494" spans="1:68" x14ac:dyDescent="0.2">
      <c r="A494">
        <v>50000</v>
      </c>
      <c r="B494">
        <v>302.35699499999998</v>
      </c>
      <c r="I494">
        <v>50000</v>
      </c>
      <c r="J494">
        <v>2.544</v>
      </c>
      <c r="Q494">
        <v>50000</v>
      </c>
      <c r="R494">
        <v>2.2120000000000002</v>
      </c>
      <c r="Y494">
        <v>50000</v>
      </c>
      <c r="Z494">
        <v>2.6480000000000001</v>
      </c>
      <c r="AF494">
        <v>50000</v>
      </c>
      <c r="AG494">
        <v>388.233002</v>
      </c>
      <c r="AY494">
        <v>50000</v>
      </c>
      <c r="AZ494">
        <v>2.218</v>
      </c>
      <c r="BC494">
        <v>50000</v>
      </c>
      <c r="BD494">
        <v>3.9670000000000001</v>
      </c>
      <c r="BG494">
        <v>50000</v>
      </c>
      <c r="BH494">
        <v>3.556</v>
      </c>
      <c r="BK494">
        <v>50000</v>
      </c>
      <c r="BL494">
        <v>2.2440000000000002</v>
      </c>
      <c r="BO494">
        <v>50000</v>
      </c>
      <c r="BP494">
        <v>4.133</v>
      </c>
    </row>
    <row r="495" spans="1:68" x14ac:dyDescent="0.2">
      <c r="A495">
        <v>50000</v>
      </c>
      <c r="B495">
        <v>300.908997</v>
      </c>
      <c r="I495">
        <v>50000</v>
      </c>
      <c r="J495">
        <v>2.4750000000000001</v>
      </c>
      <c r="Q495">
        <v>50000</v>
      </c>
      <c r="R495">
        <v>2.2490000000000001</v>
      </c>
      <c r="Y495">
        <v>50000</v>
      </c>
      <c r="Z495">
        <v>2.7629999999999999</v>
      </c>
      <c r="AF495">
        <v>50000</v>
      </c>
      <c r="AG495">
        <v>390.790009</v>
      </c>
      <c r="AY495">
        <v>50000</v>
      </c>
      <c r="AZ495">
        <v>2.262</v>
      </c>
      <c r="BC495">
        <v>50000</v>
      </c>
      <c r="BD495">
        <v>3.992</v>
      </c>
      <c r="BG495">
        <v>50000</v>
      </c>
      <c r="BH495">
        <v>3.6320000000000001</v>
      </c>
      <c r="BK495">
        <v>50000</v>
      </c>
      <c r="BL495">
        <v>2.2440000000000002</v>
      </c>
      <c r="BO495">
        <v>50000</v>
      </c>
      <c r="BP495">
        <v>4.1589999999999998</v>
      </c>
    </row>
    <row r="496" spans="1:68" x14ac:dyDescent="0.2">
      <c r="A496">
        <v>50000</v>
      </c>
      <c r="B496">
        <v>302.29299900000001</v>
      </c>
      <c r="I496">
        <v>50000</v>
      </c>
      <c r="J496">
        <v>2.528</v>
      </c>
      <c r="Q496">
        <v>50000</v>
      </c>
      <c r="R496">
        <v>2.246</v>
      </c>
      <c r="Y496">
        <v>50000</v>
      </c>
      <c r="Z496">
        <v>2.7170000000000001</v>
      </c>
      <c r="AF496">
        <v>50000</v>
      </c>
      <c r="AG496">
        <v>387.02301</v>
      </c>
      <c r="AY496">
        <v>50000</v>
      </c>
      <c r="AZ496">
        <v>2.2360000000000002</v>
      </c>
      <c r="BC496">
        <v>50000</v>
      </c>
      <c r="BD496">
        <v>3.91</v>
      </c>
      <c r="BG496">
        <v>50000</v>
      </c>
      <c r="BH496">
        <v>3.5950000000000002</v>
      </c>
      <c r="BK496">
        <v>50000</v>
      </c>
      <c r="BL496">
        <v>2.2200000000000002</v>
      </c>
      <c r="BO496">
        <v>50000</v>
      </c>
      <c r="BP496">
        <v>4.1219999999999999</v>
      </c>
    </row>
    <row r="497" spans="1:69" x14ac:dyDescent="0.2">
      <c r="A497">
        <v>50000</v>
      </c>
      <c r="B497">
        <v>303.591003</v>
      </c>
      <c r="I497">
        <v>50000</v>
      </c>
      <c r="J497">
        <v>2.6160000000000001</v>
      </c>
      <c r="Q497">
        <v>50000</v>
      </c>
      <c r="R497">
        <v>2.3620000000000001</v>
      </c>
      <c r="Y497">
        <v>50000</v>
      </c>
      <c r="Z497">
        <v>2.637</v>
      </c>
      <c r="AF497">
        <v>50000</v>
      </c>
      <c r="AG497">
        <v>387.91598499999998</v>
      </c>
      <c r="AY497">
        <v>50000</v>
      </c>
      <c r="AZ497">
        <v>2.2250000000000001</v>
      </c>
      <c r="BC497">
        <v>50000</v>
      </c>
      <c r="BD497">
        <v>3.9769999999999999</v>
      </c>
      <c r="BG497">
        <v>50000</v>
      </c>
      <c r="BH497">
        <v>3.6070000000000002</v>
      </c>
      <c r="BK497">
        <v>50000</v>
      </c>
      <c r="BL497">
        <v>2.234</v>
      </c>
      <c r="BO497">
        <v>50000</v>
      </c>
      <c r="BP497">
        <v>4.1100000000000003</v>
      </c>
    </row>
    <row r="498" spans="1:69" x14ac:dyDescent="0.2">
      <c r="A498">
        <v>50000</v>
      </c>
      <c r="B498">
        <v>301.11700400000001</v>
      </c>
      <c r="I498">
        <v>50000</v>
      </c>
      <c r="J498">
        <v>2.5750000000000002</v>
      </c>
      <c r="Q498">
        <v>50000</v>
      </c>
      <c r="R498">
        <v>2.258</v>
      </c>
      <c r="Y498">
        <v>50000</v>
      </c>
      <c r="Z498">
        <v>2.738</v>
      </c>
      <c r="AF498">
        <v>50000</v>
      </c>
      <c r="AG498">
        <v>392.563019</v>
      </c>
      <c r="AY498">
        <v>50000</v>
      </c>
      <c r="AZ498">
        <v>2.1720000000000002</v>
      </c>
      <c r="BC498">
        <v>50000</v>
      </c>
      <c r="BD498">
        <v>3.9390000000000001</v>
      </c>
      <c r="BG498">
        <v>50000</v>
      </c>
      <c r="BH498">
        <v>3.5680000000000001</v>
      </c>
      <c r="BK498">
        <v>50000</v>
      </c>
      <c r="BL498">
        <v>2.1760000000000002</v>
      </c>
      <c r="BO498">
        <v>50000</v>
      </c>
      <c r="BP498">
        <v>4.1070000000000002</v>
      </c>
    </row>
    <row r="499" spans="1:69" x14ac:dyDescent="0.2">
      <c r="A499">
        <v>50000</v>
      </c>
      <c r="B499">
        <v>309.97799700000002</v>
      </c>
      <c r="I499">
        <v>50000</v>
      </c>
      <c r="J499">
        <v>2.5590000000000002</v>
      </c>
      <c r="Q499">
        <v>50000</v>
      </c>
      <c r="R499">
        <v>2.238</v>
      </c>
      <c r="Y499">
        <v>50000</v>
      </c>
      <c r="Z499">
        <v>2.78</v>
      </c>
      <c r="AF499">
        <v>50000</v>
      </c>
      <c r="AG499">
        <v>393.455017</v>
      </c>
      <c r="AY499">
        <v>50000</v>
      </c>
      <c r="AZ499">
        <v>2.2290000000000001</v>
      </c>
      <c r="BC499">
        <v>50000</v>
      </c>
      <c r="BD499">
        <v>3.9580000000000002</v>
      </c>
      <c r="BG499">
        <v>50000</v>
      </c>
      <c r="BH499">
        <v>3.6059999999999999</v>
      </c>
      <c r="BK499">
        <v>50000</v>
      </c>
      <c r="BL499">
        <v>2.2389999999999999</v>
      </c>
      <c r="BO499">
        <v>50000</v>
      </c>
      <c r="BP499">
        <v>4.1260000000000003</v>
      </c>
    </row>
    <row r="500" spans="1:69" x14ac:dyDescent="0.2">
      <c r="A500">
        <v>50000</v>
      </c>
      <c r="B500">
        <v>299.915009</v>
      </c>
      <c r="I500">
        <v>50000</v>
      </c>
      <c r="J500">
        <v>2.4990000000000001</v>
      </c>
      <c r="Q500">
        <v>50000</v>
      </c>
      <c r="R500">
        <v>2.2370000000000001</v>
      </c>
      <c r="Y500">
        <v>50000</v>
      </c>
      <c r="Z500">
        <v>2.6739999999999999</v>
      </c>
      <c r="AF500">
        <v>50000</v>
      </c>
      <c r="AG500">
        <v>384.83700599999997</v>
      </c>
      <c r="AY500">
        <v>50000</v>
      </c>
      <c r="AZ500">
        <v>2.29</v>
      </c>
      <c r="BA500">
        <f>AVERAGE(AZ401:AZ500)</f>
        <v>2.2391699999999997</v>
      </c>
      <c r="BC500">
        <v>50000</v>
      </c>
      <c r="BD500">
        <v>4.0860000000000003</v>
      </c>
      <c r="BE500">
        <f>AVERAGE(BD401:BD500)</f>
        <v>3.9965000000000015</v>
      </c>
      <c r="BG500">
        <v>50000</v>
      </c>
      <c r="BH500">
        <v>3.6970000000000001</v>
      </c>
      <c r="BI500">
        <f>AVERAGE(BH401:BH500)</f>
        <v>3.621319999999999</v>
      </c>
      <c r="BK500">
        <v>50000</v>
      </c>
      <c r="BL500">
        <v>2.35</v>
      </c>
      <c r="BM500">
        <f>AVERAGE(BL401:BL500)</f>
        <v>2.2455999999999992</v>
      </c>
      <c r="BO500">
        <v>50000</v>
      </c>
      <c r="BP500">
        <v>4.2670000000000003</v>
      </c>
      <c r="BQ500">
        <f>AVERAGE(BP401:BP500)</f>
        <v>4.1743100000000011</v>
      </c>
    </row>
    <row r="501" spans="1:69" x14ac:dyDescent="0.2">
      <c r="A501">
        <v>60000</v>
      </c>
      <c r="B501">
        <v>430.98599200000001</v>
      </c>
      <c r="I501">
        <v>60000</v>
      </c>
      <c r="J501">
        <v>2.9460000000000002</v>
      </c>
      <c r="Q501">
        <v>60000</v>
      </c>
      <c r="R501">
        <v>4.5519999999999996</v>
      </c>
      <c r="Y501">
        <v>60000</v>
      </c>
      <c r="Z501">
        <v>3.2229999999999999</v>
      </c>
      <c r="AF501">
        <v>60000</v>
      </c>
      <c r="AG501">
        <v>553.64502000000005</v>
      </c>
      <c r="AY501">
        <v>60000</v>
      </c>
      <c r="AZ501">
        <v>2.7120000000000002</v>
      </c>
      <c r="BC501">
        <v>60000</v>
      </c>
      <c r="BD501">
        <v>4.7729999999999997</v>
      </c>
      <c r="BG501">
        <v>60000</v>
      </c>
      <c r="BH501">
        <v>4.274</v>
      </c>
      <c r="BK501">
        <v>60000</v>
      </c>
      <c r="BL501">
        <v>2.7029999999999998</v>
      </c>
      <c r="BO501">
        <v>60000</v>
      </c>
      <c r="BP501">
        <v>5.1020000000000003</v>
      </c>
    </row>
    <row r="502" spans="1:69" x14ac:dyDescent="0.2">
      <c r="A502">
        <v>60000</v>
      </c>
      <c r="B502">
        <v>432.953979</v>
      </c>
      <c r="I502">
        <v>60000</v>
      </c>
      <c r="J502">
        <v>3.0819999999999999</v>
      </c>
      <c r="Q502">
        <v>60000</v>
      </c>
      <c r="R502">
        <v>3.1110000000000002</v>
      </c>
      <c r="Y502">
        <v>60000</v>
      </c>
      <c r="Z502">
        <v>3.202</v>
      </c>
      <c r="AF502">
        <v>60000</v>
      </c>
      <c r="AG502">
        <v>553.12799099999995</v>
      </c>
      <c r="AY502">
        <v>60000</v>
      </c>
      <c r="AZ502">
        <v>2.7</v>
      </c>
      <c r="BC502">
        <v>60000</v>
      </c>
      <c r="BD502">
        <v>4.7930000000000001</v>
      </c>
      <c r="BG502">
        <v>60000</v>
      </c>
      <c r="BH502">
        <v>4.3529999999999998</v>
      </c>
      <c r="BK502">
        <v>60000</v>
      </c>
      <c r="BL502">
        <v>2.661</v>
      </c>
      <c r="BO502">
        <v>60000</v>
      </c>
      <c r="BP502">
        <v>5.07</v>
      </c>
    </row>
    <row r="503" spans="1:69" x14ac:dyDescent="0.2">
      <c r="A503">
        <v>60000</v>
      </c>
      <c r="B503">
        <v>432.64801</v>
      </c>
      <c r="I503">
        <v>60000</v>
      </c>
      <c r="J503">
        <v>2.988</v>
      </c>
      <c r="Q503">
        <v>60000</v>
      </c>
      <c r="R503">
        <v>2.911</v>
      </c>
      <c r="Y503">
        <v>60000</v>
      </c>
      <c r="Z503">
        <v>3.3079999999999998</v>
      </c>
      <c r="AF503">
        <v>60000</v>
      </c>
      <c r="AG503">
        <v>555.95001200000002</v>
      </c>
      <c r="AY503">
        <v>60000</v>
      </c>
      <c r="AZ503">
        <v>2.7120000000000002</v>
      </c>
      <c r="BC503">
        <v>60000</v>
      </c>
      <c r="BD503">
        <v>4.7320000000000002</v>
      </c>
      <c r="BG503">
        <v>60000</v>
      </c>
      <c r="BH503">
        <v>4.3120000000000003</v>
      </c>
      <c r="BK503">
        <v>60000</v>
      </c>
      <c r="BL503">
        <v>2.71</v>
      </c>
      <c r="BO503">
        <v>60000</v>
      </c>
      <c r="BP503">
        <v>5.1379999999999999</v>
      </c>
    </row>
    <row r="504" spans="1:69" x14ac:dyDescent="0.2">
      <c r="A504">
        <v>60000</v>
      </c>
      <c r="B504">
        <v>430.65798999999998</v>
      </c>
      <c r="I504">
        <v>60000</v>
      </c>
      <c r="J504">
        <v>3.056</v>
      </c>
      <c r="Q504">
        <v>60000</v>
      </c>
      <c r="R504">
        <v>2.7050000000000001</v>
      </c>
      <c r="Y504">
        <v>60000</v>
      </c>
      <c r="Z504">
        <v>3.3650000000000002</v>
      </c>
      <c r="AF504">
        <v>60000</v>
      </c>
      <c r="AG504">
        <v>553.33300799999995</v>
      </c>
      <c r="AY504">
        <v>60000</v>
      </c>
      <c r="AZ504">
        <v>2.8090000000000002</v>
      </c>
      <c r="BC504">
        <v>60000</v>
      </c>
      <c r="BD504">
        <v>4.8940000000000001</v>
      </c>
      <c r="BG504">
        <v>60000</v>
      </c>
      <c r="BH504">
        <v>4.3940000000000001</v>
      </c>
      <c r="BK504">
        <v>60000</v>
      </c>
      <c r="BL504">
        <v>2.7509999999999999</v>
      </c>
      <c r="BO504">
        <v>60000</v>
      </c>
      <c r="BP504">
        <v>5.3250000000000002</v>
      </c>
    </row>
    <row r="505" spans="1:69" x14ac:dyDescent="0.2">
      <c r="A505">
        <v>60000</v>
      </c>
      <c r="B505">
        <v>431.01299999999998</v>
      </c>
      <c r="I505">
        <v>60000</v>
      </c>
      <c r="J505">
        <v>3.0470000000000002</v>
      </c>
      <c r="Q505">
        <v>60000</v>
      </c>
      <c r="R505">
        <v>2.6960000000000002</v>
      </c>
      <c r="Y505">
        <v>60000</v>
      </c>
      <c r="Z505">
        <v>3.278</v>
      </c>
      <c r="AF505">
        <v>60000</v>
      </c>
      <c r="AG505">
        <v>553.41497800000002</v>
      </c>
      <c r="AY505">
        <v>60000</v>
      </c>
      <c r="AZ505">
        <v>2.6389999999999998</v>
      </c>
      <c r="BC505">
        <v>60000</v>
      </c>
      <c r="BD505">
        <v>4.8609999999999998</v>
      </c>
      <c r="BG505">
        <v>60000</v>
      </c>
      <c r="BH505">
        <v>4.4960000000000004</v>
      </c>
      <c r="BK505">
        <v>60000</v>
      </c>
      <c r="BL505">
        <v>2.6709999999999998</v>
      </c>
      <c r="BO505">
        <v>60000</v>
      </c>
      <c r="BP505">
        <v>5.133</v>
      </c>
    </row>
    <row r="506" spans="1:69" x14ac:dyDescent="0.2">
      <c r="A506">
        <v>60000</v>
      </c>
      <c r="B506">
        <v>433.22598299999999</v>
      </c>
      <c r="I506">
        <v>60000</v>
      </c>
      <c r="J506">
        <v>3.0329999999999999</v>
      </c>
      <c r="Q506">
        <v>60000</v>
      </c>
      <c r="R506">
        <v>2.8109999999999999</v>
      </c>
      <c r="Y506">
        <v>60000</v>
      </c>
      <c r="Z506">
        <v>3.2829999999999999</v>
      </c>
      <c r="AF506">
        <v>60000</v>
      </c>
      <c r="AG506">
        <v>553.34899900000005</v>
      </c>
      <c r="AY506">
        <v>60000</v>
      </c>
      <c r="AZ506">
        <v>2.6440000000000001</v>
      </c>
      <c r="BC506">
        <v>60000</v>
      </c>
      <c r="BD506">
        <v>4.7969999999999997</v>
      </c>
      <c r="BG506">
        <v>60000</v>
      </c>
      <c r="BH506">
        <v>4.3520000000000003</v>
      </c>
      <c r="BK506">
        <v>60000</v>
      </c>
      <c r="BL506">
        <v>2.661</v>
      </c>
      <c r="BO506">
        <v>60000</v>
      </c>
      <c r="BP506">
        <v>5.03</v>
      </c>
    </row>
    <row r="507" spans="1:69" x14ac:dyDescent="0.2">
      <c r="A507">
        <v>60000</v>
      </c>
      <c r="B507">
        <v>430.67999300000002</v>
      </c>
      <c r="I507">
        <v>60000</v>
      </c>
      <c r="J507">
        <v>3.06</v>
      </c>
      <c r="Q507">
        <v>60000</v>
      </c>
      <c r="R507">
        <v>2.7229999999999999</v>
      </c>
      <c r="Y507">
        <v>60000</v>
      </c>
      <c r="Z507">
        <v>3.2629999999999999</v>
      </c>
      <c r="AF507">
        <v>60000</v>
      </c>
      <c r="AG507">
        <v>552.862976</v>
      </c>
      <c r="AY507">
        <v>60000</v>
      </c>
      <c r="AZ507">
        <v>2.7090000000000001</v>
      </c>
      <c r="BC507">
        <v>60000</v>
      </c>
      <c r="BD507">
        <v>4.8520000000000003</v>
      </c>
      <c r="BG507">
        <v>60000</v>
      </c>
      <c r="BH507">
        <v>4.3650000000000002</v>
      </c>
      <c r="BK507">
        <v>60000</v>
      </c>
      <c r="BL507">
        <v>2.71</v>
      </c>
      <c r="BO507">
        <v>60000</v>
      </c>
      <c r="BP507">
        <v>5.0919999999999996</v>
      </c>
    </row>
    <row r="508" spans="1:69" x14ac:dyDescent="0.2">
      <c r="A508">
        <v>60000</v>
      </c>
      <c r="B508">
        <v>430.870026</v>
      </c>
      <c r="I508">
        <v>60000</v>
      </c>
      <c r="J508">
        <v>3.1240000000000001</v>
      </c>
      <c r="Q508">
        <v>60000</v>
      </c>
      <c r="R508">
        <v>2.7850000000000001</v>
      </c>
      <c r="Y508">
        <v>60000</v>
      </c>
      <c r="Z508">
        <v>3.218</v>
      </c>
      <c r="AF508">
        <v>60000</v>
      </c>
      <c r="AG508">
        <v>553.13800000000003</v>
      </c>
      <c r="AY508">
        <v>60000</v>
      </c>
      <c r="AZ508">
        <v>2.7280000000000002</v>
      </c>
      <c r="BC508">
        <v>60000</v>
      </c>
      <c r="BD508">
        <v>4.8630000000000004</v>
      </c>
      <c r="BG508">
        <v>60000</v>
      </c>
      <c r="BH508">
        <v>4.3929999999999998</v>
      </c>
      <c r="BK508">
        <v>60000</v>
      </c>
      <c r="BL508">
        <v>2.7349999999999999</v>
      </c>
      <c r="BO508">
        <v>60000</v>
      </c>
      <c r="BP508">
        <v>5.07</v>
      </c>
    </row>
    <row r="509" spans="1:69" x14ac:dyDescent="0.2">
      <c r="A509">
        <v>60000</v>
      </c>
      <c r="B509">
        <v>430.75500499999998</v>
      </c>
      <c r="I509">
        <v>60000</v>
      </c>
      <c r="J509">
        <v>3.137</v>
      </c>
      <c r="Q509">
        <v>60000</v>
      </c>
      <c r="R509">
        <v>2.8079999999999998</v>
      </c>
      <c r="Y509">
        <v>60000</v>
      </c>
      <c r="Z509">
        <v>3.1930000000000001</v>
      </c>
      <c r="AF509">
        <v>60000</v>
      </c>
      <c r="AG509">
        <v>553.38806199999999</v>
      </c>
      <c r="AY509">
        <v>60000</v>
      </c>
      <c r="AZ509">
        <v>2.7109999999999999</v>
      </c>
      <c r="BC509">
        <v>60000</v>
      </c>
      <c r="BD509">
        <v>4.8099999999999996</v>
      </c>
      <c r="BG509">
        <v>60000</v>
      </c>
      <c r="BH509">
        <v>4.3810000000000002</v>
      </c>
      <c r="BK509">
        <v>60000</v>
      </c>
      <c r="BL509">
        <v>2.7080000000000002</v>
      </c>
      <c r="BO509">
        <v>60000</v>
      </c>
      <c r="BP509">
        <v>5.0380000000000003</v>
      </c>
    </row>
    <row r="510" spans="1:69" x14ac:dyDescent="0.2">
      <c r="A510">
        <v>60000</v>
      </c>
      <c r="B510">
        <v>431.34500100000002</v>
      </c>
      <c r="I510">
        <v>60000</v>
      </c>
      <c r="J510">
        <v>3.1509999999999998</v>
      </c>
      <c r="Q510">
        <v>60000</v>
      </c>
      <c r="R510">
        <v>2.835</v>
      </c>
      <c r="Y510">
        <v>60000</v>
      </c>
      <c r="Z510">
        <v>3.335</v>
      </c>
      <c r="AF510">
        <v>60000</v>
      </c>
      <c r="AG510">
        <v>553.91198699999995</v>
      </c>
      <c r="AY510">
        <v>60000</v>
      </c>
      <c r="AZ510">
        <v>2.7010000000000001</v>
      </c>
      <c r="BC510">
        <v>60000</v>
      </c>
      <c r="BD510">
        <v>4.8339999999999996</v>
      </c>
      <c r="BG510">
        <v>60000</v>
      </c>
      <c r="BH510">
        <v>4.3319999999999999</v>
      </c>
      <c r="BK510">
        <v>60000</v>
      </c>
      <c r="BL510">
        <v>2.7160000000000002</v>
      </c>
      <c r="BO510">
        <v>60000</v>
      </c>
      <c r="BP510">
        <v>5.0999999999999996</v>
      </c>
    </row>
    <row r="511" spans="1:69" x14ac:dyDescent="0.2">
      <c r="A511">
        <v>60000</v>
      </c>
      <c r="B511">
        <v>428.85699499999998</v>
      </c>
      <c r="I511">
        <v>60000</v>
      </c>
      <c r="J511">
        <v>3.0169999999999999</v>
      </c>
      <c r="Q511">
        <v>60000</v>
      </c>
      <c r="R511">
        <v>2.7709999999999999</v>
      </c>
      <c r="Y511">
        <v>60000</v>
      </c>
      <c r="Z511">
        <v>3.2850000000000001</v>
      </c>
      <c r="AF511">
        <v>60000</v>
      </c>
      <c r="AG511">
        <v>552.87200900000005</v>
      </c>
      <c r="AY511">
        <v>60000</v>
      </c>
      <c r="AZ511">
        <v>2.7440000000000002</v>
      </c>
      <c r="BC511">
        <v>60000</v>
      </c>
      <c r="BD511">
        <v>4.8209999999999997</v>
      </c>
      <c r="BG511">
        <v>60000</v>
      </c>
      <c r="BH511">
        <v>4.3570000000000002</v>
      </c>
      <c r="BK511">
        <v>60000</v>
      </c>
      <c r="BL511">
        <v>2.71</v>
      </c>
      <c r="BO511">
        <v>60000</v>
      </c>
      <c r="BP511">
        <v>5.1619999999999999</v>
      </c>
    </row>
    <row r="512" spans="1:69" x14ac:dyDescent="0.2">
      <c r="A512">
        <v>60000</v>
      </c>
      <c r="B512">
        <v>431.83200099999999</v>
      </c>
      <c r="I512">
        <v>60000</v>
      </c>
      <c r="J512">
        <v>3.133</v>
      </c>
      <c r="Q512">
        <v>60000</v>
      </c>
      <c r="R512">
        <v>2.8069999999999999</v>
      </c>
      <c r="Y512">
        <v>60000</v>
      </c>
      <c r="Z512">
        <v>3.2280000000000002</v>
      </c>
      <c r="AF512">
        <v>60000</v>
      </c>
      <c r="AG512">
        <v>552.81201199999998</v>
      </c>
      <c r="AY512">
        <v>60000</v>
      </c>
      <c r="AZ512">
        <v>2.673</v>
      </c>
      <c r="BC512">
        <v>60000</v>
      </c>
      <c r="BD512">
        <v>4.8209999999999997</v>
      </c>
      <c r="BG512">
        <v>60000</v>
      </c>
      <c r="BH512">
        <v>4.3150000000000004</v>
      </c>
      <c r="BK512">
        <v>60000</v>
      </c>
      <c r="BL512">
        <v>2.63</v>
      </c>
      <c r="BO512">
        <v>60000</v>
      </c>
      <c r="BP512">
        <v>5.0359999999999996</v>
      </c>
    </row>
    <row r="513" spans="1:68" x14ac:dyDescent="0.2">
      <c r="A513">
        <v>60000</v>
      </c>
      <c r="B513">
        <v>430.52099600000003</v>
      </c>
      <c r="I513">
        <v>60000</v>
      </c>
      <c r="J513">
        <v>3.0870000000000002</v>
      </c>
      <c r="Q513">
        <v>60000</v>
      </c>
      <c r="R513">
        <v>2.7</v>
      </c>
      <c r="Y513">
        <v>60000</v>
      </c>
      <c r="Z513">
        <v>3.2349999999999999</v>
      </c>
      <c r="AF513">
        <v>60000</v>
      </c>
      <c r="AG513">
        <v>552.93902600000001</v>
      </c>
      <c r="AY513">
        <v>60000</v>
      </c>
      <c r="AZ513">
        <v>2.6230000000000002</v>
      </c>
      <c r="BC513">
        <v>60000</v>
      </c>
      <c r="BD513">
        <v>4.8529999999999998</v>
      </c>
      <c r="BG513">
        <v>60000</v>
      </c>
      <c r="BH513">
        <v>4.3810000000000002</v>
      </c>
      <c r="BK513">
        <v>60000</v>
      </c>
      <c r="BL513">
        <v>2.637</v>
      </c>
      <c r="BO513">
        <v>60000</v>
      </c>
      <c r="BP513">
        <v>5.109</v>
      </c>
    </row>
    <row r="514" spans="1:68" x14ac:dyDescent="0.2">
      <c r="A514">
        <v>60000</v>
      </c>
      <c r="B514">
        <v>428.50302099999999</v>
      </c>
      <c r="I514">
        <v>60000</v>
      </c>
      <c r="J514">
        <v>2.9780000000000002</v>
      </c>
      <c r="Q514">
        <v>60000</v>
      </c>
      <c r="R514">
        <v>3.1059999999999999</v>
      </c>
      <c r="Y514">
        <v>60000</v>
      </c>
      <c r="Z514">
        <v>3.3029999999999999</v>
      </c>
      <c r="AF514">
        <v>60000</v>
      </c>
      <c r="AG514">
        <v>552.56298800000002</v>
      </c>
      <c r="AY514">
        <v>60000</v>
      </c>
      <c r="AZ514">
        <v>2.7149999999999999</v>
      </c>
      <c r="BC514">
        <v>60000</v>
      </c>
      <c r="BD514">
        <v>4.8369999999999997</v>
      </c>
      <c r="BG514">
        <v>60000</v>
      </c>
      <c r="BH514">
        <v>4.4009999999999998</v>
      </c>
      <c r="BK514">
        <v>60000</v>
      </c>
      <c r="BL514">
        <v>2.7130000000000001</v>
      </c>
      <c r="BO514">
        <v>60000</v>
      </c>
      <c r="BP514">
        <v>5.016</v>
      </c>
    </row>
    <row r="515" spans="1:68" x14ac:dyDescent="0.2">
      <c r="A515">
        <v>60000</v>
      </c>
      <c r="B515">
        <v>430.53799400000003</v>
      </c>
      <c r="I515">
        <v>60000</v>
      </c>
      <c r="J515">
        <v>3.1150000000000002</v>
      </c>
      <c r="Q515">
        <v>60000</v>
      </c>
      <c r="R515">
        <v>2.7290000000000001</v>
      </c>
      <c r="Y515">
        <v>60000</v>
      </c>
      <c r="Z515">
        <v>3.1960000000000002</v>
      </c>
      <c r="AF515">
        <v>60000</v>
      </c>
      <c r="AG515">
        <v>552.74804700000004</v>
      </c>
      <c r="AY515">
        <v>60000</v>
      </c>
      <c r="AZ515">
        <v>2.6989999999999998</v>
      </c>
      <c r="BC515">
        <v>60000</v>
      </c>
      <c r="BD515">
        <v>4.734</v>
      </c>
      <c r="BG515">
        <v>60000</v>
      </c>
      <c r="BH515">
        <v>4.33</v>
      </c>
      <c r="BK515">
        <v>60000</v>
      </c>
      <c r="BL515">
        <v>2.6909999999999998</v>
      </c>
      <c r="BO515">
        <v>60000</v>
      </c>
      <c r="BP515">
        <v>5.0090000000000003</v>
      </c>
    </row>
    <row r="516" spans="1:68" x14ac:dyDescent="0.2">
      <c r="A516">
        <v>60000</v>
      </c>
      <c r="B516">
        <v>429.19601399999999</v>
      </c>
      <c r="I516">
        <v>60000</v>
      </c>
      <c r="J516">
        <v>3.0659999999999998</v>
      </c>
      <c r="Q516">
        <v>60000</v>
      </c>
      <c r="R516">
        <v>2.843</v>
      </c>
      <c r="Y516">
        <v>60000</v>
      </c>
      <c r="Z516">
        <v>3.266</v>
      </c>
      <c r="AF516">
        <v>60000</v>
      </c>
      <c r="AG516">
        <v>553.20996100000002</v>
      </c>
      <c r="AY516">
        <v>60000</v>
      </c>
      <c r="AZ516">
        <v>2.6789999999999998</v>
      </c>
      <c r="BC516">
        <v>60000</v>
      </c>
      <c r="BD516">
        <v>4.7359999999999998</v>
      </c>
      <c r="BG516">
        <v>60000</v>
      </c>
      <c r="BH516">
        <v>4.4429999999999996</v>
      </c>
      <c r="BK516">
        <v>60000</v>
      </c>
      <c r="BL516">
        <v>2.6720000000000002</v>
      </c>
      <c r="BO516">
        <v>60000</v>
      </c>
      <c r="BP516">
        <v>5.085</v>
      </c>
    </row>
    <row r="517" spans="1:68" x14ac:dyDescent="0.2">
      <c r="A517">
        <v>60000</v>
      </c>
      <c r="B517">
        <v>430.39001500000001</v>
      </c>
      <c r="I517">
        <v>60000</v>
      </c>
      <c r="J517">
        <v>3.052</v>
      </c>
      <c r="Q517">
        <v>60000</v>
      </c>
      <c r="R517">
        <v>2.774</v>
      </c>
      <c r="Y517">
        <v>60000</v>
      </c>
      <c r="Z517">
        <v>3.254</v>
      </c>
      <c r="AF517">
        <v>60000</v>
      </c>
      <c r="AG517">
        <v>552.73699999999997</v>
      </c>
      <c r="AY517">
        <v>60000</v>
      </c>
      <c r="AZ517">
        <v>2.6819999999999999</v>
      </c>
      <c r="BC517">
        <v>60000</v>
      </c>
      <c r="BD517">
        <v>4.8159999999999998</v>
      </c>
      <c r="BG517">
        <v>60000</v>
      </c>
      <c r="BH517">
        <v>4.3499999999999996</v>
      </c>
      <c r="BK517">
        <v>60000</v>
      </c>
      <c r="BL517">
        <v>2.6819999999999999</v>
      </c>
      <c r="BO517">
        <v>60000</v>
      </c>
      <c r="BP517">
        <v>5.0819999999999999</v>
      </c>
    </row>
    <row r="518" spans="1:68" x14ac:dyDescent="0.2">
      <c r="A518">
        <v>60000</v>
      </c>
      <c r="B518">
        <v>429.18099999999998</v>
      </c>
      <c r="I518">
        <v>60000</v>
      </c>
      <c r="J518">
        <v>3.0680000000000001</v>
      </c>
      <c r="Q518">
        <v>60000</v>
      </c>
      <c r="R518">
        <v>2.899</v>
      </c>
      <c r="Y518">
        <v>60000</v>
      </c>
      <c r="Z518">
        <v>3.278</v>
      </c>
      <c r="AF518">
        <v>60000</v>
      </c>
      <c r="AG518">
        <v>552.90295400000002</v>
      </c>
      <c r="AY518">
        <v>60000</v>
      </c>
      <c r="AZ518">
        <v>2.6760000000000002</v>
      </c>
      <c r="BC518">
        <v>60000</v>
      </c>
      <c r="BD518">
        <v>4.8449999999999998</v>
      </c>
      <c r="BG518">
        <v>60000</v>
      </c>
      <c r="BH518">
        <v>4.3680000000000003</v>
      </c>
      <c r="BK518">
        <v>60000</v>
      </c>
      <c r="BL518">
        <v>2.6749999999999998</v>
      </c>
      <c r="BO518">
        <v>60000</v>
      </c>
      <c r="BP518">
        <v>5.0430000000000001</v>
      </c>
    </row>
    <row r="519" spans="1:68" x14ac:dyDescent="0.2">
      <c r="A519">
        <v>60000</v>
      </c>
      <c r="B519">
        <v>431.32998700000002</v>
      </c>
      <c r="I519">
        <v>60000</v>
      </c>
      <c r="J519">
        <v>3.06</v>
      </c>
      <c r="Q519">
        <v>60000</v>
      </c>
      <c r="R519">
        <v>2.6840000000000002</v>
      </c>
      <c r="Y519">
        <v>60000</v>
      </c>
      <c r="Z519">
        <v>3.3</v>
      </c>
      <c r="AF519">
        <v>60000</v>
      </c>
      <c r="AG519">
        <v>553.39898700000003</v>
      </c>
      <c r="AY519">
        <v>60000</v>
      </c>
      <c r="AZ519">
        <v>2.722</v>
      </c>
      <c r="BC519">
        <v>60000</v>
      </c>
      <c r="BD519">
        <v>4.8310000000000004</v>
      </c>
      <c r="BG519">
        <v>60000</v>
      </c>
      <c r="BH519">
        <v>4.4189999999999996</v>
      </c>
      <c r="BK519">
        <v>60000</v>
      </c>
      <c r="BL519">
        <v>2.7170000000000001</v>
      </c>
      <c r="BO519">
        <v>60000</v>
      </c>
      <c r="BP519">
        <v>5.0830000000000002</v>
      </c>
    </row>
    <row r="520" spans="1:68" x14ac:dyDescent="0.2">
      <c r="A520">
        <v>60000</v>
      </c>
      <c r="B520">
        <v>429.19601399999999</v>
      </c>
      <c r="I520">
        <v>60000</v>
      </c>
      <c r="J520">
        <v>3.056</v>
      </c>
      <c r="Q520">
        <v>60000</v>
      </c>
      <c r="R520">
        <v>2.7839999999999998</v>
      </c>
      <c r="Y520">
        <v>60000</v>
      </c>
      <c r="Z520">
        <v>3.2290000000000001</v>
      </c>
      <c r="AF520">
        <v>60000</v>
      </c>
      <c r="AG520">
        <v>553.55096400000002</v>
      </c>
      <c r="AY520">
        <v>60000</v>
      </c>
      <c r="AZ520">
        <v>2.6240000000000001</v>
      </c>
      <c r="BC520">
        <v>60000</v>
      </c>
      <c r="BD520">
        <v>4.8170000000000002</v>
      </c>
      <c r="BG520">
        <v>60000</v>
      </c>
      <c r="BH520">
        <v>4.3639999999999999</v>
      </c>
      <c r="BK520">
        <v>60000</v>
      </c>
      <c r="BL520">
        <v>2.6440000000000001</v>
      </c>
      <c r="BO520">
        <v>60000</v>
      </c>
      <c r="BP520">
        <v>5.0049999999999999</v>
      </c>
    </row>
    <row r="521" spans="1:68" x14ac:dyDescent="0.2">
      <c r="A521">
        <v>60000</v>
      </c>
      <c r="B521">
        <v>430.36498999999998</v>
      </c>
      <c r="I521">
        <v>60000</v>
      </c>
      <c r="J521">
        <v>3.0710000000000002</v>
      </c>
      <c r="Q521">
        <v>60000</v>
      </c>
      <c r="R521">
        <v>2.7090000000000001</v>
      </c>
      <c r="Y521">
        <v>60000</v>
      </c>
      <c r="Z521">
        <v>3.2879999999999998</v>
      </c>
      <c r="AF521">
        <v>60000</v>
      </c>
      <c r="AG521">
        <v>553.27099599999997</v>
      </c>
      <c r="AY521">
        <v>60000</v>
      </c>
      <c r="AZ521">
        <v>2.6419999999999999</v>
      </c>
      <c r="BC521">
        <v>60000</v>
      </c>
      <c r="BD521">
        <v>4.7990000000000004</v>
      </c>
      <c r="BG521">
        <v>60000</v>
      </c>
      <c r="BH521">
        <v>4.3170000000000002</v>
      </c>
      <c r="BK521">
        <v>60000</v>
      </c>
      <c r="BL521">
        <v>2.6549999999999998</v>
      </c>
      <c r="BO521">
        <v>60000</v>
      </c>
      <c r="BP521">
        <v>5.0629999999999997</v>
      </c>
    </row>
    <row r="522" spans="1:68" x14ac:dyDescent="0.2">
      <c r="A522">
        <v>60000</v>
      </c>
      <c r="B522">
        <v>430.47299199999998</v>
      </c>
      <c r="I522">
        <v>60000</v>
      </c>
      <c r="J522">
        <v>3.0979999999999999</v>
      </c>
      <c r="Q522">
        <v>60000</v>
      </c>
      <c r="R522">
        <v>2.7669999999999999</v>
      </c>
      <c r="Y522">
        <v>60000</v>
      </c>
      <c r="Z522">
        <v>3.2210000000000001</v>
      </c>
      <c r="AF522">
        <v>60000</v>
      </c>
      <c r="AG522">
        <v>552.080017</v>
      </c>
      <c r="AY522">
        <v>60000</v>
      </c>
      <c r="AZ522">
        <v>2.7069999999999999</v>
      </c>
      <c r="BC522">
        <v>60000</v>
      </c>
      <c r="BD522">
        <v>4.8869999999999996</v>
      </c>
      <c r="BG522">
        <v>60000</v>
      </c>
      <c r="BH522">
        <v>4.4859999999999998</v>
      </c>
      <c r="BK522">
        <v>60000</v>
      </c>
      <c r="BL522">
        <v>2.7509999999999999</v>
      </c>
      <c r="BO522">
        <v>60000</v>
      </c>
      <c r="BP522">
        <v>5.0490000000000004</v>
      </c>
    </row>
    <row r="523" spans="1:68" x14ac:dyDescent="0.2">
      <c r="A523">
        <v>60000</v>
      </c>
      <c r="B523">
        <v>428.646027</v>
      </c>
      <c r="I523">
        <v>60000</v>
      </c>
      <c r="J523">
        <v>3.0990000000000002</v>
      </c>
      <c r="Q523">
        <v>60000</v>
      </c>
      <c r="R523">
        <v>2.6640000000000001</v>
      </c>
      <c r="Y523">
        <v>60000</v>
      </c>
      <c r="Z523">
        <v>3.2549999999999999</v>
      </c>
      <c r="AF523">
        <v>60000</v>
      </c>
      <c r="AG523">
        <v>552.76403800000003</v>
      </c>
      <c r="AY523">
        <v>60000</v>
      </c>
      <c r="AZ523">
        <v>2.6589999999999998</v>
      </c>
      <c r="BC523">
        <v>60000</v>
      </c>
      <c r="BD523">
        <v>4.7939999999999996</v>
      </c>
      <c r="BG523">
        <v>60000</v>
      </c>
      <c r="BH523">
        <v>4.3529999999999998</v>
      </c>
      <c r="BK523">
        <v>60000</v>
      </c>
      <c r="BL523">
        <v>2.6589999999999998</v>
      </c>
      <c r="BO523">
        <v>60000</v>
      </c>
      <c r="BP523">
        <v>5.0819999999999999</v>
      </c>
    </row>
    <row r="524" spans="1:68" x14ac:dyDescent="0.2">
      <c r="A524">
        <v>60000</v>
      </c>
      <c r="B524">
        <v>429.31002799999999</v>
      </c>
      <c r="I524">
        <v>60000</v>
      </c>
      <c r="J524">
        <v>3.0979999999999999</v>
      </c>
      <c r="Q524">
        <v>60000</v>
      </c>
      <c r="R524">
        <v>2.8260000000000001</v>
      </c>
      <c r="Y524">
        <v>60000</v>
      </c>
      <c r="Z524">
        <v>3.1920000000000002</v>
      </c>
      <c r="AF524">
        <v>60000</v>
      </c>
      <c r="AG524">
        <v>552.74096699999996</v>
      </c>
      <c r="AY524">
        <v>60000</v>
      </c>
      <c r="AZ524">
        <v>2.702</v>
      </c>
      <c r="BC524">
        <v>60000</v>
      </c>
      <c r="BD524">
        <v>4.8120000000000003</v>
      </c>
      <c r="BG524">
        <v>60000</v>
      </c>
      <c r="BH524">
        <v>4.3630000000000004</v>
      </c>
      <c r="BK524">
        <v>60000</v>
      </c>
      <c r="BL524">
        <v>2.76</v>
      </c>
      <c r="BO524">
        <v>60000</v>
      </c>
      <c r="BP524">
        <v>5.03</v>
      </c>
    </row>
    <row r="525" spans="1:68" x14ac:dyDescent="0.2">
      <c r="A525">
        <v>60000</v>
      </c>
      <c r="B525">
        <v>431.53698700000001</v>
      </c>
      <c r="I525">
        <v>60000</v>
      </c>
      <c r="J525">
        <v>3.024</v>
      </c>
      <c r="Q525">
        <v>60000</v>
      </c>
      <c r="R525">
        <v>2.7970000000000002</v>
      </c>
      <c r="Y525">
        <v>60000</v>
      </c>
      <c r="Z525">
        <v>3.2490000000000001</v>
      </c>
      <c r="AF525">
        <v>60000</v>
      </c>
      <c r="AG525">
        <v>552.84301800000003</v>
      </c>
      <c r="AY525">
        <v>60000</v>
      </c>
      <c r="AZ525">
        <v>2.6749999999999998</v>
      </c>
      <c r="BC525">
        <v>60000</v>
      </c>
      <c r="BD525">
        <v>4.84</v>
      </c>
      <c r="BG525">
        <v>60000</v>
      </c>
      <c r="BH525">
        <v>4.2990000000000004</v>
      </c>
      <c r="BK525">
        <v>60000</v>
      </c>
      <c r="BL525">
        <v>2.6859999999999999</v>
      </c>
      <c r="BO525">
        <v>60000</v>
      </c>
      <c r="BP525">
        <v>5.0919999999999996</v>
      </c>
    </row>
    <row r="526" spans="1:68" x14ac:dyDescent="0.2">
      <c r="A526">
        <v>60000</v>
      </c>
      <c r="B526">
        <v>429.59500100000002</v>
      </c>
      <c r="I526">
        <v>60000</v>
      </c>
      <c r="J526">
        <v>3.0329999999999999</v>
      </c>
      <c r="Q526">
        <v>60000</v>
      </c>
      <c r="R526">
        <v>2.7519999999999998</v>
      </c>
      <c r="Y526">
        <v>60000</v>
      </c>
      <c r="Z526">
        <v>3.1850000000000001</v>
      </c>
      <c r="AF526">
        <v>60000</v>
      </c>
      <c r="AG526">
        <v>552.34204099999999</v>
      </c>
      <c r="AY526">
        <v>60000</v>
      </c>
      <c r="AZ526">
        <v>2.673</v>
      </c>
      <c r="BC526">
        <v>60000</v>
      </c>
      <c r="BD526">
        <v>4.78</v>
      </c>
      <c r="BG526">
        <v>60000</v>
      </c>
      <c r="BH526">
        <v>4.3490000000000002</v>
      </c>
      <c r="BK526">
        <v>60000</v>
      </c>
      <c r="BL526">
        <v>2.706</v>
      </c>
      <c r="BO526">
        <v>60000</v>
      </c>
      <c r="BP526">
        <v>4.9610000000000003</v>
      </c>
    </row>
    <row r="527" spans="1:68" x14ac:dyDescent="0.2">
      <c r="A527">
        <v>60000</v>
      </c>
      <c r="B527">
        <v>429.34301799999997</v>
      </c>
      <c r="I527">
        <v>60000</v>
      </c>
      <c r="J527">
        <v>3.0110000000000001</v>
      </c>
      <c r="Q527">
        <v>60000</v>
      </c>
      <c r="R527">
        <v>2.673</v>
      </c>
      <c r="Y527">
        <v>60000</v>
      </c>
      <c r="Z527">
        <v>3.2210000000000001</v>
      </c>
      <c r="AF527">
        <v>60000</v>
      </c>
      <c r="AG527">
        <v>553.06597899999997</v>
      </c>
      <c r="AY527">
        <v>60000</v>
      </c>
      <c r="AZ527">
        <v>2.649</v>
      </c>
      <c r="BC527">
        <v>60000</v>
      </c>
      <c r="BD527">
        <v>4.8310000000000004</v>
      </c>
      <c r="BG527">
        <v>60000</v>
      </c>
      <c r="BH527">
        <v>4.3159999999999998</v>
      </c>
      <c r="BK527">
        <v>60000</v>
      </c>
      <c r="BL527">
        <v>2.673</v>
      </c>
      <c r="BO527">
        <v>60000</v>
      </c>
      <c r="BP527">
        <v>5.0620000000000003</v>
      </c>
    </row>
    <row r="528" spans="1:68" x14ac:dyDescent="0.2">
      <c r="A528">
        <v>60000</v>
      </c>
      <c r="B528">
        <v>430.08700599999997</v>
      </c>
      <c r="I528">
        <v>60000</v>
      </c>
      <c r="J528">
        <v>3.089</v>
      </c>
      <c r="Q528">
        <v>60000</v>
      </c>
      <c r="R528">
        <v>2.794</v>
      </c>
      <c r="Y528">
        <v>60000</v>
      </c>
      <c r="Z528">
        <v>3.1749999999999998</v>
      </c>
      <c r="AF528">
        <v>60000</v>
      </c>
      <c r="AG528">
        <v>552.76599099999999</v>
      </c>
      <c r="AY528">
        <v>60000</v>
      </c>
      <c r="AZ528">
        <v>2.6930000000000001</v>
      </c>
      <c r="BC528">
        <v>60000</v>
      </c>
      <c r="BD528">
        <v>4.8220000000000001</v>
      </c>
      <c r="BG528">
        <v>60000</v>
      </c>
      <c r="BH528">
        <v>4.3280000000000003</v>
      </c>
      <c r="BK528">
        <v>60000</v>
      </c>
      <c r="BL528">
        <v>2.6749999999999998</v>
      </c>
      <c r="BO528">
        <v>60000</v>
      </c>
      <c r="BP528">
        <v>5.0629999999999997</v>
      </c>
    </row>
    <row r="529" spans="1:68" x14ac:dyDescent="0.2">
      <c r="A529">
        <v>60000</v>
      </c>
      <c r="B529">
        <v>429.31698599999999</v>
      </c>
      <c r="I529">
        <v>60000</v>
      </c>
      <c r="J529">
        <v>3.1030000000000002</v>
      </c>
      <c r="Q529">
        <v>60000</v>
      </c>
      <c r="R529">
        <v>2.7829999999999999</v>
      </c>
      <c r="Y529">
        <v>60000</v>
      </c>
      <c r="Z529">
        <v>3.1629999999999998</v>
      </c>
      <c r="AF529">
        <v>60000</v>
      </c>
      <c r="AG529">
        <v>552.77600099999995</v>
      </c>
      <c r="AY529">
        <v>60000</v>
      </c>
      <c r="AZ529">
        <v>2.734</v>
      </c>
      <c r="BC529">
        <v>60000</v>
      </c>
      <c r="BD529">
        <v>4.8380000000000001</v>
      </c>
      <c r="BG529">
        <v>60000</v>
      </c>
      <c r="BH529">
        <v>4.4290000000000003</v>
      </c>
      <c r="BK529">
        <v>60000</v>
      </c>
      <c r="BL529">
        <v>2.778</v>
      </c>
      <c r="BO529">
        <v>60000</v>
      </c>
      <c r="BP529">
        <v>5.03</v>
      </c>
    </row>
    <row r="530" spans="1:68" x14ac:dyDescent="0.2">
      <c r="A530">
        <v>60000</v>
      </c>
      <c r="B530">
        <v>429.61200000000002</v>
      </c>
      <c r="I530">
        <v>60000</v>
      </c>
      <c r="J530">
        <v>3.0390000000000001</v>
      </c>
      <c r="Q530">
        <v>60000</v>
      </c>
      <c r="R530">
        <v>2.6850000000000001</v>
      </c>
      <c r="Y530">
        <v>60000</v>
      </c>
      <c r="Z530">
        <v>3.2410000000000001</v>
      </c>
      <c r="AF530">
        <v>60000</v>
      </c>
      <c r="AG530">
        <v>552.55895999999996</v>
      </c>
      <c r="AY530">
        <v>60000</v>
      </c>
      <c r="AZ530">
        <v>2.7250000000000001</v>
      </c>
      <c r="BC530">
        <v>60000</v>
      </c>
      <c r="BD530">
        <v>4.8129999999999997</v>
      </c>
      <c r="BG530">
        <v>60000</v>
      </c>
      <c r="BH530">
        <v>4.2930000000000001</v>
      </c>
      <c r="BK530">
        <v>60000</v>
      </c>
      <c r="BL530">
        <v>2.7320000000000002</v>
      </c>
      <c r="BO530">
        <v>60000</v>
      </c>
      <c r="BP530">
        <v>4.9969999999999999</v>
      </c>
    </row>
    <row r="531" spans="1:68" x14ac:dyDescent="0.2">
      <c r="A531">
        <v>60000</v>
      </c>
      <c r="B531">
        <v>433.62100199999998</v>
      </c>
      <c r="I531">
        <v>60000</v>
      </c>
      <c r="J531">
        <v>3.0640000000000001</v>
      </c>
      <c r="Q531">
        <v>60000</v>
      </c>
      <c r="R531">
        <v>2.6739999999999999</v>
      </c>
      <c r="Y531">
        <v>60000</v>
      </c>
      <c r="Z531">
        <v>3.2989999999999999</v>
      </c>
      <c r="AF531">
        <v>60000</v>
      </c>
      <c r="AG531">
        <v>552.691956</v>
      </c>
      <c r="AY531">
        <v>60000</v>
      </c>
      <c r="AZ531">
        <v>2.7229999999999999</v>
      </c>
      <c r="BC531">
        <v>60000</v>
      </c>
      <c r="BD531">
        <v>4.8769999999999998</v>
      </c>
      <c r="BG531">
        <v>60000</v>
      </c>
      <c r="BH531">
        <v>4.4409999999999998</v>
      </c>
      <c r="BK531">
        <v>60000</v>
      </c>
      <c r="BL531">
        <v>2.7290000000000001</v>
      </c>
      <c r="BO531">
        <v>60000</v>
      </c>
      <c r="BP531">
        <v>5.0380000000000003</v>
      </c>
    </row>
    <row r="532" spans="1:68" x14ac:dyDescent="0.2">
      <c r="A532">
        <v>60000</v>
      </c>
      <c r="B532">
        <v>430.30898999999999</v>
      </c>
      <c r="I532">
        <v>60000</v>
      </c>
      <c r="J532">
        <v>3.0139999999999998</v>
      </c>
      <c r="Q532">
        <v>60000</v>
      </c>
      <c r="R532">
        <v>2.7</v>
      </c>
      <c r="Y532">
        <v>60000</v>
      </c>
      <c r="Z532">
        <v>3.302</v>
      </c>
      <c r="AF532">
        <v>60000</v>
      </c>
      <c r="AG532">
        <v>553.35699499999998</v>
      </c>
      <c r="AY532">
        <v>60000</v>
      </c>
      <c r="AZ532">
        <v>2.6230000000000002</v>
      </c>
      <c r="BC532">
        <v>60000</v>
      </c>
      <c r="BD532">
        <v>4.8579999999999997</v>
      </c>
      <c r="BG532">
        <v>60000</v>
      </c>
      <c r="BH532">
        <v>4.3230000000000004</v>
      </c>
      <c r="BK532">
        <v>60000</v>
      </c>
      <c r="BL532">
        <v>2.64</v>
      </c>
      <c r="BO532">
        <v>60000</v>
      </c>
      <c r="BP532">
        <v>5.08</v>
      </c>
    </row>
    <row r="533" spans="1:68" x14ac:dyDescent="0.2">
      <c r="A533">
        <v>60000</v>
      </c>
      <c r="B533">
        <v>429.83297700000003</v>
      </c>
      <c r="I533">
        <v>60000</v>
      </c>
      <c r="J533">
        <v>3.0859999999999999</v>
      </c>
      <c r="Q533">
        <v>60000</v>
      </c>
      <c r="R533">
        <v>2.8119999999999998</v>
      </c>
      <c r="Y533">
        <v>60000</v>
      </c>
      <c r="Z533">
        <v>3.266</v>
      </c>
      <c r="AF533">
        <v>60000</v>
      </c>
      <c r="AG533">
        <v>553.42401099999995</v>
      </c>
      <c r="AY533">
        <v>60000</v>
      </c>
      <c r="AZ533">
        <v>2.6920000000000002</v>
      </c>
      <c r="BC533">
        <v>60000</v>
      </c>
      <c r="BD533">
        <v>4.8860000000000001</v>
      </c>
      <c r="BG533">
        <v>60000</v>
      </c>
      <c r="BH533">
        <v>4.3940000000000001</v>
      </c>
      <c r="BK533">
        <v>60000</v>
      </c>
      <c r="BL533">
        <v>2.6749999999999998</v>
      </c>
      <c r="BO533">
        <v>60000</v>
      </c>
      <c r="BP533">
        <v>5.0149999999999997</v>
      </c>
    </row>
    <row r="534" spans="1:68" x14ac:dyDescent="0.2">
      <c r="A534">
        <v>60000</v>
      </c>
      <c r="B534">
        <v>430.28799400000003</v>
      </c>
      <c r="I534">
        <v>60000</v>
      </c>
      <c r="J534">
        <v>3.08</v>
      </c>
      <c r="Q534">
        <v>60000</v>
      </c>
      <c r="R534">
        <v>2.7749999999999999</v>
      </c>
      <c r="Y534">
        <v>60000</v>
      </c>
      <c r="Z534">
        <v>3.2970000000000002</v>
      </c>
      <c r="AF534">
        <v>60000</v>
      </c>
      <c r="AG534">
        <v>556.15502900000001</v>
      </c>
      <c r="AY534">
        <v>60000</v>
      </c>
      <c r="AZ534">
        <v>2.7090000000000001</v>
      </c>
      <c r="BC534">
        <v>60000</v>
      </c>
      <c r="BD534">
        <v>4.8049999999999997</v>
      </c>
      <c r="BG534">
        <v>60000</v>
      </c>
      <c r="BH534">
        <v>4.3310000000000004</v>
      </c>
      <c r="BK534">
        <v>60000</v>
      </c>
      <c r="BL534">
        <v>2.7050000000000001</v>
      </c>
      <c r="BO534">
        <v>60000</v>
      </c>
      <c r="BP534">
        <v>5.01</v>
      </c>
    </row>
    <row r="535" spans="1:68" x14ac:dyDescent="0.2">
      <c r="A535">
        <v>60000</v>
      </c>
      <c r="B535">
        <v>433.54699699999998</v>
      </c>
      <c r="I535">
        <v>60000</v>
      </c>
      <c r="J535">
        <v>3.0350000000000001</v>
      </c>
      <c r="Q535">
        <v>60000</v>
      </c>
      <c r="R535">
        <v>2.835</v>
      </c>
      <c r="Y535">
        <v>60000</v>
      </c>
      <c r="Z535">
        <v>3.35</v>
      </c>
      <c r="AF535">
        <v>60000</v>
      </c>
      <c r="AG535">
        <v>554.55200200000002</v>
      </c>
      <c r="AY535">
        <v>60000</v>
      </c>
      <c r="AZ535">
        <v>2.714</v>
      </c>
      <c r="BC535">
        <v>60000</v>
      </c>
      <c r="BD535">
        <v>4.7649999999999997</v>
      </c>
      <c r="BG535">
        <v>60000</v>
      </c>
      <c r="BH535">
        <v>4.3659999999999997</v>
      </c>
      <c r="BK535">
        <v>60000</v>
      </c>
      <c r="BL535">
        <v>2.7290000000000001</v>
      </c>
      <c r="BO535">
        <v>60000</v>
      </c>
      <c r="BP535">
        <v>5.0659999999999998</v>
      </c>
    </row>
    <row r="536" spans="1:68" x14ac:dyDescent="0.2">
      <c r="A536">
        <v>60000</v>
      </c>
      <c r="B536">
        <v>430.01101699999998</v>
      </c>
      <c r="I536">
        <v>60000</v>
      </c>
      <c r="J536">
        <v>3.0550000000000002</v>
      </c>
      <c r="Q536">
        <v>60000</v>
      </c>
      <c r="R536">
        <v>2.7549999999999999</v>
      </c>
      <c r="Y536">
        <v>60000</v>
      </c>
      <c r="Z536">
        <v>3.2890000000000001</v>
      </c>
      <c r="AF536">
        <v>60000</v>
      </c>
      <c r="AG536">
        <v>553.63500999999997</v>
      </c>
      <c r="AY536">
        <v>60000</v>
      </c>
      <c r="AZ536">
        <v>2.7160000000000002</v>
      </c>
      <c r="BC536">
        <v>60000</v>
      </c>
      <c r="BD536">
        <v>4.8860000000000001</v>
      </c>
      <c r="BG536">
        <v>60000</v>
      </c>
      <c r="BH536">
        <v>4.3760000000000003</v>
      </c>
      <c r="BK536">
        <v>60000</v>
      </c>
      <c r="BL536">
        <v>2.718</v>
      </c>
      <c r="BO536">
        <v>60000</v>
      </c>
      <c r="BP536">
        <v>4.9729999999999999</v>
      </c>
    </row>
    <row r="537" spans="1:68" x14ac:dyDescent="0.2">
      <c r="A537">
        <v>60000</v>
      </c>
      <c r="B537">
        <v>431.69500699999998</v>
      </c>
      <c r="I537">
        <v>60000</v>
      </c>
      <c r="J537">
        <v>3.0329999999999999</v>
      </c>
      <c r="Q537">
        <v>60000</v>
      </c>
      <c r="R537">
        <v>2.7080000000000002</v>
      </c>
      <c r="Y537">
        <v>60000</v>
      </c>
      <c r="Z537">
        <v>3.2010000000000001</v>
      </c>
      <c r="AF537">
        <v>60000</v>
      </c>
      <c r="AG537">
        <v>553.34796100000005</v>
      </c>
      <c r="AY537">
        <v>60000</v>
      </c>
      <c r="AZ537">
        <v>2.6360000000000001</v>
      </c>
      <c r="BC537">
        <v>60000</v>
      </c>
      <c r="BD537">
        <v>4.8010000000000002</v>
      </c>
      <c r="BG537">
        <v>60000</v>
      </c>
      <c r="BH537">
        <v>4.351</v>
      </c>
      <c r="BK537">
        <v>60000</v>
      </c>
      <c r="BL537">
        <v>2.65</v>
      </c>
      <c r="BO537">
        <v>60000</v>
      </c>
      <c r="BP537">
        <v>5.0869999999999997</v>
      </c>
    </row>
    <row r="538" spans="1:68" x14ac:dyDescent="0.2">
      <c r="A538">
        <v>60000</v>
      </c>
      <c r="B538">
        <v>429.47900399999997</v>
      </c>
      <c r="I538">
        <v>60000</v>
      </c>
      <c r="J538">
        <v>3.085</v>
      </c>
      <c r="Q538">
        <v>60000</v>
      </c>
      <c r="R538">
        <v>2.7080000000000002</v>
      </c>
      <c r="Y538">
        <v>60000</v>
      </c>
      <c r="Z538">
        <v>3.3140000000000001</v>
      </c>
      <c r="AF538">
        <v>60000</v>
      </c>
      <c r="AG538">
        <v>553.566956</v>
      </c>
      <c r="AY538">
        <v>60000</v>
      </c>
      <c r="AZ538">
        <v>2.657</v>
      </c>
      <c r="BC538">
        <v>60000</v>
      </c>
      <c r="BD538">
        <v>4.7450000000000001</v>
      </c>
      <c r="BG538">
        <v>60000</v>
      </c>
      <c r="BH538">
        <v>4.3769999999999998</v>
      </c>
      <c r="BK538">
        <v>60000</v>
      </c>
      <c r="BL538">
        <v>2.6859999999999999</v>
      </c>
      <c r="BO538">
        <v>60000</v>
      </c>
      <c r="BP538">
        <v>5.0519999999999996</v>
      </c>
    </row>
    <row r="539" spans="1:68" x14ac:dyDescent="0.2">
      <c r="A539">
        <v>60000</v>
      </c>
      <c r="B539">
        <v>428.85699499999998</v>
      </c>
      <c r="I539">
        <v>60000</v>
      </c>
      <c r="J539">
        <v>3.2730000000000001</v>
      </c>
      <c r="Q539">
        <v>60000</v>
      </c>
      <c r="R539">
        <v>2.6829999999999998</v>
      </c>
      <c r="Y539">
        <v>60000</v>
      </c>
      <c r="Z539">
        <v>3.3149999999999999</v>
      </c>
      <c r="AF539">
        <v>60000</v>
      </c>
      <c r="AG539">
        <v>552.95202600000005</v>
      </c>
      <c r="AY539">
        <v>60000</v>
      </c>
      <c r="AZ539">
        <v>2.6629999999999998</v>
      </c>
      <c r="BC539">
        <v>60000</v>
      </c>
      <c r="BD539">
        <v>4.83</v>
      </c>
      <c r="BG539">
        <v>60000</v>
      </c>
      <c r="BH539">
        <v>4.3769999999999998</v>
      </c>
      <c r="BK539">
        <v>60000</v>
      </c>
      <c r="BL539">
        <v>2.669</v>
      </c>
      <c r="BO539">
        <v>60000</v>
      </c>
      <c r="BP539">
        <v>5.0199999999999996</v>
      </c>
    </row>
    <row r="540" spans="1:68" x14ac:dyDescent="0.2">
      <c r="A540">
        <v>60000</v>
      </c>
      <c r="B540">
        <v>431.87200899999999</v>
      </c>
      <c r="I540">
        <v>60000</v>
      </c>
      <c r="J540">
        <v>3.004</v>
      </c>
      <c r="Q540">
        <v>60000</v>
      </c>
      <c r="R540">
        <v>2.7210000000000001</v>
      </c>
      <c r="Y540">
        <v>60000</v>
      </c>
      <c r="Z540">
        <v>3.258</v>
      </c>
      <c r="AF540">
        <v>60000</v>
      </c>
      <c r="AG540">
        <v>552.625</v>
      </c>
      <c r="AY540">
        <v>60000</v>
      </c>
      <c r="AZ540">
        <v>2.6779999999999999</v>
      </c>
      <c r="BC540">
        <v>60000</v>
      </c>
      <c r="BD540">
        <v>4.8550000000000004</v>
      </c>
      <c r="BG540">
        <v>60000</v>
      </c>
      <c r="BH540">
        <v>4.3639999999999999</v>
      </c>
      <c r="BK540">
        <v>60000</v>
      </c>
      <c r="BL540">
        <v>2.6760000000000002</v>
      </c>
      <c r="BO540">
        <v>60000</v>
      </c>
      <c r="BP540">
        <v>5.0359999999999996</v>
      </c>
    </row>
    <row r="541" spans="1:68" x14ac:dyDescent="0.2">
      <c r="A541">
        <v>60000</v>
      </c>
      <c r="B541">
        <v>430.57501200000002</v>
      </c>
      <c r="I541">
        <v>60000</v>
      </c>
      <c r="J541">
        <v>3.1549999999999998</v>
      </c>
      <c r="Q541">
        <v>60000</v>
      </c>
      <c r="R541">
        <v>2.7749999999999999</v>
      </c>
      <c r="Y541">
        <v>60000</v>
      </c>
      <c r="Z541">
        <v>3.1579999999999999</v>
      </c>
      <c r="AF541">
        <v>60000</v>
      </c>
      <c r="AG541">
        <v>552.88299600000005</v>
      </c>
      <c r="AY541">
        <v>60000</v>
      </c>
      <c r="AZ541">
        <v>2.7909999999999999</v>
      </c>
      <c r="BC541">
        <v>60000</v>
      </c>
      <c r="BD541">
        <v>4.8129999999999997</v>
      </c>
      <c r="BG541">
        <v>60000</v>
      </c>
      <c r="BH541">
        <v>4.4109999999999996</v>
      </c>
      <c r="BK541">
        <v>60000</v>
      </c>
      <c r="BL541">
        <v>2.734</v>
      </c>
      <c r="BO541">
        <v>60000</v>
      </c>
      <c r="BP541">
        <v>4.9740000000000002</v>
      </c>
    </row>
    <row r="542" spans="1:68" x14ac:dyDescent="0.2">
      <c r="A542">
        <v>60000</v>
      </c>
      <c r="B542">
        <v>431.11901899999998</v>
      </c>
      <c r="I542">
        <v>60000</v>
      </c>
      <c r="J542">
        <v>2.9849999999999999</v>
      </c>
      <c r="Q542">
        <v>60000</v>
      </c>
      <c r="R542">
        <v>2.6840000000000002</v>
      </c>
      <c r="Y542">
        <v>60000</v>
      </c>
      <c r="Z542">
        <v>3.2229999999999999</v>
      </c>
      <c r="AF542">
        <v>60000</v>
      </c>
      <c r="AG542">
        <v>552.45703100000003</v>
      </c>
      <c r="AY542">
        <v>60000</v>
      </c>
      <c r="AZ542">
        <v>2.72</v>
      </c>
      <c r="BC542">
        <v>60000</v>
      </c>
      <c r="BD542">
        <v>4.8819999999999997</v>
      </c>
      <c r="BG542">
        <v>60000</v>
      </c>
      <c r="BH542">
        <v>4.3410000000000002</v>
      </c>
      <c r="BK542">
        <v>60000</v>
      </c>
      <c r="BL542">
        <v>2.6829999999999998</v>
      </c>
      <c r="BO542">
        <v>60000</v>
      </c>
      <c r="BP542">
        <v>4.9690000000000003</v>
      </c>
    </row>
    <row r="543" spans="1:68" x14ac:dyDescent="0.2">
      <c r="A543">
        <v>60000</v>
      </c>
      <c r="B543">
        <v>429.52099600000003</v>
      </c>
      <c r="I543">
        <v>60000</v>
      </c>
      <c r="J543">
        <v>3.0369999999999999</v>
      </c>
      <c r="Q543">
        <v>60000</v>
      </c>
      <c r="R543">
        <v>2.7229999999999999</v>
      </c>
      <c r="Y543">
        <v>60000</v>
      </c>
      <c r="Z543">
        <v>3.2709999999999999</v>
      </c>
      <c r="AF543">
        <v>60000</v>
      </c>
      <c r="AG543">
        <v>552.84497099999999</v>
      </c>
      <c r="AY543">
        <v>60000</v>
      </c>
      <c r="AZ543">
        <v>2.706</v>
      </c>
      <c r="BC543">
        <v>60000</v>
      </c>
      <c r="BD543">
        <v>4.819</v>
      </c>
      <c r="BG543">
        <v>60000</v>
      </c>
      <c r="BH543">
        <v>4.3620000000000001</v>
      </c>
      <c r="BK543">
        <v>60000</v>
      </c>
      <c r="BL543">
        <v>2.7109999999999999</v>
      </c>
      <c r="BO543">
        <v>60000</v>
      </c>
      <c r="BP543">
        <v>5.0750000000000002</v>
      </c>
    </row>
    <row r="544" spans="1:68" x14ac:dyDescent="0.2">
      <c r="A544">
        <v>60000</v>
      </c>
      <c r="B544">
        <v>429.64300500000002</v>
      </c>
      <c r="I544">
        <v>60000</v>
      </c>
      <c r="J544">
        <v>3.0129999999999999</v>
      </c>
      <c r="Q544">
        <v>60000</v>
      </c>
      <c r="R544">
        <v>2.8050000000000002</v>
      </c>
      <c r="Y544">
        <v>60000</v>
      </c>
      <c r="Z544">
        <v>3.2370000000000001</v>
      </c>
      <c r="AF544">
        <v>60000</v>
      </c>
      <c r="AG544">
        <v>553.58099400000003</v>
      </c>
      <c r="AY544">
        <v>60000</v>
      </c>
      <c r="AZ544">
        <v>2.7010000000000001</v>
      </c>
      <c r="BC544">
        <v>60000</v>
      </c>
      <c r="BD544">
        <v>4.8390000000000004</v>
      </c>
      <c r="BG544">
        <v>60000</v>
      </c>
      <c r="BH544">
        <v>4.3579999999999997</v>
      </c>
      <c r="BK544">
        <v>60000</v>
      </c>
      <c r="BL544">
        <v>2.726</v>
      </c>
      <c r="BO544">
        <v>60000</v>
      </c>
      <c r="BP544">
        <v>5.0140000000000002</v>
      </c>
    </row>
    <row r="545" spans="1:68" x14ac:dyDescent="0.2">
      <c r="A545">
        <v>60000</v>
      </c>
      <c r="B545">
        <v>430.42800899999997</v>
      </c>
      <c r="I545">
        <v>60000</v>
      </c>
      <c r="J545">
        <v>3.0750000000000002</v>
      </c>
      <c r="Q545">
        <v>60000</v>
      </c>
      <c r="R545">
        <v>2.8809999999999998</v>
      </c>
      <c r="Y545">
        <v>60000</v>
      </c>
      <c r="Z545">
        <v>3.319</v>
      </c>
      <c r="AF545">
        <v>60000</v>
      </c>
      <c r="AG545">
        <v>553.23699999999997</v>
      </c>
      <c r="AY545">
        <v>60000</v>
      </c>
      <c r="AZ545">
        <v>2.7</v>
      </c>
      <c r="BC545">
        <v>60000</v>
      </c>
      <c r="BD545">
        <v>4.8109999999999999</v>
      </c>
      <c r="BG545">
        <v>60000</v>
      </c>
      <c r="BH545">
        <v>4.34</v>
      </c>
      <c r="BK545">
        <v>60000</v>
      </c>
      <c r="BL545">
        <v>2.6859999999999999</v>
      </c>
      <c r="BO545">
        <v>60000</v>
      </c>
      <c r="BP545">
        <v>5.0389999999999997</v>
      </c>
    </row>
    <row r="546" spans="1:68" x14ac:dyDescent="0.2">
      <c r="A546">
        <v>60000</v>
      </c>
      <c r="B546">
        <v>429.51800500000002</v>
      </c>
      <c r="I546">
        <v>60000</v>
      </c>
      <c r="J546">
        <v>3.089</v>
      </c>
      <c r="Q546">
        <v>60000</v>
      </c>
      <c r="R546">
        <v>2.694</v>
      </c>
      <c r="Y546">
        <v>60000</v>
      </c>
      <c r="Z546">
        <v>3.206</v>
      </c>
      <c r="AF546">
        <v>60000</v>
      </c>
      <c r="AG546">
        <v>552.135986</v>
      </c>
      <c r="AY546">
        <v>60000</v>
      </c>
      <c r="AZ546">
        <v>2.6240000000000001</v>
      </c>
      <c r="BC546">
        <v>60000</v>
      </c>
      <c r="BD546">
        <v>4.8280000000000003</v>
      </c>
      <c r="BG546">
        <v>60000</v>
      </c>
      <c r="BH546">
        <v>4.4249999999999998</v>
      </c>
      <c r="BK546">
        <v>60000</v>
      </c>
      <c r="BL546">
        <v>2.64</v>
      </c>
      <c r="BO546">
        <v>60000</v>
      </c>
      <c r="BP546">
        <v>4.9930000000000003</v>
      </c>
    </row>
    <row r="547" spans="1:68" x14ac:dyDescent="0.2">
      <c r="A547">
        <v>60000</v>
      </c>
      <c r="B547">
        <v>429.85199</v>
      </c>
      <c r="I547">
        <v>60000</v>
      </c>
      <c r="J547">
        <v>3.093</v>
      </c>
      <c r="Q547">
        <v>60000</v>
      </c>
      <c r="R547">
        <v>2.6819999999999999</v>
      </c>
      <c r="Y547">
        <v>60000</v>
      </c>
      <c r="Z547">
        <v>3.1840000000000002</v>
      </c>
      <c r="AF547">
        <v>60000</v>
      </c>
      <c r="AG547">
        <v>553.31597899999997</v>
      </c>
      <c r="AY547">
        <v>60000</v>
      </c>
      <c r="AZ547">
        <v>2.6539999999999999</v>
      </c>
      <c r="BC547">
        <v>60000</v>
      </c>
      <c r="BD547">
        <v>4.83</v>
      </c>
      <c r="BG547">
        <v>60000</v>
      </c>
      <c r="BH547">
        <v>4.3140000000000001</v>
      </c>
      <c r="BK547">
        <v>60000</v>
      </c>
      <c r="BL547">
        <v>2.66</v>
      </c>
      <c r="BO547">
        <v>60000</v>
      </c>
      <c r="BP547">
        <v>5.0670000000000002</v>
      </c>
    </row>
    <row r="548" spans="1:68" x14ac:dyDescent="0.2">
      <c r="A548">
        <v>60000</v>
      </c>
      <c r="B548">
        <v>434.20300300000002</v>
      </c>
      <c r="I548">
        <v>60000</v>
      </c>
      <c r="J548">
        <v>3.1320000000000001</v>
      </c>
      <c r="Q548">
        <v>60000</v>
      </c>
      <c r="R548">
        <v>2.9390000000000001</v>
      </c>
      <c r="Y548">
        <v>60000</v>
      </c>
      <c r="Z548">
        <v>3.2810000000000001</v>
      </c>
      <c r="AF548">
        <v>60000</v>
      </c>
      <c r="AG548">
        <v>554.19000200000005</v>
      </c>
      <c r="AY548">
        <v>60000</v>
      </c>
      <c r="AZ548">
        <v>2.7330000000000001</v>
      </c>
      <c r="BC548">
        <v>60000</v>
      </c>
      <c r="BD548">
        <v>4.8310000000000004</v>
      </c>
      <c r="BG548">
        <v>60000</v>
      </c>
      <c r="BH548">
        <v>4.3410000000000002</v>
      </c>
      <c r="BK548">
        <v>60000</v>
      </c>
      <c r="BL548">
        <v>2.7210000000000001</v>
      </c>
      <c r="BO548">
        <v>60000</v>
      </c>
      <c r="BP548">
        <v>5.0510000000000002</v>
      </c>
    </row>
    <row r="549" spans="1:68" x14ac:dyDescent="0.2">
      <c r="A549">
        <v>60000</v>
      </c>
      <c r="B549">
        <v>430.83999599999999</v>
      </c>
      <c r="I549">
        <v>60000</v>
      </c>
      <c r="J549">
        <v>3.09</v>
      </c>
      <c r="Q549">
        <v>60000</v>
      </c>
      <c r="R549">
        <v>2.87</v>
      </c>
      <c r="Y549">
        <v>60000</v>
      </c>
      <c r="Z549">
        <v>3.28</v>
      </c>
      <c r="AF549">
        <v>60000</v>
      </c>
      <c r="AG549">
        <v>552.83898899999997</v>
      </c>
      <c r="AY549">
        <v>60000</v>
      </c>
      <c r="AZ549">
        <v>2.7029999999999998</v>
      </c>
      <c r="BC549">
        <v>60000</v>
      </c>
      <c r="BD549">
        <v>5.0629999999999997</v>
      </c>
      <c r="BG549">
        <v>60000</v>
      </c>
      <c r="BH549">
        <v>4.4669999999999996</v>
      </c>
      <c r="BK549">
        <v>60000</v>
      </c>
      <c r="BL549">
        <v>2.7719999999999998</v>
      </c>
      <c r="BO549">
        <v>60000</v>
      </c>
      <c r="BP549">
        <v>5.2869999999999999</v>
      </c>
    </row>
    <row r="550" spans="1:68" x14ac:dyDescent="0.2">
      <c r="A550">
        <v>60000</v>
      </c>
      <c r="B550">
        <v>430.60998499999999</v>
      </c>
      <c r="I550">
        <v>60000</v>
      </c>
      <c r="J550">
        <v>3.024</v>
      </c>
      <c r="Q550">
        <v>60000</v>
      </c>
      <c r="R550">
        <v>2.9670000000000001</v>
      </c>
      <c r="Y550">
        <v>60000</v>
      </c>
      <c r="Z550">
        <v>3.2389999999999999</v>
      </c>
      <c r="AF550">
        <v>60000</v>
      </c>
      <c r="AG550">
        <v>553.79303000000004</v>
      </c>
      <c r="AY550">
        <v>60000</v>
      </c>
      <c r="AZ550">
        <v>2.7559999999999998</v>
      </c>
      <c r="BC550">
        <v>60000</v>
      </c>
      <c r="BD550">
        <v>4.9020000000000001</v>
      </c>
      <c r="BG550">
        <v>60000</v>
      </c>
      <c r="BH550">
        <v>4.3890000000000002</v>
      </c>
      <c r="BK550">
        <v>60000</v>
      </c>
      <c r="BL550">
        <v>2.7370000000000001</v>
      </c>
      <c r="BO550">
        <v>60000</v>
      </c>
      <c r="BP550">
        <v>5.0170000000000003</v>
      </c>
    </row>
    <row r="551" spans="1:68" x14ac:dyDescent="0.2">
      <c r="A551">
        <v>60000</v>
      </c>
      <c r="B551">
        <v>430.46398900000003</v>
      </c>
      <c r="I551">
        <v>60000</v>
      </c>
      <c r="J551">
        <v>3.069</v>
      </c>
      <c r="Q551">
        <v>60000</v>
      </c>
      <c r="R551">
        <v>2.8690000000000002</v>
      </c>
      <c r="Y551">
        <v>60000</v>
      </c>
      <c r="Z551">
        <v>3.266</v>
      </c>
      <c r="AF551">
        <v>60000</v>
      </c>
      <c r="AG551">
        <v>557.35699499999998</v>
      </c>
      <c r="AY551">
        <v>60000</v>
      </c>
      <c r="AZ551">
        <v>2.6949999999999998</v>
      </c>
      <c r="BC551">
        <v>60000</v>
      </c>
      <c r="BD551">
        <v>4.9029999999999996</v>
      </c>
      <c r="BG551">
        <v>60000</v>
      </c>
      <c r="BH551">
        <v>4.4980000000000002</v>
      </c>
      <c r="BK551">
        <v>60000</v>
      </c>
      <c r="BL551">
        <v>2.6419999999999999</v>
      </c>
      <c r="BO551">
        <v>60000</v>
      </c>
      <c r="BP551">
        <v>5.0170000000000003</v>
      </c>
    </row>
    <row r="552" spans="1:68" x14ac:dyDescent="0.2">
      <c r="A552">
        <v>60000</v>
      </c>
      <c r="B552">
        <v>432.20400999999998</v>
      </c>
      <c r="I552">
        <v>60000</v>
      </c>
      <c r="J552">
        <v>3.1019999999999999</v>
      </c>
      <c r="Q552">
        <v>60000</v>
      </c>
      <c r="R552">
        <v>2.7440000000000002</v>
      </c>
      <c r="Y552">
        <v>60000</v>
      </c>
      <c r="Z552">
        <v>3.2690000000000001</v>
      </c>
      <c r="AF552">
        <v>60000</v>
      </c>
      <c r="AG552">
        <v>554.58203100000003</v>
      </c>
      <c r="AY552">
        <v>60000</v>
      </c>
      <c r="AZ552">
        <v>2.6789999999999998</v>
      </c>
      <c r="BC552">
        <v>60000</v>
      </c>
      <c r="BD552">
        <v>4.8739999999999997</v>
      </c>
      <c r="BG552">
        <v>60000</v>
      </c>
      <c r="BH552">
        <v>4.4580000000000002</v>
      </c>
      <c r="BK552">
        <v>60000</v>
      </c>
      <c r="BL552">
        <v>2.6840000000000002</v>
      </c>
      <c r="BO552">
        <v>60000</v>
      </c>
      <c r="BP552">
        <v>5.125</v>
      </c>
    </row>
    <row r="553" spans="1:68" x14ac:dyDescent="0.2">
      <c r="A553">
        <v>60000</v>
      </c>
      <c r="B553">
        <v>431.00701900000001</v>
      </c>
      <c r="I553">
        <v>60000</v>
      </c>
      <c r="J553">
        <v>3.1150000000000002</v>
      </c>
      <c r="Q553">
        <v>60000</v>
      </c>
      <c r="R553">
        <v>2.827</v>
      </c>
      <c r="Y553">
        <v>60000</v>
      </c>
      <c r="Z553">
        <v>3.2040000000000002</v>
      </c>
      <c r="AF553">
        <v>60000</v>
      </c>
      <c r="AG553">
        <v>555.70800799999995</v>
      </c>
      <c r="AY553">
        <v>60000</v>
      </c>
      <c r="AZ553">
        <v>2.7530000000000001</v>
      </c>
      <c r="BC553">
        <v>60000</v>
      </c>
      <c r="BD553">
        <v>4.8220000000000001</v>
      </c>
      <c r="BG553">
        <v>60000</v>
      </c>
      <c r="BH553">
        <v>4.3819999999999997</v>
      </c>
      <c r="BK553">
        <v>60000</v>
      </c>
      <c r="BL553">
        <v>2.6960000000000002</v>
      </c>
      <c r="BO553">
        <v>60000</v>
      </c>
      <c r="BP553">
        <v>5.0999999999999996</v>
      </c>
    </row>
    <row r="554" spans="1:68" x14ac:dyDescent="0.2">
      <c r="A554">
        <v>60000</v>
      </c>
      <c r="B554">
        <v>430.81500199999999</v>
      </c>
      <c r="I554">
        <v>60000</v>
      </c>
      <c r="J554">
        <v>2.99</v>
      </c>
      <c r="Q554">
        <v>60000</v>
      </c>
      <c r="R554">
        <v>2.7090000000000001</v>
      </c>
      <c r="Y554">
        <v>60000</v>
      </c>
      <c r="Z554">
        <v>3.278</v>
      </c>
      <c r="AF554">
        <v>60000</v>
      </c>
      <c r="AG554">
        <v>553.24694799999997</v>
      </c>
      <c r="AY554">
        <v>60000</v>
      </c>
      <c r="AZ554">
        <v>2.698</v>
      </c>
      <c r="BC554">
        <v>60000</v>
      </c>
      <c r="BD554">
        <v>4.8550000000000004</v>
      </c>
      <c r="BG554">
        <v>60000</v>
      </c>
      <c r="BH554">
        <v>4.4130000000000003</v>
      </c>
      <c r="BK554">
        <v>60000</v>
      </c>
      <c r="BL554">
        <v>2.7440000000000002</v>
      </c>
      <c r="BO554">
        <v>60000</v>
      </c>
      <c r="BP554">
        <v>5.0179999999999998</v>
      </c>
    </row>
    <row r="555" spans="1:68" x14ac:dyDescent="0.2">
      <c r="A555">
        <v>60000</v>
      </c>
      <c r="B555">
        <v>431.129974</v>
      </c>
      <c r="I555">
        <v>60000</v>
      </c>
      <c r="J555">
        <v>3.1259999999999999</v>
      </c>
      <c r="Q555">
        <v>60000</v>
      </c>
      <c r="R555">
        <v>2.6789999999999998</v>
      </c>
      <c r="Y555">
        <v>60000</v>
      </c>
      <c r="Z555">
        <v>3.2839999999999998</v>
      </c>
      <c r="AF555">
        <v>60000</v>
      </c>
      <c r="AG555">
        <v>554.31201199999998</v>
      </c>
      <c r="AY555">
        <v>60000</v>
      </c>
      <c r="AZ555">
        <v>2.726</v>
      </c>
      <c r="BC555">
        <v>60000</v>
      </c>
      <c r="BD555">
        <v>4.8250000000000002</v>
      </c>
      <c r="BG555">
        <v>60000</v>
      </c>
      <c r="BH555">
        <v>4.3959999999999999</v>
      </c>
      <c r="BK555">
        <v>60000</v>
      </c>
      <c r="BL555">
        <v>2.7170000000000001</v>
      </c>
      <c r="BO555">
        <v>60000</v>
      </c>
      <c r="BP555">
        <v>5.008</v>
      </c>
    </row>
    <row r="556" spans="1:68" x14ac:dyDescent="0.2">
      <c r="A556">
        <v>60000</v>
      </c>
      <c r="B556">
        <v>430.11801100000002</v>
      </c>
      <c r="I556">
        <v>60000</v>
      </c>
      <c r="J556">
        <v>3.0190000000000001</v>
      </c>
      <c r="Q556">
        <v>60000</v>
      </c>
      <c r="R556">
        <v>2.6629999999999998</v>
      </c>
      <c r="Y556">
        <v>60000</v>
      </c>
      <c r="Z556">
        <v>3.27</v>
      </c>
      <c r="AF556">
        <v>60000</v>
      </c>
      <c r="AG556">
        <v>553.91302499999995</v>
      </c>
      <c r="AY556">
        <v>60000</v>
      </c>
      <c r="AZ556">
        <v>2.6720000000000002</v>
      </c>
      <c r="BC556">
        <v>60000</v>
      </c>
      <c r="BD556">
        <v>4.84</v>
      </c>
      <c r="BG556">
        <v>60000</v>
      </c>
      <c r="BH556">
        <v>4.343</v>
      </c>
      <c r="BK556">
        <v>60000</v>
      </c>
      <c r="BL556">
        <v>2.6989999999999998</v>
      </c>
      <c r="BO556">
        <v>60000</v>
      </c>
      <c r="BP556">
        <v>5.0359999999999996</v>
      </c>
    </row>
    <row r="557" spans="1:68" x14ac:dyDescent="0.2">
      <c r="A557">
        <v>60000</v>
      </c>
      <c r="B557">
        <v>430.55398600000001</v>
      </c>
      <c r="I557">
        <v>60000</v>
      </c>
      <c r="J557">
        <v>3.07</v>
      </c>
      <c r="Q557">
        <v>60000</v>
      </c>
      <c r="R557">
        <v>2.746</v>
      </c>
      <c r="Y557">
        <v>60000</v>
      </c>
      <c r="Z557">
        <v>3.3130000000000002</v>
      </c>
      <c r="AF557">
        <v>60000</v>
      </c>
      <c r="AG557">
        <v>553.44604500000003</v>
      </c>
      <c r="AY557">
        <v>60000</v>
      </c>
      <c r="AZ557">
        <v>2.7029999999999998</v>
      </c>
      <c r="BC557">
        <v>60000</v>
      </c>
      <c r="BD557">
        <v>4.8209999999999997</v>
      </c>
      <c r="BG557">
        <v>60000</v>
      </c>
      <c r="BH557">
        <v>4.335</v>
      </c>
      <c r="BK557">
        <v>60000</v>
      </c>
      <c r="BL557">
        <v>2.7050000000000001</v>
      </c>
      <c r="BO557">
        <v>60000</v>
      </c>
      <c r="BP557">
        <v>5.149</v>
      </c>
    </row>
    <row r="558" spans="1:68" x14ac:dyDescent="0.2">
      <c r="A558">
        <v>60000</v>
      </c>
      <c r="B558">
        <v>430.006012</v>
      </c>
      <c r="I558">
        <v>60000</v>
      </c>
      <c r="J558">
        <v>3.1150000000000002</v>
      </c>
      <c r="Q558">
        <v>60000</v>
      </c>
      <c r="R558">
        <v>2.7690000000000001</v>
      </c>
      <c r="Y558">
        <v>60000</v>
      </c>
      <c r="Z558">
        <v>3.2309999999999999</v>
      </c>
      <c r="AF558">
        <v>60000</v>
      </c>
      <c r="AG558">
        <v>555.81701699999996</v>
      </c>
      <c r="AY558">
        <v>60000</v>
      </c>
      <c r="AZ558">
        <v>2.67</v>
      </c>
      <c r="BC558">
        <v>60000</v>
      </c>
      <c r="BD558">
        <v>4.7729999999999997</v>
      </c>
      <c r="BG558">
        <v>60000</v>
      </c>
      <c r="BH558">
        <v>4.367</v>
      </c>
      <c r="BK558">
        <v>60000</v>
      </c>
      <c r="BL558">
        <v>2.6970000000000001</v>
      </c>
      <c r="BO558">
        <v>60000</v>
      </c>
      <c r="BP558">
        <v>5.024</v>
      </c>
    </row>
    <row r="559" spans="1:68" x14ac:dyDescent="0.2">
      <c r="A559">
        <v>60000</v>
      </c>
      <c r="B559">
        <v>431.31698599999999</v>
      </c>
      <c r="I559">
        <v>60000</v>
      </c>
      <c r="J559">
        <v>3.0880000000000001</v>
      </c>
      <c r="Q559">
        <v>60000</v>
      </c>
      <c r="R559">
        <v>2.7189999999999999</v>
      </c>
      <c r="Y559">
        <v>60000</v>
      </c>
      <c r="Z559">
        <v>3.23</v>
      </c>
      <c r="AF559">
        <v>60000</v>
      </c>
      <c r="AG559">
        <v>555.46398899999997</v>
      </c>
      <c r="AY559">
        <v>60000</v>
      </c>
      <c r="AZ559">
        <v>2.7</v>
      </c>
      <c r="BC559">
        <v>60000</v>
      </c>
      <c r="BD559">
        <v>4.8070000000000004</v>
      </c>
      <c r="BG559">
        <v>60000</v>
      </c>
      <c r="BH559">
        <v>4.32</v>
      </c>
      <c r="BK559">
        <v>60000</v>
      </c>
      <c r="BL559">
        <v>2.7189999999999999</v>
      </c>
      <c r="BO559">
        <v>60000</v>
      </c>
      <c r="BP559">
        <v>5.048</v>
      </c>
    </row>
    <row r="560" spans="1:68" x14ac:dyDescent="0.2">
      <c r="A560">
        <v>60000</v>
      </c>
      <c r="B560">
        <v>434.913971</v>
      </c>
      <c r="I560">
        <v>60000</v>
      </c>
      <c r="J560">
        <v>3.0019999999999998</v>
      </c>
      <c r="Q560">
        <v>60000</v>
      </c>
      <c r="R560">
        <v>2.637</v>
      </c>
      <c r="Y560">
        <v>60000</v>
      </c>
      <c r="Z560">
        <v>3.238</v>
      </c>
      <c r="AF560">
        <v>60000</v>
      </c>
      <c r="AG560">
        <v>558.30004899999994</v>
      </c>
      <c r="AY560">
        <v>60000</v>
      </c>
      <c r="AZ560">
        <v>2.641</v>
      </c>
      <c r="BC560">
        <v>60000</v>
      </c>
      <c r="BD560">
        <v>4.8440000000000003</v>
      </c>
      <c r="BG560">
        <v>60000</v>
      </c>
      <c r="BH560">
        <v>4.3239999999999998</v>
      </c>
      <c r="BK560">
        <v>60000</v>
      </c>
      <c r="BL560">
        <v>2.6440000000000001</v>
      </c>
      <c r="BO560">
        <v>60000</v>
      </c>
      <c r="BP560">
        <v>5.01</v>
      </c>
    </row>
    <row r="561" spans="1:68" x14ac:dyDescent="0.2">
      <c r="A561">
        <v>60000</v>
      </c>
      <c r="B561">
        <v>428.42498799999998</v>
      </c>
      <c r="I561">
        <v>60000</v>
      </c>
      <c r="J561">
        <v>3.1059999999999999</v>
      </c>
      <c r="Q561">
        <v>60000</v>
      </c>
      <c r="R561">
        <v>2.669</v>
      </c>
      <c r="Y561">
        <v>60000</v>
      </c>
      <c r="Z561">
        <v>3.2130000000000001</v>
      </c>
      <c r="AF561">
        <v>60000</v>
      </c>
      <c r="AG561">
        <v>553.62402299999997</v>
      </c>
      <c r="AY561">
        <v>60000</v>
      </c>
      <c r="AZ561">
        <v>2.6549999999999998</v>
      </c>
      <c r="BC561">
        <v>60000</v>
      </c>
      <c r="BD561">
        <v>4.8449999999999998</v>
      </c>
      <c r="BG561">
        <v>60000</v>
      </c>
      <c r="BH561">
        <v>4.3019999999999996</v>
      </c>
      <c r="BK561">
        <v>60000</v>
      </c>
      <c r="BL561">
        <v>2.6749999999999998</v>
      </c>
      <c r="BO561">
        <v>60000</v>
      </c>
      <c r="BP561">
        <v>5.0609999999999999</v>
      </c>
    </row>
    <row r="562" spans="1:68" x14ac:dyDescent="0.2">
      <c r="A562">
        <v>60000</v>
      </c>
      <c r="B562">
        <v>432.30300899999997</v>
      </c>
      <c r="I562">
        <v>60000</v>
      </c>
      <c r="J562">
        <v>3.0019999999999998</v>
      </c>
      <c r="Q562">
        <v>60000</v>
      </c>
      <c r="R562">
        <v>2.7879999999999998</v>
      </c>
      <c r="Y562">
        <v>60000</v>
      </c>
      <c r="Z562">
        <v>3.3460000000000001</v>
      </c>
      <c r="AF562">
        <v>60000</v>
      </c>
      <c r="AG562">
        <v>554.42700200000002</v>
      </c>
      <c r="AY562">
        <v>60000</v>
      </c>
      <c r="AZ562">
        <v>2.6739999999999999</v>
      </c>
      <c r="BC562">
        <v>60000</v>
      </c>
      <c r="BD562">
        <v>4.7729999999999997</v>
      </c>
      <c r="BG562">
        <v>60000</v>
      </c>
      <c r="BH562">
        <v>4.2990000000000004</v>
      </c>
      <c r="BK562">
        <v>60000</v>
      </c>
      <c r="BL562">
        <v>2.6930000000000001</v>
      </c>
      <c r="BO562">
        <v>60000</v>
      </c>
      <c r="BP562">
        <v>5.0540000000000003</v>
      </c>
    </row>
    <row r="563" spans="1:68" x14ac:dyDescent="0.2">
      <c r="A563">
        <v>60000</v>
      </c>
      <c r="B563">
        <v>433.88897700000001</v>
      </c>
      <c r="I563">
        <v>60000</v>
      </c>
      <c r="J563">
        <v>3.0609999999999999</v>
      </c>
      <c r="Q563">
        <v>60000</v>
      </c>
      <c r="R563">
        <v>2.7130000000000001</v>
      </c>
      <c r="Y563">
        <v>60000</v>
      </c>
      <c r="Z563">
        <v>3.3090000000000002</v>
      </c>
      <c r="AF563">
        <v>60000</v>
      </c>
      <c r="AG563">
        <v>563.37994400000002</v>
      </c>
      <c r="AY563">
        <v>60000</v>
      </c>
      <c r="AZ563">
        <v>2.6669999999999998</v>
      </c>
      <c r="BC563">
        <v>60000</v>
      </c>
      <c r="BD563">
        <v>4.827</v>
      </c>
      <c r="BG563">
        <v>60000</v>
      </c>
      <c r="BH563">
        <v>4.3140000000000001</v>
      </c>
      <c r="BK563">
        <v>60000</v>
      </c>
      <c r="BL563">
        <v>2.6709999999999998</v>
      </c>
      <c r="BO563">
        <v>60000</v>
      </c>
      <c r="BP563">
        <v>5.05</v>
      </c>
    </row>
    <row r="564" spans="1:68" x14ac:dyDescent="0.2">
      <c r="A564">
        <v>60000</v>
      </c>
      <c r="B564">
        <v>431.00302099999999</v>
      </c>
      <c r="I564">
        <v>60000</v>
      </c>
      <c r="J564">
        <v>3.1829999999999998</v>
      </c>
      <c r="Q564">
        <v>60000</v>
      </c>
      <c r="R564">
        <v>2.82</v>
      </c>
      <c r="Y564">
        <v>60000</v>
      </c>
      <c r="Z564">
        <v>3.3029999999999999</v>
      </c>
      <c r="AF564">
        <v>60000</v>
      </c>
      <c r="AG564">
        <v>555.31201199999998</v>
      </c>
      <c r="AY564">
        <v>60000</v>
      </c>
      <c r="AZ564">
        <v>2.6520000000000001</v>
      </c>
      <c r="BC564">
        <v>60000</v>
      </c>
      <c r="BD564">
        <v>4.74</v>
      </c>
      <c r="BG564">
        <v>60000</v>
      </c>
      <c r="BH564">
        <v>4.3449999999999998</v>
      </c>
      <c r="BK564">
        <v>60000</v>
      </c>
      <c r="BL564">
        <v>2.6549999999999998</v>
      </c>
      <c r="BO564">
        <v>60000</v>
      </c>
      <c r="BP564">
        <v>5.0069999999999997</v>
      </c>
    </row>
    <row r="565" spans="1:68" x14ac:dyDescent="0.2">
      <c r="A565">
        <v>60000</v>
      </c>
      <c r="B565">
        <v>434.72601300000002</v>
      </c>
      <c r="I565">
        <v>60000</v>
      </c>
      <c r="J565">
        <v>2.9569999999999999</v>
      </c>
      <c r="Q565">
        <v>60000</v>
      </c>
      <c r="R565">
        <v>2.7149999999999999</v>
      </c>
      <c r="Y565">
        <v>60000</v>
      </c>
      <c r="Z565">
        <v>3.3719999999999999</v>
      </c>
      <c r="AF565">
        <v>60000</v>
      </c>
      <c r="AG565">
        <v>555.96002199999998</v>
      </c>
      <c r="AY565">
        <v>60000</v>
      </c>
      <c r="AZ565">
        <v>2.6949999999999998</v>
      </c>
      <c r="BC565">
        <v>60000</v>
      </c>
      <c r="BD565">
        <v>4.7670000000000003</v>
      </c>
      <c r="BG565">
        <v>60000</v>
      </c>
      <c r="BH565">
        <v>4.3479999999999999</v>
      </c>
      <c r="BK565">
        <v>60000</v>
      </c>
      <c r="BL565">
        <v>2.7149999999999999</v>
      </c>
      <c r="BO565">
        <v>60000</v>
      </c>
      <c r="BP565">
        <v>5.0709999999999997</v>
      </c>
    </row>
    <row r="566" spans="1:68" x14ac:dyDescent="0.2">
      <c r="A566">
        <v>60000</v>
      </c>
      <c r="B566">
        <v>437.90100100000001</v>
      </c>
      <c r="I566">
        <v>60000</v>
      </c>
      <c r="J566">
        <v>3.0569999999999999</v>
      </c>
      <c r="Q566">
        <v>60000</v>
      </c>
      <c r="R566">
        <v>2.6930000000000001</v>
      </c>
      <c r="Y566">
        <v>60000</v>
      </c>
      <c r="Z566">
        <v>3.3119999999999998</v>
      </c>
      <c r="AF566">
        <v>60000</v>
      </c>
      <c r="AG566">
        <v>558.33898899999997</v>
      </c>
      <c r="AY566">
        <v>60000</v>
      </c>
      <c r="AZ566">
        <v>2.6850000000000001</v>
      </c>
      <c r="BC566">
        <v>60000</v>
      </c>
      <c r="BD566">
        <v>4.7910000000000004</v>
      </c>
      <c r="BG566">
        <v>60000</v>
      </c>
      <c r="BH566">
        <v>4.3460000000000001</v>
      </c>
      <c r="BK566">
        <v>60000</v>
      </c>
      <c r="BL566">
        <v>2.7650000000000001</v>
      </c>
      <c r="BO566">
        <v>60000</v>
      </c>
      <c r="BP566">
        <v>4.968</v>
      </c>
    </row>
    <row r="567" spans="1:68" x14ac:dyDescent="0.2">
      <c r="A567">
        <v>60000</v>
      </c>
      <c r="B567">
        <v>438.25500499999998</v>
      </c>
      <c r="I567">
        <v>60000</v>
      </c>
      <c r="J567">
        <v>3.0950000000000002</v>
      </c>
      <c r="Q567">
        <v>60000</v>
      </c>
      <c r="R567">
        <v>2.8679999999999999</v>
      </c>
      <c r="Y567">
        <v>60000</v>
      </c>
      <c r="Z567">
        <v>3.2490000000000001</v>
      </c>
      <c r="AF567">
        <v>60000</v>
      </c>
      <c r="AG567">
        <v>558.96002199999998</v>
      </c>
      <c r="AY567">
        <v>60000</v>
      </c>
      <c r="AZ567">
        <v>2.6760000000000002</v>
      </c>
      <c r="BC567">
        <v>60000</v>
      </c>
      <c r="BD567">
        <v>4.9279999999999999</v>
      </c>
      <c r="BG567">
        <v>60000</v>
      </c>
      <c r="BH567">
        <v>4.3129999999999997</v>
      </c>
      <c r="BK567">
        <v>60000</v>
      </c>
      <c r="BL567">
        <v>2.6749999999999998</v>
      </c>
      <c r="BO567">
        <v>60000</v>
      </c>
      <c r="BP567">
        <v>4.9470000000000001</v>
      </c>
    </row>
    <row r="568" spans="1:68" x14ac:dyDescent="0.2">
      <c r="A568">
        <v>60000</v>
      </c>
      <c r="B568">
        <v>434.84197999999998</v>
      </c>
      <c r="I568">
        <v>60000</v>
      </c>
      <c r="J568">
        <v>3.2120000000000002</v>
      </c>
      <c r="Q568">
        <v>60000</v>
      </c>
      <c r="R568">
        <v>2.762</v>
      </c>
      <c r="Y568">
        <v>60000</v>
      </c>
      <c r="Z568">
        <v>3.1739999999999999</v>
      </c>
      <c r="AF568">
        <v>60000</v>
      </c>
      <c r="AG568">
        <v>558.71301300000005</v>
      </c>
      <c r="AY568">
        <v>60000</v>
      </c>
      <c r="AZ568">
        <v>2.6419999999999999</v>
      </c>
      <c r="BC568">
        <v>60000</v>
      </c>
      <c r="BD568">
        <v>4.7930000000000001</v>
      </c>
      <c r="BG568">
        <v>60000</v>
      </c>
      <c r="BH568">
        <v>4.3369999999999997</v>
      </c>
      <c r="BK568">
        <v>60000</v>
      </c>
      <c r="BL568">
        <v>2.653</v>
      </c>
      <c r="BO568">
        <v>60000</v>
      </c>
      <c r="BP568">
        <v>5.0979999999999999</v>
      </c>
    </row>
    <row r="569" spans="1:68" x14ac:dyDescent="0.2">
      <c r="A569">
        <v>60000</v>
      </c>
      <c r="B569">
        <v>435.78598</v>
      </c>
      <c r="I569">
        <v>60000</v>
      </c>
      <c r="J569">
        <v>3.0870000000000002</v>
      </c>
      <c r="Q569">
        <v>60000</v>
      </c>
      <c r="R569">
        <v>2.778</v>
      </c>
      <c r="Y569">
        <v>60000</v>
      </c>
      <c r="Z569">
        <v>3.2389999999999999</v>
      </c>
      <c r="AF569">
        <v>60000</v>
      </c>
      <c r="AG569">
        <v>557.29101600000001</v>
      </c>
      <c r="AY569">
        <v>60000</v>
      </c>
      <c r="AZ569">
        <v>2.7290000000000001</v>
      </c>
      <c r="BC569">
        <v>60000</v>
      </c>
      <c r="BD569">
        <v>4.83</v>
      </c>
      <c r="BG569">
        <v>60000</v>
      </c>
      <c r="BH569">
        <v>4.3550000000000004</v>
      </c>
      <c r="BK569">
        <v>60000</v>
      </c>
      <c r="BL569">
        <v>2.72</v>
      </c>
      <c r="BO569">
        <v>60000</v>
      </c>
      <c r="BP569">
        <v>5.0750000000000002</v>
      </c>
    </row>
    <row r="570" spans="1:68" x14ac:dyDescent="0.2">
      <c r="A570">
        <v>60000</v>
      </c>
      <c r="B570">
        <v>433.64898699999998</v>
      </c>
      <c r="I570">
        <v>60000</v>
      </c>
      <c r="J570">
        <v>3.0779999999999998</v>
      </c>
      <c r="Q570">
        <v>60000</v>
      </c>
      <c r="R570">
        <v>2.6589999999999998</v>
      </c>
      <c r="Y570">
        <v>60000</v>
      </c>
      <c r="Z570">
        <v>3.2989999999999999</v>
      </c>
      <c r="AF570">
        <v>60000</v>
      </c>
      <c r="AG570">
        <v>557.24603300000001</v>
      </c>
      <c r="AY570">
        <v>60000</v>
      </c>
      <c r="AZ570">
        <v>2.714</v>
      </c>
      <c r="BC570">
        <v>60000</v>
      </c>
      <c r="BD570">
        <v>4.8470000000000004</v>
      </c>
      <c r="BG570">
        <v>60000</v>
      </c>
      <c r="BH570">
        <v>4.4710000000000001</v>
      </c>
      <c r="BK570">
        <v>60000</v>
      </c>
      <c r="BL570">
        <v>2.706</v>
      </c>
      <c r="BO570">
        <v>60000</v>
      </c>
      <c r="BP570">
        <v>5.0869999999999997</v>
      </c>
    </row>
    <row r="571" spans="1:68" x14ac:dyDescent="0.2">
      <c r="A571">
        <v>60000</v>
      </c>
      <c r="B571">
        <v>434.936981</v>
      </c>
      <c r="I571">
        <v>60000</v>
      </c>
      <c r="J571">
        <v>3.0750000000000002</v>
      </c>
      <c r="Q571">
        <v>60000</v>
      </c>
      <c r="R571">
        <v>2.7360000000000002</v>
      </c>
      <c r="Y571">
        <v>60000</v>
      </c>
      <c r="Z571">
        <v>3.3130000000000002</v>
      </c>
      <c r="AF571">
        <v>60000</v>
      </c>
      <c r="AG571">
        <v>559.85699499999998</v>
      </c>
      <c r="AY571">
        <v>60000</v>
      </c>
      <c r="AZ571">
        <v>2.6930000000000001</v>
      </c>
      <c r="BC571">
        <v>60000</v>
      </c>
      <c r="BD571">
        <v>4.8390000000000004</v>
      </c>
      <c r="BG571">
        <v>60000</v>
      </c>
      <c r="BH571">
        <v>4.37</v>
      </c>
      <c r="BK571">
        <v>60000</v>
      </c>
      <c r="BL571">
        <v>2.6930000000000001</v>
      </c>
      <c r="BO571">
        <v>60000</v>
      </c>
      <c r="BP571">
        <v>5.056</v>
      </c>
    </row>
    <row r="572" spans="1:68" x14ac:dyDescent="0.2">
      <c r="A572">
        <v>60000</v>
      </c>
      <c r="B572">
        <v>435.89599600000003</v>
      </c>
      <c r="I572">
        <v>60000</v>
      </c>
      <c r="J572">
        <v>3.06</v>
      </c>
      <c r="Q572">
        <v>60000</v>
      </c>
      <c r="R572">
        <v>3.0819999999999999</v>
      </c>
      <c r="Y572">
        <v>60000</v>
      </c>
      <c r="Z572">
        <v>3.2349999999999999</v>
      </c>
      <c r="AF572">
        <v>60000</v>
      </c>
      <c r="AG572">
        <v>557.694031</v>
      </c>
      <c r="AY572">
        <v>60000</v>
      </c>
      <c r="AZ572">
        <v>2.68</v>
      </c>
      <c r="BC572">
        <v>60000</v>
      </c>
      <c r="BD572">
        <v>4.8559999999999999</v>
      </c>
      <c r="BG572">
        <v>60000</v>
      </c>
      <c r="BH572">
        <v>4.3529999999999998</v>
      </c>
      <c r="BK572">
        <v>60000</v>
      </c>
      <c r="BL572">
        <v>2.6549999999999998</v>
      </c>
      <c r="BO572">
        <v>60000</v>
      </c>
      <c r="BP572">
        <v>5.0970000000000004</v>
      </c>
    </row>
    <row r="573" spans="1:68" x14ac:dyDescent="0.2">
      <c r="A573">
        <v>60000</v>
      </c>
      <c r="B573">
        <v>434.14599600000003</v>
      </c>
      <c r="I573">
        <v>60000</v>
      </c>
      <c r="J573">
        <v>3.101</v>
      </c>
      <c r="Q573">
        <v>60000</v>
      </c>
      <c r="R573">
        <v>2.758</v>
      </c>
      <c r="Y573">
        <v>60000</v>
      </c>
      <c r="Z573">
        <v>3.1349999999999998</v>
      </c>
      <c r="AF573">
        <v>60000</v>
      </c>
      <c r="AG573">
        <v>556.307007</v>
      </c>
      <c r="AY573">
        <v>60000</v>
      </c>
      <c r="AZ573">
        <v>2.7280000000000002</v>
      </c>
      <c r="BC573">
        <v>60000</v>
      </c>
      <c r="BD573">
        <v>4.7889999999999997</v>
      </c>
      <c r="BG573">
        <v>60000</v>
      </c>
      <c r="BH573">
        <v>4.2789999999999999</v>
      </c>
      <c r="BK573">
        <v>60000</v>
      </c>
      <c r="BL573">
        <v>2.7</v>
      </c>
      <c r="BO573">
        <v>60000</v>
      </c>
      <c r="BP573">
        <v>4.96</v>
      </c>
    </row>
    <row r="574" spans="1:68" x14ac:dyDescent="0.2">
      <c r="A574">
        <v>60000</v>
      </c>
      <c r="B574">
        <v>430.563019</v>
      </c>
      <c r="I574">
        <v>60000</v>
      </c>
      <c r="J574">
        <v>3.0289999999999999</v>
      </c>
      <c r="Q574">
        <v>60000</v>
      </c>
      <c r="R574">
        <v>2.734</v>
      </c>
      <c r="Y574">
        <v>60000</v>
      </c>
      <c r="Z574">
        <v>3.206</v>
      </c>
      <c r="AF574">
        <v>60000</v>
      </c>
      <c r="AG574">
        <v>554.62597700000003</v>
      </c>
      <c r="AY574">
        <v>60000</v>
      </c>
      <c r="AZ574">
        <v>2.6280000000000001</v>
      </c>
      <c r="BC574">
        <v>60000</v>
      </c>
      <c r="BD574">
        <v>4.8360000000000003</v>
      </c>
      <c r="BG574">
        <v>60000</v>
      </c>
      <c r="BH574">
        <v>4.3339999999999996</v>
      </c>
      <c r="BK574">
        <v>60000</v>
      </c>
      <c r="BL574">
        <v>2.6440000000000001</v>
      </c>
      <c r="BO574">
        <v>60000</v>
      </c>
      <c r="BP574">
        <v>4.9980000000000002</v>
      </c>
    </row>
    <row r="575" spans="1:68" x14ac:dyDescent="0.2">
      <c r="A575">
        <v>60000</v>
      </c>
      <c r="B575">
        <v>431.70599399999998</v>
      </c>
      <c r="I575">
        <v>60000</v>
      </c>
      <c r="J575">
        <v>3.0859999999999999</v>
      </c>
      <c r="Q575">
        <v>60000</v>
      </c>
      <c r="R575">
        <v>3.0870000000000002</v>
      </c>
      <c r="Y575">
        <v>60000</v>
      </c>
      <c r="Z575">
        <v>3.2490000000000001</v>
      </c>
      <c r="AF575">
        <v>60000</v>
      </c>
      <c r="AG575">
        <v>555.28900099999998</v>
      </c>
      <c r="AY575">
        <v>60000</v>
      </c>
      <c r="AZ575">
        <v>2.738</v>
      </c>
      <c r="BC575">
        <v>60000</v>
      </c>
      <c r="BD575">
        <v>4.8490000000000002</v>
      </c>
      <c r="BG575">
        <v>60000</v>
      </c>
      <c r="BH575">
        <v>4.3490000000000002</v>
      </c>
      <c r="BK575">
        <v>60000</v>
      </c>
      <c r="BL575">
        <v>2.6960000000000002</v>
      </c>
      <c r="BO575">
        <v>60000</v>
      </c>
      <c r="BP575">
        <v>5.125</v>
      </c>
    </row>
    <row r="576" spans="1:68" x14ac:dyDescent="0.2">
      <c r="A576">
        <v>60000</v>
      </c>
      <c r="B576">
        <v>437.63397200000003</v>
      </c>
      <c r="I576">
        <v>60000</v>
      </c>
      <c r="J576">
        <v>3.0720000000000001</v>
      </c>
      <c r="Q576">
        <v>60000</v>
      </c>
      <c r="R576">
        <v>2.7149999999999999</v>
      </c>
      <c r="Y576">
        <v>60000</v>
      </c>
      <c r="Z576">
        <v>3.2919999999999998</v>
      </c>
      <c r="AF576">
        <v>60000</v>
      </c>
      <c r="AG576">
        <v>555.18499799999995</v>
      </c>
      <c r="AY576">
        <v>60000</v>
      </c>
      <c r="AZ576">
        <v>2.758</v>
      </c>
      <c r="BC576">
        <v>60000</v>
      </c>
      <c r="BD576">
        <v>4.7889999999999997</v>
      </c>
      <c r="BG576">
        <v>60000</v>
      </c>
      <c r="BH576">
        <v>4.3929999999999998</v>
      </c>
      <c r="BK576">
        <v>60000</v>
      </c>
      <c r="BL576">
        <v>2.7669999999999999</v>
      </c>
      <c r="BO576">
        <v>60000</v>
      </c>
      <c r="BP576">
        <v>5.0049999999999999</v>
      </c>
    </row>
    <row r="577" spans="1:68" x14ac:dyDescent="0.2">
      <c r="A577">
        <v>60000</v>
      </c>
      <c r="B577">
        <v>434.99600199999998</v>
      </c>
      <c r="I577">
        <v>60000</v>
      </c>
      <c r="J577">
        <v>3.105</v>
      </c>
      <c r="Q577">
        <v>60000</v>
      </c>
      <c r="R577">
        <v>2.7280000000000002</v>
      </c>
      <c r="Y577">
        <v>60000</v>
      </c>
      <c r="Z577">
        <v>3.3639999999999999</v>
      </c>
      <c r="AF577">
        <v>60000</v>
      </c>
      <c r="AG577">
        <v>555.46698000000004</v>
      </c>
      <c r="AY577">
        <v>60000</v>
      </c>
      <c r="AZ577">
        <v>2.6230000000000002</v>
      </c>
      <c r="BC577">
        <v>60000</v>
      </c>
      <c r="BD577">
        <v>4.7839999999999998</v>
      </c>
      <c r="BG577">
        <v>60000</v>
      </c>
      <c r="BH577">
        <v>4.3490000000000002</v>
      </c>
      <c r="BK577">
        <v>60000</v>
      </c>
      <c r="BL577">
        <v>2.6259999999999999</v>
      </c>
      <c r="BO577">
        <v>60000</v>
      </c>
      <c r="BP577">
        <v>5.0540000000000003</v>
      </c>
    </row>
    <row r="578" spans="1:68" x14ac:dyDescent="0.2">
      <c r="A578">
        <v>60000</v>
      </c>
      <c r="B578">
        <v>435.88000499999998</v>
      </c>
      <c r="I578">
        <v>60000</v>
      </c>
      <c r="J578">
        <v>3.125</v>
      </c>
      <c r="Q578">
        <v>60000</v>
      </c>
      <c r="R578">
        <v>2.96</v>
      </c>
      <c r="Y578">
        <v>60000</v>
      </c>
      <c r="Z578">
        <v>3.3140000000000001</v>
      </c>
      <c r="AF578">
        <v>60000</v>
      </c>
      <c r="AG578">
        <v>557.64404300000001</v>
      </c>
      <c r="AY578">
        <v>60000</v>
      </c>
      <c r="AZ578">
        <v>2.6789999999999998</v>
      </c>
      <c r="BC578">
        <v>60000</v>
      </c>
      <c r="BD578">
        <v>4.851</v>
      </c>
      <c r="BG578">
        <v>60000</v>
      </c>
      <c r="BH578">
        <v>4.3959999999999999</v>
      </c>
      <c r="BK578">
        <v>60000</v>
      </c>
      <c r="BL578">
        <v>2.734</v>
      </c>
      <c r="BO578">
        <v>60000</v>
      </c>
      <c r="BP578">
        <v>5.0970000000000004</v>
      </c>
    </row>
    <row r="579" spans="1:68" x14ac:dyDescent="0.2">
      <c r="A579">
        <v>60000</v>
      </c>
      <c r="B579">
        <v>429.97403000000003</v>
      </c>
      <c r="I579">
        <v>60000</v>
      </c>
      <c r="J579">
        <v>3.08</v>
      </c>
      <c r="Q579">
        <v>60000</v>
      </c>
      <c r="R579">
        <v>2.8580000000000001</v>
      </c>
      <c r="Y579">
        <v>60000</v>
      </c>
      <c r="Z579">
        <v>3.2309999999999999</v>
      </c>
      <c r="AF579">
        <v>60000</v>
      </c>
      <c r="AG579">
        <v>558.98999000000003</v>
      </c>
      <c r="AY579">
        <v>60000</v>
      </c>
      <c r="AZ579">
        <v>2.7170000000000001</v>
      </c>
      <c r="BC579">
        <v>60000</v>
      </c>
      <c r="BD579">
        <v>4.8</v>
      </c>
      <c r="BG579">
        <v>60000</v>
      </c>
      <c r="BH579">
        <v>4.2519999999999998</v>
      </c>
      <c r="BK579">
        <v>60000</v>
      </c>
      <c r="BL579">
        <v>2.7120000000000002</v>
      </c>
      <c r="BO579">
        <v>60000</v>
      </c>
      <c r="BP579">
        <v>4.99</v>
      </c>
    </row>
    <row r="580" spans="1:68" x14ac:dyDescent="0.2">
      <c r="A580">
        <v>60000</v>
      </c>
      <c r="B580">
        <v>434.40701300000001</v>
      </c>
      <c r="I580">
        <v>60000</v>
      </c>
      <c r="J580">
        <v>3.1230000000000002</v>
      </c>
      <c r="Q580">
        <v>60000</v>
      </c>
      <c r="R580">
        <v>2.7410000000000001</v>
      </c>
      <c r="Y580">
        <v>60000</v>
      </c>
      <c r="Z580">
        <v>3.3450000000000002</v>
      </c>
      <c r="AF580">
        <v>60000</v>
      </c>
      <c r="AG580">
        <v>554.70001200000002</v>
      </c>
      <c r="AY580">
        <v>60000</v>
      </c>
      <c r="AZ580">
        <v>2.698</v>
      </c>
      <c r="BC580">
        <v>60000</v>
      </c>
      <c r="BD580">
        <v>4.8440000000000003</v>
      </c>
      <c r="BG580">
        <v>60000</v>
      </c>
      <c r="BH580">
        <v>4.3419999999999996</v>
      </c>
      <c r="BK580">
        <v>60000</v>
      </c>
      <c r="BL580">
        <v>2.68</v>
      </c>
      <c r="BO580">
        <v>60000</v>
      </c>
      <c r="BP580">
        <v>5.008</v>
      </c>
    </row>
    <row r="581" spans="1:68" x14ac:dyDescent="0.2">
      <c r="A581">
        <v>60000</v>
      </c>
      <c r="B581">
        <v>438.368988</v>
      </c>
      <c r="I581">
        <v>60000</v>
      </c>
      <c r="J581">
        <v>3.173</v>
      </c>
      <c r="Q581">
        <v>60000</v>
      </c>
      <c r="R581">
        <v>2.726</v>
      </c>
      <c r="Y581">
        <v>60000</v>
      </c>
      <c r="Z581">
        <v>3.347</v>
      </c>
      <c r="AF581">
        <v>60000</v>
      </c>
      <c r="AG581">
        <v>558.36102300000005</v>
      </c>
      <c r="AY581">
        <v>60000</v>
      </c>
      <c r="AZ581">
        <v>2.68</v>
      </c>
      <c r="BC581">
        <v>60000</v>
      </c>
      <c r="BD581">
        <v>4.8049999999999997</v>
      </c>
      <c r="BG581">
        <v>60000</v>
      </c>
      <c r="BH581">
        <v>4.38</v>
      </c>
      <c r="BK581">
        <v>60000</v>
      </c>
      <c r="BL581">
        <v>2.7069999999999999</v>
      </c>
      <c r="BO581">
        <v>60000</v>
      </c>
      <c r="BP581">
        <v>5.0140000000000002</v>
      </c>
    </row>
    <row r="582" spans="1:68" x14ac:dyDescent="0.2">
      <c r="A582">
        <v>60000</v>
      </c>
      <c r="B582">
        <v>432.17501800000002</v>
      </c>
      <c r="I582">
        <v>60000</v>
      </c>
      <c r="J582">
        <v>3.1459999999999999</v>
      </c>
      <c r="Q582">
        <v>60000</v>
      </c>
      <c r="R582">
        <v>2.778</v>
      </c>
      <c r="Y582">
        <v>60000</v>
      </c>
      <c r="Z582">
        <v>3.137</v>
      </c>
      <c r="AF582">
        <v>60000</v>
      </c>
      <c r="AG582">
        <v>559.24499500000002</v>
      </c>
      <c r="AY582">
        <v>60000</v>
      </c>
      <c r="AZ582">
        <v>2.6909999999999998</v>
      </c>
      <c r="BC582">
        <v>60000</v>
      </c>
      <c r="BD582">
        <v>4.7560000000000002</v>
      </c>
      <c r="BG582">
        <v>60000</v>
      </c>
      <c r="BH582">
        <v>4.3620000000000001</v>
      </c>
      <c r="BK582">
        <v>60000</v>
      </c>
      <c r="BL582">
        <v>2.698</v>
      </c>
      <c r="BO582">
        <v>60000</v>
      </c>
      <c r="BP582">
        <v>4.968</v>
      </c>
    </row>
    <row r="583" spans="1:68" x14ac:dyDescent="0.2">
      <c r="A583">
        <v>60000</v>
      </c>
      <c r="B583">
        <v>438.71298200000001</v>
      </c>
      <c r="I583">
        <v>60000</v>
      </c>
      <c r="J583">
        <v>3.1320000000000001</v>
      </c>
      <c r="Q583">
        <v>60000</v>
      </c>
      <c r="R583">
        <v>2.6589999999999998</v>
      </c>
      <c r="Y583">
        <v>60000</v>
      </c>
      <c r="Z583">
        <v>3.2850000000000001</v>
      </c>
      <c r="AF583">
        <v>60000</v>
      </c>
      <c r="AG583">
        <v>560.34204099999999</v>
      </c>
      <c r="AY583">
        <v>60000</v>
      </c>
      <c r="AZ583">
        <v>2.774</v>
      </c>
      <c r="BC583">
        <v>60000</v>
      </c>
      <c r="BD583">
        <v>4.8419999999999996</v>
      </c>
      <c r="BG583">
        <v>60000</v>
      </c>
      <c r="BH583">
        <v>4.3780000000000001</v>
      </c>
      <c r="BK583">
        <v>60000</v>
      </c>
      <c r="BL583">
        <v>2.7730000000000001</v>
      </c>
      <c r="BO583">
        <v>60000</v>
      </c>
      <c r="BP583">
        <v>5.0339999999999998</v>
      </c>
    </row>
    <row r="584" spans="1:68" x14ac:dyDescent="0.2">
      <c r="A584">
        <v>60000</v>
      </c>
      <c r="B584">
        <v>434.89700299999998</v>
      </c>
      <c r="I584">
        <v>60000</v>
      </c>
      <c r="J584">
        <v>3.089</v>
      </c>
      <c r="Q584">
        <v>60000</v>
      </c>
      <c r="R584">
        <v>2.722</v>
      </c>
      <c r="Y584">
        <v>60000</v>
      </c>
      <c r="Z584">
        <v>3.27</v>
      </c>
      <c r="AF584">
        <v>60000</v>
      </c>
      <c r="AG584">
        <v>558.566956</v>
      </c>
      <c r="AY584">
        <v>60000</v>
      </c>
      <c r="AZ584">
        <v>2.7269999999999999</v>
      </c>
      <c r="BC584">
        <v>60000</v>
      </c>
      <c r="BD584">
        <v>4.782</v>
      </c>
      <c r="BG584">
        <v>60000</v>
      </c>
      <c r="BH584">
        <v>4.4409999999999998</v>
      </c>
      <c r="BK584">
        <v>60000</v>
      </c>
      <c r="BL584">
        <v>2.702</v>
      </c>
      <c r="BO584">
        <v>60000</v>
      </c>
      <c r="BP584">
        <v>4.984</v>
      </c>
    </row>
    <row r="585" spans="1:68" x14ac:dyDescent="0.2">
      <c r="A585">
        <v>60000</v>
      </c>
      <c r="B585">
        <v>436.88299599999999</v>
      </c>
      <c r="I585">
        <v>60000</v>
      </c>
      <c r="J585">
        <v>3.0670000000000002</v>
      </c>
      <c r="Q585">
        <v>60000</v>
      </c>
      <c r="R585">
        <v>2.6880000000000002</v>
      </c>
      <c r="Y585">
        <v>60000</v>
      </c>
      <c r="Z585">
        <v>3.2919999999999998</v>
      </c>
      <c r="AF585">
        <v>60000</v>
      </c>
      <c r="AG585">
        <v>553.70800799999995</v>
      </c>
      <c r="AY585">
        <v>60000</v>
      </c>
      <c r="AZ585">
        <v>2.6520000000000001</v>
      </c>
      <c r="BC585">
        <v>60000</v>
      </c>
      <c r="BD585">
        <v>4.7610000000000001</v>
      </c>
      <c r="BG585">
        <v>60000</v>
      </c>
      <c r="BH585">
        <v>4.3710000000000004</v>
      </c>
      <c r="BK585">
        <v>60000</v>
      </c>
      <c r="BL585">
        <v>2.6909999999999998</v>
      </c>
      <c r="BO585">
        <v>60000</v>
      </c>
      <c r="BP585">
        <v>5.01</v>
      </c>
    </row>
    <row r="586" spans="1:68" x14ac:dyDescent="0.2">
      <c r="A586">
        <v>60000</v>
      </c>
      <c r="B586">
        <v>438.81298800000002</v>
      </c>
      <c r="I586">
        <v>60000</v>
      </c>
      <c r="J586">
        <v>3.008</v>
      </c>
      <c r="Q586">
        <v>60000</v>
      </c>
      <c r="R586">
        <v>2.7149999999999999</v>
      </c>
      <c r="Y586">
        <v>60000</v>
      </c>
      <c r="Z586">
        <v>3.375</v>
      </c>
      <c r="AF586">
        <v>60000</v>
      </c>
      <c r="AG586">
        <v>562.34503199999995</v>
      </c>
      <c r="AY586">
        <v>60000</v>
      </c>
      <c r="AZ586">
        <v>2.7040000000000002</v>
      </c>
      <c r="BC586">
        <v>60000</v>
      </c>
      <c r="BD586">
        <v>4.8010000000000002</v>
      </c>
      <c r="BG586">
        <v>60000</v>
      </c>
      <c r="BH586">
        <v>4.3630000000000004</v>
      </c>
      <c r="BK586">
        <v>60000</v>
      </c>
      <c r="BL586">
        <v>2.677</v>
      </c>
      <c r="BO586">
        <v>60000</v>
      </c>
      <c r="BP586">
        <v>5.0149999999999997</v>
      </c>
    </row>
    <row r="587" spans="1:68" x14ac:dyDescent="0.2">
      <c r="A587">
        <v>60000</v>
      </c>
      <c r="B587">
        <v>434.47699</v>
      </c>
      <c r="I587">
        <v>60000</v>
      </c>
      <c r="J587">
        <v>3.0209999999999999</v>
      </c>
      <c r="Q587">
        <v>60000</v>
      </c>
      <c r="R587">
        <v>2.7149999999999999</v>
      </c>
      <c r="Y587">
        <v>60000</v>
      </c>
      <c r="Z587">
        <v>3.3029999999999999</v>
      </c>
      <c r="AF587">
        <v>60000</v>
      </c>
      <c r="AG587">
        <v>557.03198199999997</v>
      </c>
      <c r="AY587">
        <v>60000</v>
      </c>
      <c r="AZ587">
        <v>2.6930000000000001</v>
      </c>
      <c r="BC587">
        <v>60000</v>
      </c>
      <c r="BD587">
        <v>4.7789999999999999</v>
      </c>
      <c r="BG587">
        <v>60000</v>
      </c>
      <c r="BH587">
        <v>4.367</v>
      </c>
      <c r="BK587">
        <v>60000</v>
      </c>
      <c r="BL587">
        <v>2.6949999999999998</v>
      </c>
      <c r="BO587">
        <v>60000</v>
      </c>
      <c r="BP587">
        <v>5.008</v>
      </c>
    </row>
    <row r="588" spans="1:68" x14ac:dyDescent="0.2">
      <c r="A588">
        <v>60000</v>
      </c>
      <c r="B588">
        <v>435.07199100000003</v>
      </c>
      <c r="I588">
        <v>60000</v>
      </c>
      <c r="J588">
        <v>3.077</v>
      </c>
      <c r="Q588">
        <v>60000</v>
      </c>
      <c r="R588">
        <v>2.7650000000000001</v>
      </c>
      <c r="Y588">
        <v>60000</v>
      </c>
      <c r="Z588">
        <v>3.3559999999999999</v>
      </c>
      <c r="AF588">
        <v>60000</v>
      </c>
      <c r="AG588">
        <v>559.06298800000002</v>
      </c>
      <c r="AY588">
        <v>60000</v>
      </c>
      <c r="AZ588">
        <v>2.7440000000000002</v>
      </c>
      <c r="BC588">
        <v>60000</v>
      </c>
      <c r="BD588">
        <v>4.8559999999999999</v>
      </c>
      <c r="BG588">
        <v>60000</v>
      </c>
      <c r="BH588">
        <v>4.3949999999999996</v>
      </c>
      <c r="BK588">
        <v>60000</v>
      </c>
      <c r="BL588">
        <v>2.641</v>
      </c>
      <c r="BO588">
        <v>60000</v>
      </c>
      <c r="BP588">
        <v>5.0339999999999998</v>
      </c>
    </row>
    <row r="589" spans="1:68" x14ac:dyDescent="0.2">
      <c r="A589">
        <v>60000</v>
      </c>
      <c r="B589">
        <v>429.20098899999999</v>
      </c>
      <c r="I589">
        <v>60000</v>
      </c>
      <c r="J589">
        <v>3.153</v>
      </c>
      <c r="Q589">
        <v>60000</v>
      </c>
      <c r="R589">
        <v>2.7869999999999999</v>
      </c>
      <c r="Y589">
        <v>60000</v>
      </c>
      <c r="Z589">
        <v>3.2770000000000001</v>
      </c>
      <c r="AF589">
        <v>60000</v>
      </c>
      <c r="AG589">
        <v>558.96698000000004</v>
      </c>
      <c r="AY589">
        <v>60000</v>
      </c>
      <c r="AZ589">
        <v>2.7210000000000001</v>
      </c>
      <c r="BC589">
        <v>60000</v>
      </c>
      <c r="BD589">
        <v>4.6970000000000001</v>
      </c>
      <c r="BG589">
        <v>60000</v>
      </c>
      <c r="BH589">
        <v>4.3129999999999997</v>
      </c>
      <c r="BK589">
        <v>60000</v>
      </c>
      <c r="BL589">
        <v>2.72</v>
      </c>
      <c r="BO589">
        <v>60000</v>
      </c>
      <c r="BP589">
        <v>5.0199999999999996</v>
      </c>
    </row>
    <row r="590" spans="1:68" x14ac:dyDescent="0.2">
      <c r="A590">
        <v>60000</v>
      </c>
      <c r="B590">
        <v>429.88497899999999</v>
      </c>
      <c r="I590">
        <v>60000</v>
      </c>
      <c r="J590">
        <v>3.0979999999999999</v>
      </c>
      <c r="Q590">
        <v>60000</v>
      </c>
      <c r="R590">
        <v>2.6749999999999998</v>
      </c>
      <c r="Y590">
        <v>60000</v>
      </c>
      <c r="Z590">
        <v>3.242</v>
      </c>
      <c r="AF590">
        <v>60000</v>
      </c>
      <c r="AG590">
        <v>558.41796899999997</v>
      </c>
      <c r="AY590">
        <v>60000</v>
      </c>
      <c r="AZ590">
        <v>2.7970000000000002</v>
      </c>
      <c r="BC590">
        <v>60000</v>
      </c>
      <c r="BD590">
        <v>4.7480000000000002</v>
      </c>
      <c r="BG590">
        <v>60000</v>
      </c>
      <c r="BH590">
        <v>4.3460000000000001</v>
      </c>
      <c r="BK590">
        <v>60000</v>
      </c>
      <c r="BL590">
        <v>2.7360000000000002</v>
      </c>
      <c r="BO590">
        <v>60000</v>
      </c>
      <c r="BP590">
        <v>5.0819999999999999</v>
      </c>
    </row>
    <row r="591" spans="1:68" x14ac:dyDescent="0.2">
      <c r="A591">
        <v>60000</v>
      </c>
      <c r="B591">
        <v>438.17300399999999</v>
      </c>
      <c r="I591">
        <v>60000</v>
      </c>
      <c r="J591">
        <v>3.129</v>
      </c>
      <c r="Q591">
        <v>60000</v>
      </c>
      <c r="R591">
        <v>2.637</v>
      </c>
      <c r="Y591">
        <v>60000</v>
      </c>
      <c r="Z591">
        <v>3.2509999999999999</v>
      </c>
      <c r="AF591">
        <v>60000</v>
      </c>
      <c r="AG591">
        <v>558.64300500000002</v>
      </c>
      <c r="AY591">
        <v>60000</v>
      </c>
      <c r="AZ591">
        <v>2.6539999999999999</v>
      </c>
      <c r="BC591">
        <v>60000</v>
      </c>
      <c r="BD591">
        <v>4.78</v>
      </c>
      <c r="BG591">
        <v>60000</v>
      </c>
      <c r="BH591">
        <v>4.4039999999999999</v>
      </c>
      <c r="BK591">
        <v>60000</v>
      </c>
      <c r="BL591">
        <v>2.6579999999999999</v>
      </c>
      <c r="BO591">
        <v>60000</v>
      </c>
      <c r="BP591">
        <v>5.0279999999999996</v>
      </c>
    </row>
    <row r="592" spans="1:68" x14ac:dyDescent="0.2">
      <c r="A592">
        <v>60000</v>
      </c>
      <c r="B592">
        <v>434.23001099999999</v>
      </c>
      <c r="I592">
        <v>60000</v>
      </c>
      <c r="J592">
        <v>3.1619999999999999</v>
      </c>
      <c r="Q592">
        <v>60000</v>
      </c>
      <c r="R592">
        <v>2.6789999999999998</v>
      </c>
      <c r="Y592">
        <v>60000</v>
      </c>
      <c r="Z592">
        <v>3.3959999999999999</v>
      </c>
      <c r="AF592">
        <v>60000</v>
      </c>
      <c r="AG592">
        <v>555.24102800000003</v>
      </c>
      <c r="AY592">
        <v>60000</v>
      </c>
      <c r="AZ592">
        <v>2.6459999999999999</v>
      </c>
      <c r="BC592">
        <v>60000</v>
      </c>
      <c r="BD592">
        <v>4.8929999999999998</v>
      </c>
      <c r="BG592">
        <v>60000</v>
      </c>
      <c r="BH592">
        <v>4.3760000000000003</v>
      </c>
      <c r="BK592">
        <v>60000</v>
      </c>
      <c r="BL592">
        <v>2.6379999999999999</v>
      </c>
      <c r="BO592">
        <v>60000</v>
      </c>
      <c r="BP592">
        <v>5.0510000000000002</v>
      </c>
    </row>
    <row r="593" spans="1:69" x14ac:dyDescent="0.2">
      <c r="A593">
        <v>60000</v>
      </c>
      <c r="B593">
        <v>436.01998900000001</v>
      </c>
      <c r="I593">
        <v>60000</v>
      </c>
      <c r="J593">
        <v>3.0990000000000002</v>
      </c>
      <c r="Q593">
        <v>60000</v>
      </c>
      <c r="R593">
        <v>2.827</v>
      </c>
      <c r="Y593">
        <v>60000</v>
      </c>
      <c r="Z593">
        <v>3.2749999999999999</v>
      </c>
      <c r="AF593">
        <v>60000</v>
      </c>
      <c r="AG593">
        <v>559.03997800000002</v>
      </c>
      <c r="AY593">
        <v>60000</v>
      </c>
      <c r="AZ593">
        <v>2.69</v>
      </c>
      <c r="BC593">
        <v>60000</v>
      </c>
      <c r="BD593">
        <v>4.8070000000000004</v>
      </c>
      <c r="BG593">
        <v>60000</v>
      </c>
      <c r="BH593">
        <v>4.3689999999999998</v>
      </c>
      <c r="BK593">
        <v>60000</v>
      </c>
      <c r="BL593">
        <v>2.7250000000000001</v>
      </c>
      <c r="BO593">
        <v>60000</v>
      </c>
      <c r="BP593">
        <v>4.9569999999999999</v>
      </c>
    </row>
    <row r="594" spans="1:69" x14ac:dyDescent="0.2">
      <c r="A594">
        <v>60000</v>
      </c>
      <c r="B594">
        <v>436.22399899999999</v>
      </c>
      <c r="I594">
        <v>60000</v>
      </c>
      <c r="J594">
        <v>3.0579999999999998</v>
      </c>
      <c r="Q594">
        <v>60000</v>
      </c>
      <c r="R594">
        <v>2.8460000000000001</v>
      </c>
      <c r="Y594">
        <v>60000</v>
      </c>
      <c r="Z594">
        <v>3.3380000000000001</v>
      </c>
      <c r="AF594">
        <v>60000</v>
      </c>
      <c r="AG594">
        <v>559.88995399999999</v>
      </c>
      <c r="AY594">
        <v>60000</v>
      </c>
      <c r="AZ594">
        <v>2.71</v>
      </c>
      <c r="BC594">
        <v>60000</v>
      </c>
      <c r="BD594">
        <v>4.827</v>
      </c>
      <c r="BG594">
        <v>60000</v>
      </c>
      <c r="BH594">
        <v>4.2640000000000002</v>
      </c>
      <c r="BK594">
        <v>60000</v>
      </c>
      <c r="BL594">
        <v>2.6629999999999998</v>
      </c>
      <c r="BO594">
        <v>60000</v>
      </c>
      <c r="BP594">
        <v>4.9989999999999997</v>
      </c>
    </row>
    <row r="595" spans="1:69" x14ac:dyDescent="0.2">
      <c r="A595">
        <v>60000</v>
      </c>
      <c r="B595">
        <v>438.21499599999999</v>
      </c>
      <c r="I595">
        <v>60000</v>
      </c>
      <c r="J595">
        <v>3.1789999999999998</v>
      </c>
      <c r="Q595">
        <v>60000</v>
      </c>
      <c r="R595">
        <v>2.84</v>
      </c>
      <c r="Y595">
        <v>60000</v>
      </c>
      <c r="Z595">
        <v>3.2559999999999998</v>
      </c>
      <c r="AF595">
        <v>60000</v>
      </c>
      <c r="AG595">
        <v>560.32299799999998</v>
      </c>
      <c r="AY595">
        <v>60000</v>
      </c>
      <c r="AZ595">
        <v>2.74</v>
      </c>
      <c r="BC595">
        <v>60000</v>
      </c>
      <c r="BD595">
        <v>4.8499999999999996</v>
      </c>
      <c r="BG595">
        <v>60000</v>
      </c>
      <c r="BH595">
        <v>4.34</v>
      </c>
      <c r="BK595">
        <v>60000</v>
      </c>
      <c r="BL595">
        <v>2.74</v>
      </c>
      <c r="BO595">
        <v>60000</v>
      </c>
      <c r="BP595">
        <v>5.0640000000000001</v>
      </c>
    </row>
    <row r="596" spans="1:69" x14ac:dyDescent="0.2">
      <c r="A596">
        <v>60000</v>
      </c>
      <c r="B596">
        <v>433.760986</v>
      </c>
      <c r="I596">
        <v>60000</v>
      </c>
      <c r="J596">
        <v>3.202</v>
      </c>
      <c r="Q596">
        <v>60000</v>
      </c>
      <c r="R596">
        <v>2.9380000000000002</v>
      </c>
      <c r="Y596">
        <v>60000</v>
      </c>
      <c r="Z596">
        <v>3.278</v>
      </c>
      <c r="AF596">
        <v>60000</v>
      </c>
      <c r="AG596">
        <v>562.05602999999996</v>
      </c>
      <c r="AY596">
        <v>60000</v>
      </c>
      <c r="AZ596">
        <v>2.6549999999999998</v>
      </c>
      <c r="BC596">
        <v>60000</v>
      </c>
      <c r="BD596">
        <v>4.8109999999999999</v>
      </c>
      <c r="BG596">
        <v>60000</v>
      </c>
      <c r="BH596">
        <v>4.298</v>
      </c>
      <c r="BK596">
        <v>60000</v>
      </c>
      <c r="BL596">
        <v>2.661</v>
      </c>
      <c r="BO596">
        <v>60000</v>
      </c>
      <c r="BP596">
        <v>5.05</v>
      </c>
    </row>
    <row r="597" spans="1:69" x14ac:dyDescent="0.2">
      <c r="A597">
        <v>60000</v>
      </c>
      <c r="B597">
        <v>435.24798600000003</v>
      </c>
      <c r="I597">
        <v>60000</v>
      </c>
      <c r="J597">
        <v>3.1360000000000001</v>
      </c>
      <c r="Q597">
        <v>60000</v>
      </c>
      <c r="R597">
        <v>2.7549999999999999</v>
      </c>
      <c r="Y597">
        <v>60000</v>
      </c>
      <c r="Z597">
        <v>3.262</v>
      </c>
      <c r="AF597">
        <v>60000</v>
      </c>
      <c r="AG597">
        <v>557.216003</v>
      </c>
      <c r="AY597">
        <v>60000</v>
      </c>
      <c r="AZ597">
        <v>2.73</v>
      </c>
      <c r="BC597">
        <v>60000</v>
      </c>
      <c r="BD597">
        <v>4.806</v>
      </c>
      <c r="BG597">
        <v>60000</v>
      </c>
      <c r="BH597">
        <v>4.3630000000000004</v>
      </c>
      <c r="BK597">
        <v>60000</v>
      </c>
      <c r="BL597">
        <v>2.7549999999999999</v>
      </c>
      <c r="BO597">
        <v>60000</v>
      </c>
      <c r="BP597">
        <v>5.0579999999999998</v>
      </c>
    </row>
    <row r="598" spans="1:69" x14ac:dyDescent="0.2">
      <c r="A598">
        <v>60000</v>
      </c>
      <c r="B598">
        <v>435.40499899999998</v>
      </c>
      <c r="I598">
        <v>60000</v>
      </c>
      <c r="J598">
        <v>3.1040000000000001</v>
      </c>
      <c r="Q598">
        <v>60000</v>
      </c>
      <c r="R598">
        <v>2.855</v>
      </c>
      <c r="Y598">
        <v>60000</v>
      </c>
      <c r="Z598">
        <v>3.3239999999999998</v>
      </c>
      <c r="AF598">
        <v>60000</v>
      </c>
      <c r="AG598">
        <v>562.18597399999999</v>
      </c>
      <c r="AY598">
        <v>60000</v>
      </c>
      <c r="AZ598">
        <v>2.694</v>
      </c>
      <c r="BC598">
        <v>60000</v>
      </c>
      <c r="BD598">
        <v>4.7889999999999997</v>
      </c>
      <c r="BG598">
        <v>60000</v>
      </c>
      <c r="BH598">
        <v>4.3419999999999996</v>
      </c>
      <c r="BK598">
        <v>60000</v>
      </c>
      <c r="BL598">
        <v>2.69</v>
      </c>
      <c r="BO598">
        <v>60000</v>
      </c>
      <c r="BP598">
        <v>4.9770000000000003</v>
      </c>
    </row>
    <row r="599" spans="1:69" x14ac:dyDescent="0.2">
      <c r="A599">
        <v>60000</v>
      </c>
      <c r="B599">
        <v>442.06701700000002</v>
      </c>
      <c r="I599">
        <v>60000</v>
      </c>
      <c r="J599">
        <v>3.3370000000000002</v>
      </c>
      <c r="Q599">
        <v>60000</v>
      </c>
      <c r="R599">
        <v>2.7970000000000002</v>
      </c>
      <c r="Y599">
        <v>60000</v>
      </c>
      <c r="Z599">
        <v>3.3159999999999998</v>
      </c>
      <c r="AF599">
        <v>60000</v>
      </c>
      <c r="AG599">
        <v>568.76800500000002</v>
      </c>
      <c r="AY599">
        <v>60000</v>
      </c>
      <c r="AZ599">
        <v>2.7080000000000002</v>
      </c>
      <c r="BC599">
        <v>60000</v>
      </c>
      <c r="BD599">
        <v>4.7889999999999997</v>
      </c>
      <c r="BG599">
        <v>60000</v>
      </c>
      <c r="BH599">
        <v>4.327</v>
      </c>
      <c r="BK599">
        <v>60000</v>
      </c>
      <c r="BL599">
        <v>2.6989999999999998</v>
      </c>
      <c r="BO599">
        <v>60000</v>
      </c>
      <c r="BP599">
        <v>4.944</v>
      </c>
    </row>
    <row r="600" spans="1:69" x14ac:dyDescent="0.2">
      <c r="A600">
        <v>60000</v>
      </c>
      <c r="B600">
        <v>432.28302000000002</v>
      </c>
      <c r="I600">
        <v>60000</v>
      </c>
      <c r="J600">
        <v>3.2589999999999999</v>
      </c>
      <c r="Q600">
        <v>60000</v>
      </c>
      <c r="R600">
        <v>2.7749999999999999</v>
      </c>
      <c r="Y600">
        <v>60000</v>
      </c>
      <c r="Z600">
        <v>3.2810000000000001</v>
      </c>
      <c r="AF600">
        <v>60000</v>
      </c>
      <c r="AG600">
        <v>553.78698699999995</v>
      </c>
      <c r="AY600">
        <v>60000</v>
      </c>
      <c r="AZ600">
        <v>2.73</v>
      </c>
      <c r="BA600">
        <f>AVERAGE(AZ501:AZ600)</f>
        <v>2.6946800000000009</v>
      </c>
      <c r="BC600">
        <v>60000</v>
      </c>
      <c r="BD600">
        <v>4.8470000000000004</v>
      </c>
      <c r="BE600">
        <f>AVERAGE(BD501:BD600)</f>
        <v>4.8222999999999985</v>
      </c>
      <c r="BG600">
        <v>60000</v>
      </c>
      <c r="BH600">
        <v>4.2969999999999997</v>
      </c>
      <c r="BI600">
        <f>AVERAGE(BH501:BH600)</f>
        <v>4.3613999999999997</v>
      </c>
      <c r="BK600">
        <v>60000</v>
      </c>
      <c r="BL600">
        <v>2.7240000000000002</v>
      </c>
      <c r="BM600">
        <f>AVERAGE(BL501:BL600)</f>
        <v>2.6959399999999993</v>
      </c>
      <c r="BO600">
        <v>60000</v>
      </c>
      <c r="BP600">
        <v>5.12</v>
      </c>
      <c r="BQ600">
        <f>AVERAGE(BP501:BP600)</f>
        <v>5.0477999999999978</v>
      </c>
    </row>
    <row r="601" spans="1:69" x14ac:dyDescent="0.2">
      <c r="A601">
        <v>70000</v>
      </c>
      <c r="B601">
        <v>585.59899900000005</v>
      </c>
      <c r="I601">
        <v>70000</v>
      </c>
      <c r="J601">
        <v>3.5710000000000002</v>
      </c>
      <c r="Q601">
        <v>70000</v>
      </c>
      <c r="R601">
        <v>4.91</v>
      </c>
      <c r="Y601">
        <v>70000</v>
      </c>
      <c r="Z601">
        <v>3.7440000000000002</v>
      </c>
      <c r="AF601">
        <v>70000</v>
      </c>
      <c r="AG601">
        <v>753.31597899999997</v>
      </c>
      <c r="AY601">
        <v>70000</v>
      </c>
      <c r="AZ601">
        <v>3.149</v>
      </c>
      <c r="BC601">
        <v>70000</v>
      </c>
      <c r="BD601">
        <v>5.67</v>
      </c>
      <c r="BG601">
        <v>70000</v>
      </c>
      <c r="BH601">
        <v>5.0910000000000002</v>
      </c>
      <c r="BK601">
        <v>70000</v>
      </c>
      <c r="BL601">
        <v>3.1560000000000001</v>
      </c>
      <c r="BO601">
        <v>70000</v>
      </c>
      <c r="BP601">
        <v>5.9589999999999996</v>
      </c>
    </row>
    <row r="602" spans="1:69" x14ac:dyDescent="0.2">
      <c r="A602">
        <v>70000</v>
      </c>
      <c r="B602">
        <v>586.48602300000005</v>
      </c>
      <c r="I602">
        <v>70000</v>
      </c>
      <c r="J602">
        <v>3.6920000000000002</v>
      </c>
      <c r="Q602">
        <v>70000</v>
      </c>
      <c r="R602">
        <v>3.4670000000000001</v>
      </c>
      <c r="Y602">
        <v>70000</v>
      </c>
      <c r="Z602">
        <v>3.863</v>
      </c>
      <c r="AF602">
        <v>70000</v>
      </c>
      <c r="AG602">
        <v>753.83502199999998</v>
      </c>
      <c r="AY602">
        <v>70000</v>
      </c>
      <c r="AZ602">
        <v>3.141</v>
      </c>
      <c r="BC602">
        <v>70000</v>
      </c>
      <c r="BD602">
        <v>5.76</v>
      </c>
      <c r="BG602">
        <v>70000</v>
      </c>
      <c r="BH602">
        <v>5.1449999999999996</v>
      </c>
      <c r="BK602">
        <v>70000</v>
      </c>
      <c r="BL602">
        <v>3.149</v>
      </c>
      <c r="BO602">
        <v>70000</v>
      </c>
      <c r="BP602">
        <v>6.0030000000000001</v>
      </c>
    </row>
    <row r="603" spans="1:69" x14ac:dyDescent="0.2">
      <c r="A603">
        <v>70000</v>
      </c>
      <c r="B603">
        <v>590.54400599999997</v>
      </c>
      <c r="I603">
        <v>70000</v>
      </c>
      <c r="J603">
        <v>3.7679999999999998</v>
      </c>
      <c r="Q603">
        <v>70000</v>
      </c>
      <c r="R603">
        <v>3.2730000000000001</v>
      </c>
      <c r="Y603">
        <v>70000</v>
      </c>
      <c r="Z603">
        <v>4.2649999999999997</v>
      </c>
      <c r="AF603">
        <v>70000</v>
      </c>
      <c r="AG603">
        <v>755.06597899999997</v>
      </c>
      <c r="AY603">
        <v>70000</v>
      </c>
      <c r="AZ603">
        <v>3.2120000000000002</v>
      </c>
      <c r="BC603">
        <v>70000</v>
      </c>
      <c r="BD603">
        <v>6.58</v>
      </c>
      <c r="BG603">
        <v>70000</v>
      </c>
      <c r="BH603">
        <v>5.5570000000000004</v>
      </c>
      <c r="BK603">
        <v>70000</v>
      </c>
      <c r="BL603">
        <v>3.2010000000000001</v>
      </c>
      <c r="BO603">
        <v>70000</v>
      </c>
      <c r="BP603">
        <v>6.1769999999999996</v>
      </c>
    </row>
    <row r="604" spans="1:69" x14ac:dyDescent="0.2">
      <c r="A604">
        <v>70000</v>
      </c>
      <c r="B604">
        <v>585.65301499999998</v>
      </c>
      <c r="I604">
        <v>70000</v>
      </c>
      <c r="J604">
        <v>3.6389999999999998</v>
      </c>
      <c r="Q604">
        <v>70000</v>
      </c>
      <c r="R604">
        <v>3.2120000000000002</v>
      </c>
      <c r="Y604">
        <v>70000</v>
      </c>
      <c r="Z604">
        <v>3.9420000000000002</v>
      </c>
      <c r="AF604">
        <v>70000</v>
      </c>
      <c r="AG604">
        <v>753.18499799999995</v>
      </c>
      <c r="AY604">
        <v>70000</v>
      </c>
      <c r="AZ604">
        <v>3.17</v>
      </c>
      <c r="BC604">
        <v>70000</v>
      </c>
      <c r="BD604">
        <v>6.2039999999999997</v>
      </c>
      <c r="BG604">
        <v>70000</v>
      </c>
      <c r="BH604">
        <v>5.226</v>
      </c>
      <c r="BK604">
        <v>70000</v>
      </c>
      <c r="BL604">
        <v>3.2440000000000002</v>
      </c>
      <c r="BO604">
        <v>70000</v>
      </c>
      <c r="BP604">
        <v>5.9059999999999997</v>
      </c>
    </row>
    <row r="605" spans="1:69" x14ac:dyDescent="0.2">
      <c r="A605">
        <v>70000</v>
      </c>
      <c r="B605">
        <v>587.07696499999997</v>
      </c>
      <c r="I605">
        <v>70000</v>
      </c>
      <c r="J605">
        <v>3.4980000000000002</v>
      </c>
      <c r="Q605">
        <v>70000</v>
      </c>
      <c r="R605">
        <v>3.1760000000000002</v>
      </c>
      <c r="Y605">
        <v>70000</v>
      </c>
      <c r="Z605">
        <v>3.8130000000000002</v>
      </c>
      <c r="AF605">
        <v>70000</v>
      </c>
      <c r="AG605">
        <v>753.567993</v>
      </c>
      <c r="AY605">
        <v>70000</v>
      </c>
      <c r="AZ605">
        <v>3.1150000000000002</v>
      </c>
      <c r="BC605">
        <v>70000</v>
      </c>
      <c r="BD605">
        <v>5.6390000000000002</v>
      </c>
      <c r="BG605">
        <v>70000</v>
      </c>
      <c r="BH605">
        <v>5.0970000000000004</v>
      </c>
      <c r="BK605">
        <v>70000</v>
      </c>
      <c r="BL605">
        <v>3.1859999999999999</v>
      </c>
      <c r="BO605">
        <v>70000</v>
      </c>
      <c r="BP605">
        <v>5.9240000000000004</v>
      </c>
    </row>
    <row r="606" spans="1:69" x14ac:dyDescent="0.2">
      <c r="A606">
        <v>70000</v>
      </c>
      <c r="B606">
        <v>586.23095699999999</v>
      </c>
      <c r="I606">
        <v>70000</v>
      </c>
      <c r="J606">
        <v>3.577</v>
      </c>
      <c r="Q606">
        <v>70000</v>
      </c>
      <c r="R606">
        <v>3.282</v>
      </c>
      <c r="Y606">
        <v>70000</v>
      </c>
      <c r="Z606">
        <v>3.9569999999999999</v>
      </c>
      <c r="AF606">
        <v>70000</v>
      </c>
      <c r="AG606">
        <v>752.52801499999998</v>
      </c>
      <c r="AY606">
        <v>70000</v>
      </c>
      <c r="AZ606">
        <v>3.1429999999999998</v>
      </c>
      <c r="BC606">
        <v>70000</v>
      </c>
      <c r="BD606">
        <v>5.7549999999999999</v>
      </c>
      <c r="BG606">
        <v>70000</v>
      </c>
      <c r="BH606">
        <v>5.0990000000000002</v>
      </c>
      <c r="BK606">
        <v>70000</v>
      </c>
      <c r="BL606">
        <v>3.1669999999999998</v>
      </c>
      <c r="BO606">
        <v>70000</v>
      </c>
      <c r="BP606">
        <v>5.9</v>
      </c>
    </row>
    <row r="607" spans="1:69" x14ac:dyDescent="0.2">
      <c r="A607">
        <v>70000</v>
      </c>
      <c r="B607">
        <v>587.10797100000002</v>
      </c>
      <c r="I607">
        <v>70000</v>
      </c>
      <c r="J607">
        <v>3.601</v>
      </c>
      <c r="Q607">
        <v>70000</v>
      </c>
      <c r="R607">
        <v>3.2469999999999999</v>
      </c>
      <c r="Y607">
        <v>70000</v>
      </c>
      <c r="Z607">
        <v>3.8239999999999998</v>
      </c>
      <c r="AF607">
        <v>70000</v>
      </c>
      <c r="AG607">
        <v>753.31597899999997</v>
      </c>
      <c r="AY607">
        <v>70000</v>
      </c>
      <c r="AZ607">
        <v>3.1920000000000002</v>
      </c>
      <c r="BC607">
        <v>70000</v>
      </c>
      <c r="BD607">
        <v>5.6369999999999996</v>
      </c>
      <c r="BG607">
        <v>70000</v>
      </c>
      <c r="BH607">
        <v>5.07</v>
      </c>
      <c r="BK607">
        <v>70000</v>
      </c>
      <c r="BL607">
        <v>3.1190000000000002</v>
      </c>
      <c r="BO607">
        <v>70000</v>
      </c>
      <c r="BP607">
        <v>5.9690000000000003</v>
      </c>
    </row>
    <row r="608" spans="1:69" x14ac:dyDescent="0.2">
      <c r="A608">
        <v>70000</v>
      </c>
      <c r="B608">
        <v>585.91302499999995</v>
      </c>
      <c r="I608">
        <v>70000</v>
      </c>
      <c r="J608">
        <v>3.516</v>
      </c>
      <c r="Q608">
        <v>70000</v>
      </c>
      <c r="R608">
        <v>3.2559999999999998</v>
      </c>
      <c r="Y608">
        <v>70000</v>
      </c>
      <c r="Z608">
        <v>3.8660000000000001</v>
      </c>
      <c r="AF608">
        <v>70000</v>
      </c>
      <c r="AG608">
        <v>751.59997599999997</v>
      </c>
      <c r="AY608">
        <v>70000</v>
      </c>
      <c r="AZ608">
        <v>3.1779999999999999</v>
      </c>
      <c r="BC608">
        <v>70000</v>
      </c>
      <c r="BD608">
        <v>5.6360000000000001</v>
      </c>
      <c r="BG608">
        <v>70000</v>
      </c>
      <c r="BH608">
        <v>5.1429999999999998</v>
      </c>
      <c r="BK608">
        <v>70000</v>
      </c>
      <c r="BL608">
        <v>3.1960000000000002</v>
      </c>
      <c r="BO608">
        <v>70000</v>
      </c>
      <c r="BP608">
        <v>5.97</v>
      </c>
    </row>
    <row r="609" spans="1:68" x14ac:dyDescent="0.2">
      <c r="A609">
        <v>70000</v>
      </c>
      <c r="B609">
        <v>586.95898399999999</v>
      </c>
      <c r="I609">
        <v>70000</v>
      </c>
      <c r="J609">
        <v>3.76</v>
      </c>
      <c r="Q609">
        <v>70000</v>
      </c>
      <c r="R609">
        <v>3.512</v>
      </c>
      <c r="Y609">
        <v>70000</v>
      </c>
      <c r="Z609">
        <v>3.766</v>
      </c>
      <c r="AF609">
        <v>70000</v>
      </c>
      <c r="AG609">
        <v>753.04101600000001</v>
      </c>
      <c r="AY609">
        <v>70000</v>
      </c>
      <c r="AZ609">
        <v>3.113</v>
      </c>
      <c r="BC609">
        <v>70000</v>
      </c>
      <c r="BD609">
        <v>5.65</v>
      </c>
      <c r="BG609">
        <v>70000</v>
      </c>
      <c r="BH609">
        <v>5.0940000000000003</v>
      </c>
      <c r="BK609">
        <v>70000</v>
      </c>
      <c r="BL609">
        <v>3.1150000000000002</v>
      </c>
      <c r="BO609">
        <v>70000</v>
      </c>
      <c r="BP609">
        <v>5.9279999999999999</v>
      </c>
    </row>
    <row r="610" spans="1:68" x14ac:dyDescent="0.2">
      <c r="A610">
        <v>70000</v>
      </c>
      <c r="B610">
        <v>586.078979</v>
      </c>
      <c r="I610">
        <v>70000</v>
      </c>
      <c r="J610">
        <v>3.738</v>
      </c>
      <c r="Q610">
        <v>70000</v>
      </c>
      <c r="R610">
        <v>3.1930000000000001</v>
      </c>
      <c r="Y610">
        <v>70000</v>
      </c>
      <c r="Z610">
        <v>3.9820000000000002</v>
      </c>
      <c r="AF610">
        <v>70000</v>
      </c>
      <c r="AG610">
        <v>753.29296899999997</v>
      </c>
      <c r="AY610">
        <v>70000</v>
      </c>
      <c r="AZ610">
        <v>3.1720000000000002</v>
      </c>
      <c r="BC610">
        <v>70000</v>
      </c>
      <c r="BD610">
        <v>5.6970000000000001</v>
      </c>
      <c r="BG610">
        <v>70000</v>
      </c>
      <c r="BH610">
        <v>5.1130000000000004</v>
      </c>
      <c r="BK610">
        <v>70000</v>
      </c>
      <c r="BL610">
        <v>3.1779999999999999</v>
      </c>
      <c r="BO610">
        <v>70000</v>
      </c>
      <c r="BP610">
        <v>5.952</v>
      </c>
    </row>
    <row r="611" spans="1:68" x14ac:dyDescent="0.2">
      <c r="A611">
        <v>70000</v>
      </c>
      <c r="B611">
        <v>584.66699200000005</v>
      </c>
      <c r="I611">
        <v>70000</v>
      </c>
      <c r="J611">
        <v>3.6779999999999999</v>
      </c>
      <c r="Q611">
        <v>70000</v>
      </c>
      <c r="R611">
        <v>3.2930000000000001</v>
      </c>
      <c r="Y611">
        <v>70000</v>
      </c>
      <c r="Z611">
        <v>3.8929999999999998</v>
      </c>
      <c r="AF611">
        <v>70000</v>
      </c>
      <c r="AG611">
        <v>752.46398899999997</v>
      </c>
      <c r="AY611">
        <v>70000</v>
      </c>
      <c r="AZ611">
        <v>3.1930000000000001</v>
      </c>
      <c r="BC611">
        <v>70000</v>
      </c>
      <c r="BD611">
        <v>5.6379999999999999</v>
      </c>
      <c r="BG611">
        <v>70000</v>
      </c>
      <c r="BH611">
        <v>5.1150000000000002</v>
      </c>
      <c r="BK611">
        <v>70000</v>
      </c>
      <c r="BL611">
        <v>3.1970000000000001</v>
      </c>
      <c r="BO611">
        <v>70000</v>
      </c>
      <c r="BP611">
        <v>5.9580000000000002</v>
      </c>
    </row>
    <row r="612" spans="1:68" x14ac:dyDescent="0.2">
      <c r="A612">
        <v>70000</v>
      </c>
      <c r="B612">
        <v>585.01702899999998</v>
      </c>
      <c r="I612">
        <v>70000</v>
      </c>
      <c r="J612">
        <v>3.5859999999999999</v>
      </c>
      <c r="Q612">
        <v>70000</v>
      </c>
      <c r="R612">
        <v>3.2759999999999998</v>
      </c>
      <c r="Y612">
        <v>70000</v>
      </c>
      <c r="Z612">
        <v>3.8540000000000001</v>
      </c>
      <c r="AF612">
        <v>70000</v>
      </c>
      <c r="AG612">
        <v>752.63800000000003</v>
      </c>
      <c r="AY612">
        <v>70000</v>
      </c>
      <c r="AZ612">
        <v>3.1560000000000001</v>
      </c>
      <c r="BC612">
        <v>70000</v>
      </c>
      <c r="BD612">
        <v>5.7009999999999996</v>
      </c>
      <c r="BG612">
        <v>70000</v>
      </c>
      <c r="BH612">
        <v>5.2480000000000002</v>
      </c>
      <c r="BK612">
        <v>70000</v>
      </c>
      <c r="BL612">
        <v>3.1360000000000001</v>
      </c>
      <c r="BO612">
        <v>70000</v>
      </c>
      <c r="BP612">
        <v>5.923</v>
      </c>
    </row>
    <row r="613" spans="1:68" x14ac:dyDescent="0.2">
      <c r="A613">
        <v>70000</v>
      </c>
      <c r="B613">
        <v>585.02795400000002</v>
      </c>
      <c r="I613">
        <v>70000</v>
      </c>
      <c r="J613">
        <v>3.5739999999999998</v>
      </c>
      <c r="Q613">
        <v>70000</v>
      </c>
      <c r="R613">
        <v>3.214</v>
      </c>
      <c r="Y613">
        <v>70000</v>
      </c>
      <c r="Z613">
        <v>3.9020000000000001</v>
      </c>
      <c r="AF613">
        <v>70000</v>
      </c>
      <c r="AG613">
        <v>753.01800500000002</v>
      </c>
      <c r="AY613">
        <v>70000</v>
      </c>
      <c r="AZ613">
        <v>3.0920000000000001</v>
      </c>
      <c r="BC613">
        <v>70000</v>
      </c>
      <c r="BD613">
        <v>6.5830000000000002</v>
      </c>
      <c r="BG613">
        <v>70000</v>
      </c>
      <c r="BH613">
        <v>5.1609999999999996</v>
      </c>
      <c r="BK613">
        <v>70000</v>
      </c>
      <c r="BL613">
        <v>3.1440000000000001</v>
      </c>
      <c r="BO613">
        <v>70000</v>
      </c>
      <c r="BP613">
        <v>5.9130000000000003</v>
      </c>
    </row>
    <row r="614" spans="1:68" x14ac:dyDescent="0.2">
      <c r="A614">
        <v>70000</v>
      </c>
      <c r="B614">
        <v>586.85900900000001</v>
      </c>
      <c r="I614">
        <v>70000</v>
      </c>
      <c r="J614">
        <v>3.6269999999999998</v>
      </c>
      <c r="Q614">
        <v>70000</v>
      </c>
      <c r="R614">
        <v>3.331</v>
      </c>
      <c r="Y614">
        <v>70000</v>
      </c>
      <c r="Z614">
        <v>3.7639999999999998</v>
      </c>
      <c r="AF614">
        <v>70000</v>
      </c>
      <c r="AG614">
        <v>751.783997</v>
      </c>
      <c r="AY614">
        <v>70000</v>
      </c>
      <c r="AZ614">
        <v>3.1520000000000001</v>
      </c>
      <c r="BC614">
        <v>70000</v>
      </c>
      <c r="BD614">
        <v>5.7030000000000003</v>
      </c>
      <c r="BG614">
        <v>70000</v>
      </c>
      <c r="BH614">
        <v>5.1280000000000001</v>
      </c>
      <c r="BK614">
        <v>70000</v>
      </c>
      <c r="BL614">
        <v>3.1349999999999998</v>
      </c>
      <c r="BO614">
        <v>70000</v>
      </c>
      <c r="BP614">
        <v>5.84</v>
      </c>
    </row>
    <row r="615" spans="1:68" x14ac:dyDescent="0.2">
      <c r="A615">
        <v>70000</v>
      </c>
      <c r="B615">
        <v>583.42999299999997</v>
      </c>
      <c r="I615">
        <v>70000</v>
      </c>
      <c r="J615">
        <v>3.5289999999999999</v>
      </c>
      <c r="Q615">
        <v>70000</v>
      </c>
      <c r="R615">
        <v>3.327</v>
      </c>
      <c r="Y615">
        <v>70000</v>
      </c>
      <c r="Z615">
        <v>3.8650000000000002</v>
      </c>
      <c r="AF615">
        <v>70000</v>
      </c>
      <c r="AG615">
        <v>751.00695800000005</v>
      </c>
      <c r="AY615">
        <v>70000</v>
      </c>
      <c r="AZ615">
        <v>3.0920000000000001</v>
      </c>
      <c r="BC615">
        <v>70000</v>
      </c>
      <c r="BD615">
        <v>5.65</v>
      </c>
      <c r="BG615">
        <v>70000</v>
      </c>
      <c r="BH615">
        <v>5.0960000000000001</v>
      </c>
      <c r="BK615">
        <v>70000</v>
      </c>
      <c r="BL615">
        <v>3.1459999999999999</v>
      </c>
      <c r="BO615">
        <v>70000</v>
      </c>
      <c r="BP615">
        <v>5.8479999999999999</v>
      </c>
    </row>
    <row r="616" spans="1:68" x14ac:dyDescent="0.2">
      <c r="A616">
        <v>70000</v>
      </c>
      <c r="B616">
        <v>585.035034</v>
      </c>
      <c r="I616">
        <v>70000</v>
      </c>
      <c r="J616">
        <v>3.5249999999999999</v>
      </c>
      <c r="Q616">
        <v>70000</v>
      </c>
      <c r="R616">
        <v>3.387</v>
      </c>
      <c r="Y616">
        <v>70000</v>
      </c>
      <c r="Z616">
        <v>3.7869999999999999</v>
      </c>
      <c r="AF616">
        <v>70000</v>
      </c>
      <c r="AG616">
        <v>751.41601600000001</v>
      </c>
      <c r="AY616">
        <v>70000</v>
      </c>
      <c r="AZ616">
        <v>3.1709999999999998</v>
      </c>
      <c r="BC616">
        <v>70000</v>
      </c>
      <c r="BD616">
        <v>5.7309999999999999</v>
      </c>
      <c r="BG616">
        <v>70000</v>
      </c>
      <c r="BH616">
        <v>5.0609999999999999</v>
      </c>
      <c r="BK616">
        <v>70000</v>
      </c>
      <c r="BL616">
        <v>3.1349999999999998</v>
      </c>
      <c r="BO616">
        <v>70000</v>
      </c>
      <c r="BP616">
        <v>5.9249999999999998</v>
      </c>
    </row>
    <row r="617" spans="1:68" x14ac:dyDescent="0.2">
      <c r="A617">
        <v>70000</v>
      </c>
      <c r="B617">
        <v>583.74798599999997</v>
      </c>
      <c r="I617">
        <v>70000</v>
      </c>
      <c r="J617">
        <v>3.6840000000000002</v>
      </c>
      <c r="Q617">
        <v>70000</v>
      </c>
      <c r="R617">
        <v>3.734</v>
      </c>
      <c r="Y617">
        <v>70000</v>
      </c>
      <c r="Z617">
        <v>3.7160000000000002</v>
      </c>
      <c r="AF617">
        <v>70000</v>
      </c>
      <c r="AG617">
        <v>751.58703600000001</v>
      </c>
      <c r="AY617">
        <v>70000</v>
      </c>
      <c r="AZ617">
        <v>3.129</v>
      </c>
      <c r="BC617">
        <v>70000</v>
      </c>
      <c r="BD617">
        <v>5.6879999999999997</v>
      </c>
      <c r="BG617">
        <v>70000</v>
      </c>
      <c r="BH617">
        <v>5.0090000000000003</v>
      </c>
      <c r="BK617">
        <v>70000</v>
      </c>
      <c r="BL617">
        <v>3.1070000000000002</v>
      </c>
      <c r="BO617">
        <v>70000</v>
      </c>
      <c r="BP617">
        <v>5.9779999999999998</v>
      </c>
    </row>
    <row r="618" spans="1:68" x14ac:dyDescent="0.2">
      <c r="A618">
        <v>70000</v>
      </c>
      <c r="B618">
        <v>582.716003</v>
      </c>
      <c r="I618">
        <v>70000</v>
      </c>
      <c r="J618">
        <v>3.5529999999999999</v>
      </c>
      <c r="Q618">
        <v>70000</v>
      </c>
      <c r="R618">
        <v>3.2650000000000001</v>
      </c>
      <c r="Y618">
        <v>70000</v>
      </c>
      <c r="Z618">
        <v>3.9289999999999998</v>
      </c>
      <c r="AF618">
        <v>70000</v>
      </c>
      <c r="AG618">
        <v>751.74597200000005</v>
      </c>
      <c r="AY618">
        <v>70000</v>
      </c>
      <c r="AZ618">
        <v>3.1789999999999998</v>
      </c>
      <c r="BC618">
        <v>70000</v>
      </c>
      <c r="BD618">
        <v>5.7690000000000001</v>
      </c>
      <c r="BG618">
        <v>70000</v>
      </c>
      <c r="BH618">
        <v>5.14</v>
      </c>
      <c r="BK618">
        <v>70000</v>
      </c>
      <c r="BL618">
        <v>3.1909999999999998</v>
      </c>
      <c r="BO618">
        <v>70000</v>
      </c>
      <c r="BP618">
        <v>5.923</v>
      </c>
    </row>
    <row r="619" spans="1:68" x14ac:dyDescent="0.2">
      <c r="A619">
        <v>70000</v>
      </c>
      <c r="B619">
        <v>584.33300799999995</v>
      </c>
      <c r="I619">
        <v>70000</v>
      </c>
      <c r="J619">
        <v>3.6080000000000001</v>
      </c>
      <c r="Q619">
        <v>70000</v>
      </c>
      <c r="R619">
        <v>3.2320000000000002</v>
      </c>
      <c r="Y619">
        <v>70000</v>
      </c>
      <c r="Z619">
        <v>3.82</v>
      </c>
      <c r="AF619">
        <v>70000</v>
      </c>
      <c r="AG619">
        <v>751.75</v>
      </c>
      <c r="AY619">
        <v>70000</v>
      </c>
      <c r="AZ619">
        <v>3.1789999999999998</v>
      </c>
      <c r="BC619">
        <v>70000</v>
      </c>
      <c r="BD619">
        <v>5.7050000000000001</v>
      </c>
      <c r="BG619">
        <v>70000</v>
      </c>
      <c r="BH619">
        <v>5.1710000000000003</v>
      </c>
      <c r="BK619">
        <v>70000</v>
      </c>
      <c r="BL619">
        <v>3.1560000000000001</v>
      </c>
      <c r="BO619">
        <v>70000</v>
      </c>
      <c r="BP619">
        <v>5.8920000000000003</v>
      </c>
    </row>
    <row r="620" spans="1:68" x14ac:dyDescent="0.2">
      <c r="A620">
        <v>70000</v>
      </c>
      <c r="B620">
        <v>583.30999799999995</v>
      </c>
      <c r="I620">
        <v>70000</v>
      </c>
      <c r="J620">
        <v>3.6520000000000001</v>
      </c>
      <c r="Q620">
        <v>70000</v>
      </c>
      <c r="R620">
        <v>3.2669999999999999</v>
      </c>
      <c r="Y620">
        <v>70000</v>
      </c>
      <c r="Z620">
        <v>3.9350000000000001</v>
      </c>
      <c r="AF620">
        <v>70000</v>
      </c>
      <c r="AG620">
        <v>750.75305200000003</v>
      </c>
      <c r="AY620">
        <v>70000</v>
      </c>
      <c r="AZ620">
        <v>3.34</v>
      </c>
      <c r="BC620">
        <v>70000</v>
      </c>
      <c r="BD620">
        <v>5.6369999999999996</v>
      </c>
      <c r="BG620">
        <v>70000</v>
      </c>
      <c r="BH620">
        <v>5.1660000000000004</v>
      </c>
      <c r="BK620">
        <v>70000</v>
      </c>
      <c r="BL620">
        <v>3.242</v>
      </c>
      <c r="BO620">
        <v>70000</v>
      </c>
      <c r="BP620">
        <v>5.9950000000000001</v>
      </c>
    </row>
    <row r="621" spans="1:68" x14ac:dyDescent="0.2">
      <c r="A621">
        <v>70000</v>
      </c>
      <c r="B621">
        <v>586.35003700000004</v>
      </c>
      <c r="I621">
        <v>70000</v>
      </c>
      <c r="J621">
        <v>3.6190000000000002</v>
      </c>
      <c r="Q621">
        <v>70000</v>
      </c>
      <c r="R621">
        <v>3.3439999999999999</v>
      </c>
      <c r="Y621">
        <v>70000</v>
      </c>
      <c r="Z621">
        <v>3.7810000000000001</v>
      </c>
      <c r="AF621">
        <v>70000</v>
      </c>
      <c r="AG621">
        <v>751.61798099999999</v>
      </c>
      <c r="AY621">
        <v>70000</v>
      </c>
      <c r="AZ621">
        <v>3.0950000000000002</v>
      </c>
      <c r="BC621">
        <v>70000</v>
      </c>
      <c r="BD621">
        <v>5.6280000000000001</v>
      </c>
      <c r="BG621">
        <v>70000</v>
      </c>
      <c r="BH621">
        <v>5.08</v>
      </c>
      <c r="BK621">
        <v>70000</v>
      </c>
      <c r="BL621">
        <v>3.1040000000000001</v>
      </c>
      <c r="BO621">
        <v>70000</v>
      </c>
      <c r="BP621">
        <v>5.9139999999999997</v>
      </c>
    </row>
    <row r="622" spans="1:68" x14ac:dyDescent="0.2">
      <c r="A622">
        <v>70000</v>
      </c>
      <c r="B622">
        <v>583.95898399999999</v>
      </c>
      <c r="I622">
        <v>70000</v>
      </c>
      <c r="J622">
        <v>3.6150000000000002</v>
      </c>
      <c r="Q622">
        <v>70000</v>
      </c>
      <c r="R622">
        <v>3.282</v>
      </c>
      <c r="Y622">
        <v>70000</v>
      </c>
      <c r="Z622">
        <v>3.8340000000000001</v>
      </c>
      <c r="AF622">
        <v>70000</v>
      </c>
      <c r="AG622">
        <v>751.37103300000001</v>
      </c>
      <c r="AY622">
        <v>70000</v>
      </c>
      <c r="AZ622">
        <v>3.1560000000000001</v>
      </c>
      <c r="BC622">
        <v>70000</v>
      </c>
      <c r="BD622">
        <v>5.6680000000000001</v>
      </c>
      <c r="BG622">
        <v>70000</v>
      </c>
      <c r="BH622">
        <v>5.1280000000000001</v>
      </c>
      <c r="BK622">
        <v>70000</v>
      </c>
      <c r="BL622">
        <v>3.1840000000000002</v>
      </c>
      <c r="BO622">
        <v>70000</v>
      </c>
      <c r="BP622">
        <v>5.8070000000000004</v>
      </c>
    </row>
    <row r="623" spans="1:68" x14ac:dyDescent="0.2">
      <c r="A623">
        <v>70000</v>
      </c>
      <c r="B623">
        <v>585.17901600000005</v>
      </c>
      <c r="I623">
        <v>70000</v>
      </c>
      <c r="J623">
        <v>3.5830000000000002</v>
      </c>
      <c r="Q623">
        <v>70000</v>
      </c>
      <c r="R623">
        <v>3.29</v>
      </c>
      <c r="Y623">
        <v>70000</v>
      </c>
      <c r="Z623">
        <v>3.8380000000000001</v>
      </c>
      <c r="AF623">
        <v>70000</v>
      </c>
      <c r="AG623">
        <v>751.591003</v>
      </c>
      <c r="AY623">
        <v>70000</v>
      </c>
      <c r="AZ623">
        <v>3.1230000000000002</v>
      </c>
      <c r="BC623">
        <v>70000</v>
      </c>
      <c r="BD623">
        <v>5.657</v>
      </c>
      <c r="BG623">
        <v>70000</v>
      </c>
      <c r="BH623">
        <v>5.0590000000000002</v>
      </c>
      <c r="BK623">
        <v>70000</v>
      </c>
      <c r="BL623">
        <v>3.1349999999999998</v>
      </c>
      <c r="BO623">
        <v>70000</v>
      </c>
      <c r="BP623">
        <v>5.8680000000000003</v>
      </c>
    </row>
    <row r="624" spans="1:68" x14ac:dyDescent="0.2">
      <c r="A624">
        <v>70000</v>
      </c>
      <c r="B624">
        <v>584.79095500000005</v>
      </c>
      <c r="I624">
        <v>70000</v>
      </c>
      <c r="J624">
        <v>3.6230000000000002</v>
      </c>
      <c r="Q624">
        <v>70000</v>
      </c>
      <c r="R624">
        <v>3.367</v>
      </c>
      <c r="Y624">
        <v>70000</v>
      </c>
      <c r="Z624">
        <v>3.8330000000000002</v>
      </c>
      <c r="AF624">
        <v>70000</v>
      </c>
      <c r="AG624">
        <v>751.37200900000005</v>
      </c>
      <c r="AY624">
        <v>70000</v>
      </c>
      <c r="AZ624">
        <v>3.117</v>
      </c>
      <c r="BC624">
        <v>70000</v>
      </c>
      <c r="BD624">
        <v>5.69</v>
      </c>
      <c r="BG624">
        <v>70000</v>
      </c>
      <c r="BH624">
        <v>5.165</v>
      </c>
      <c r="BK624">
        <v>70000</v>
      </c>
      <c r="BL624">
        <v>3.129</v>
      </c>
      <c r="BO624">
        <v>70000</v>
      </c>
      <c r="BP624">
        <v>5.9649999999999999</v>
      </c>
    </row>
    <row r="625" spans="1:68" x14ac:dyDescent="0.2">
      <c r="A625">
        <v>70000</v>
      </c>
      <c r="B625">
        <v>584.433044</v>
      </c>
      <c r="I625">
        <v>70000</v>
      </c>
      <c r="J625">
        <v>3.5870000000000002</v>
      </c>
      <c r="Q625">
        <v>70000</v>
      </c>
      <c r="R625">
        <v>3.5990000000000002</v>
      </c>
      <c r="Y625">
        <v>70000</v>
      </c>
      <c r="Z625">
        <v>3.79</v>
      </c>
      <c r="AF625">
        <v>70000</v>
      </c>
      <c r="AG625">
        <v>751.76000999999997</v>
      </c>
      <c r="AY625">
        <v>70000</v>
      </c>
      <c r="AZ625">
        <v>3.1640000000000001</v>
      </c>
      <c r="BC625">
        <v>70000</v>
      </c>
      <c r="BD625">
        <v>5.6440000000000001</v>
      </c>
      <c r="BG625">
        <v>70000</v>
      </c>
      <c r="BH625">
        <v>5.1909999999999998</v>
      </c>
      <c r="BK625">
        <v>70000</v>
      </c>
      <c r="BL625">
        <v>3.1869999999999998</v>
      </c>
      <c r="BO625">
        <v>70000</v>
      </c>
      <c r="BP625">
        <v>5.9870000000000001</v>
      </c>
    </row>
    <row r="626" spans="1:68" x14ac:dyDescent="0.2">
      <c r="A626">
        <v>70000</v>
      </c>
      <c r="B626">
        <v>583.35699499999998</v>
      </c>
      <c r="I626">
        <v>70000</v>
      </c>
      <c r="J626">
        <v>3.5219999999999998</v>
      </c>
      <c r="Q626">
        <v>70000</v>
      </c>
      <c r="R626">
        <v>3.2679999999999998</v>
      </c>
      <c r="Y626">
        <v>70000</v>
      </c>
      <c r="Z626">
        <v>3.8170000000000002</v>
      </c>
      <c r="AF626">
        <v>70000</v>
      </c>
      <c r="AG626">
        <v>752.03997800000002</v>
      </c>
      <c r="AY626">
        <v>70000</v>
      </c>
      <c r="AZ626">
        <v>3.1110000000000002</v>
      </c>
      <c r="BC626">
        <v>70000</v>
      </c>
      <c r="BD626">
        <v>5.6840000000000002</v>
      </c>
      <c r="BG626">
        <v>70000</v>
      </c>
      <c r="BH626">
        <v>5.1120000000000001</v>
      </c>
      <c r="BK626">
        <v>70000</v>
      </c>
      <c r="BL626">
        <v>3.1059999999999999</v>
      </c>
      <c r="BO626">
        <v>70000</v>
      </c>
      <c r="BP626">
        <v>5.8869999999999996</v>
      </c>
    </row>
    <row r="627" spans="1:68" x14ac:dyDescent="0.2">
      <c r="A627">
        <v>70000</v>
      </c>
      <c r="B627">
        <v>585.09497099999999</v>
      </c>
      <c r="I627">
        <v>70000</v>
      </c>
      <c r="J627">
        <v>3.5179999999999998</v>
      </c>
      <c r="Q627">
        <v>70000</v>
      </c>
      <c r="R627">
        <v>3.2490000000000001</v>
      </c>
      <c r="Y627">
        <v>70000</v>
      </c>
      <c r="Z627">
        <v>3.835</v>
      </c>
      <c r="AF627">
        <v>70000</v>
      </c>
      <c r="AG627">
        <v>751.08196999999996</v>
      </c>
      <c r="AY627">
        <v>70000</v>
      </c>
      <c r="AZ627">
        <v>3.1259999999999999</v>
      </c>
      <c r="BC627">
        <v>70000</v>
      </c>
      <c r="BD627">
        <v>5.6440000000000001</v>
      </c>
      <c r="BG627">
        <v>70000</v>
      </c>
      <c r="BH627">
        <v>5.1130000000000004</v>
      </c>
      <c r="BK627">
        <v>70000</v>
      </c>
      <c r="BL627">
        <v>3.1269999999999998</v>
      </c>
      <c r="BO627">
        <v>70000</v>
      </c>
      <c r="BP627">
        <v>5.9260000000000002</v>
      </c>
    </row>
    <row r="628" spans="1:68" x14ac:dyDescent="0.2">
      <c r="A628">
        <v>70000</v>
      </c>
      <c r="B628">
        <v>584.94799799999998</v>
      </c>
      <c r="I628">
        <v>70000</v>
      </c>
      <c r="J628">
        <v>3.677</v>
      </c>
      <c r="Q628">
        <v>70000</v>
      </c>
      <c r="R628">
        <v>3.323</v>
      </c>
      <c r="Y628">
        <v>70000</v>
      </c>
      <c r="Z628">
        <v>3.8740000000000001</v>
      </c>
      <c r="AF628">
        <v>70000</v>
      </c>
      <c r="AG628">
        <v>753.03002900000001</v>
      </c>
      <c r="AY628">
        <v>70000</v>
      </c>
      <c r="AZ628">
        <v>3.15</v>
      </c>
      <c r="BC628">
        <v>70000</v>
      </c>
      <c r="BD628">
        <v>5.6639999999999997</v>
      </c>
      <c r="BG628">
        <v>70000</v>
      </c>
      <c r="BH628">
        <v>5.0990000000000002</v>
      </c>
      <c r="BK628">
        <v>70000</v>
      </c>
      <c r="BL628">
        <v>3.13</v>
      </c>
      <c r="BO628">
        <v>70000</v>
      </c>
      <c r="BP628">
        <v>5.9649999999999999</v>
      </c>
    </row>
    <row r="629" spans="1:68" x14ac:dyDescent="0.2">
      <c r="A629">
        <v>70000</v>
      </c>
      <c r="B629">
        <v>583.62896699999999</v>
      </c>
      <c r="I629">
        <v>70000</v>
      </c>
      <c r="J629">
        <v>3.5659999999999998</v>
      </c>
      <c r="Q629">
        <v>70000</v>
      </c>
      <c r="R629">
        <v>3.4420000000000002</v>
      </c>
      <c r="Y629">
        <v>70000</v>
      </c>
      <c r="Z629">
        <v>3.73</v>
      </c>
      <c r="AF629">
        <v>70000</v>
      </c>
      <c r="AG629">
        <v>751.23895300000004</v>
      </c>
      <c r="AY629">
        <v>70000</v>
      </c>
      <c r="AZ629">
        <v>3.149</v>
      </c>
      <c r="BC629">
        <v>70000</v>
      </c>
      <c r="BD629">
        <v>5.7149999999999999</v>
      </c>
      <c r="BG629">
        <v>70000</v>
      </c>
      <c r="BH629">
        <v>5.2030000000000003</v>
      </c>
      <c r="BK629">
        <v>70000</v>
      </c>
      <c r="BL629">
        <v>3.157</v>
      </c>
      <c r="BO629">
        <v>70000</v>
      </c>
      <c r="BP629">
        <v>5.9219999999999997</v>
      </c>
    </row>
    <row r="630" spans="1:68" x14ac:dyDescent="0.2">
      <c r="A630">
        <v>70000</v>
      </c>
      <c r="B630">
        <v>581.68102999999996</v>
      </c>
      <c r="I630">
        <v>70000</v>
      </c>
      <c r="J630">
        <v>3.673</v>
      </c>
      <c r="Q630">
        <v>70000</v>
      </c>
      <c r="R630">
        <v>3.3069999999999999</v>
      </c>
      <c r="Y630">
        <v>70000</v>
      </c>
      <c r="Z630">
        <v>3.8119999999999998</v>
      </c>
      <c r="AF630">
        <v>70000</v>
      </c>
      <c r="AG630">
        <v>751.625</v>
      </c>
      <c r="AY630">
        <v>70000</v>
      </c>
      <c r="AZ630">
        <v>3.1360000000000001</v>
      </c>
      <c r="BC630">
        <v>70000</v>
      </c>
      <c r="BD630">
        <v>5.6630000000000003</v>
      </c>
      <c r="BG630">
        <v>70000</v>
      </c>
      <c r="BH630">
        <v>5.17</v>
      </c>
      <c r="BK630">
        <v>70000</v>
      </c>
      <c r="BL630">
        <v>3.1539999999999999</v>
      </c>
      <c r="BO630">
        <v>70000</v>
      </c>
      <c r="BP630">
        <v>5.93</v>
      </c>
    </row>
    <row r="631" spans="1:68" x14ac:dyDescent="0.2">
      <c r="A631">
        <v>70000</v>
      </c>
      <c r="B631">
        <v>587.578979</v>
      </c>
      <c r="I631">
        <v>70000</v>
      </c>
      <c r="J631">
        <v>3.6819999999999999</v>
      </c>
      <c r="Q631">
        <v>70000</v>
      </c>
      <c r="R631">
        <v>3.234</v>
      </c>
      <c r="Y631">
        <v>70000</v>
      </c>
      <c r="Z631">
        <v>3.8860000000000001</v>
      </c>
      <c r="AF631">
        <v>70000</v>
      </c>
      <c r="AG631">
        <v>751.85797100000002</v>
      </c>
      <c r="AY631">
        <v>70000</v>
      </c>
      <c r="AZ631">
        <v>3.165</v>
      </c>
      <c r="BC631">
        <v>70000</v>
      </c>
      <c r="BD631">
        <v>5.6440000000000001</v>
      </c>
      <c r="BG631">
        <v>70000</v>
      </c>
      <c r="BH631">
        <v>5.1189999999999998</v>
      </c>
      <c r="BK631">
        <v>70000</v>
      </c>
      <c r="BL631">
        <v>3.1480000000000001</v>
      </c>
      <c r="BO631">
        <v>70000</v>
      </c>
      <c r="BP631">
        <v>6.1950000000000003</v>
      </c>
    </row>
    <row r="632" spans="1:68" x14ac:dyDescent="0.2">
      <c r="A632">
        <v>70000</v>
      </c>
      <c r="B632">
        <v>583.36700399999995</v>
      </c>
      <c r="I632">
        <v>70000</v>
      </c>
      <c r="J632">
        <v>3.5230000000000001</v>
      </c>
      <c r="Q632">
        <v>70000</v>
      </c>
      <c r="R632">
        <v>3.2080000000000002</v>
      </c>
      <c r="Y632">
        <v>70000</v>
      </c>
      <c r="Z632">
        <v>3.899</v>
      </c>
      <c r="AF632">
        <v>70000</v>
      </c>
      <c r="AG632">
        <v>751.09497099999999</v>
      </c>
      <c r="AY632">
        <v>70000</v>
      </c>
      <c r="AZ632">
        <v>3.0880000000000001</v>
      </c>
      <c r="BC632">
        <v>70000</v>
      </c>
      <c r="BD632">
        <v>5.6429999999999998</v>
      </c>
      <c r="BG632">
        <v>70000</v>
      </c>
      <c r="BH632">
        <v>5.1689999999999996</v>
      </c>
      <c r="BK632">
        <v>70000</v>
      </c>
      <c r="BL632">
        <v>3.1059999999999999</v>
      </c>
      <c r="BO632">
        <v>70000</v>
      </c>
      <c r="BP632">
        <v>6.0389999999999997</v>
      </c>
    </row>
    <row r="633" spans="1:68" x14ac:dyDescent="0.2">
      <c r="A633">
        <v>70000</v>
      </c>
      <c r="B633">
        <v>581.95696999999996</v>
      </c>
      <c r="I633">
        <v>70000</v>
      </c>
      <c r="J633">
        <v>3.5630000000000002</v>
      </c>
      <c r="Q633">
        <v>70000</v>
      </c>
      <c r="R633">
        <v>3.2810000000000001</v>
      </c>
      <c r="Y633">
        <v>70000</v>
      </c>
      <c r="Z633">
        <v>3.7530000000000001</v>
      </c>
      <c r="AF633">
        <v>70000</v>
      </c>
      <c r="AG633">
        <v>751.17901600000005</v>
      </c>
      <c r="AY633">
        <v>70000</v>
      </c>
      <c r="AZ633">
        <v>3.1459999999999999</v>
      </c>
      <c r="BC633">
        <v>70000</v>
      </c>
      <c r="BD633">
        <v>5.6020000000000003</v>
      </c>
      <c r="BG633">
        <v>70000</v>
      </c>
      <c r="BH633">
        <v>4.9939999999999998</v>
      </c>
      <c r="BK633">
        <v>70000</v>
      </c>
      <c r="BL633">
        <v>3.2029999999999998</v>
      </c>
      <c r="BO633">
        <v>70000</v>
      </c>
      <c r="BP633">
        <v>5.8840000000000003</v>
      </c>
    </row>
    <row r="634" spans="1:68" x14ac:dyDescent="0.2">
      <c r="A634">
        <v>70000</v>
      </c>
      <c r="B634">
        <v>588.42504899999994</v>
      </c>
      <c r="I634">
        <v>70000</v>
      </c>
      <c r="J634">
        <v>3.7189999999999999</v>
      </c>
      <c r="Q634">
        <v>70000</v>
      </c>
      <c r="R634">
        <v>3.2010000000000001</v>
      </c>
      <c r="Y634">
        <v>70000</v>
      </c>
      <c r="Z634">
        <v>3.8879999999999999</v>
      </c>
      <c r="AF634">
        <v>70000</v>
      </c>
      <c r="AG634">
        <v>756.57495100000006</v>
      </c>
      <c r="AY634">
        <v>70000</v>
      </c>
      <c r="AZ634">
        <v>3.073</v>
      </c>
      <c r="BC634">
        <v>70000</v>
      </c>
      <c r="BD634">
        <v>5.5910000000000002</v>
      </c>
      <c r="BG634">
        <v>70000</v>
      </c>
      <c r="BH634">
        <v>5.0979999999999999</v>
      </c>
      <c r="BK634">
        <v>70000</v>
      </c>
      <c r="BL634">
        <v>3.1259999999999999</v>
      </c>
      <c r="BO634">
        <v>70000</v>
      </c>
      <c r="BP634">
        <v>5.8780000000000001</v>
      </c>
    </row>
    <row r="635" spans="1:68" x14ac:dyDescent="0.2">
      <c r="A635">
        <v>70000</v>
      </c>
      <c r="B635">
        <v>588.48999000000003</v>
      </c>
      <c r="I635">
        <v>70000</v>
      </c>
      <c r="J635">
        <v>3.7789999999999999</v>
      </c>
      <c r="Q635">
        <v>70000</v>
      </c>
      <c r="R635">
        <v>3.2090000000000001</v>
      </c>
      <c r="Y635">
        <v>70000</v>
      </c>
      <c r="Z635">
        <v>4.0679999999999996</v>
      </c>
      <c r="AF635">
        <v>70000</v>
      </c>
      <c r="AG635">
        <v>753.70300299999997</v>
      </c>
      <c r="AY635">
        <v>70000</v>
      </c>
      <c r="AZ635">
        <v>3.1720000000000002</v>
      </c>
      <c r="BC635">
        <v>70000</v>
      </c>
      <c r="BD635">
        <v>5.6550000000000002</v>
      </c>
      <c r="BG635">
        <v>70000</v>
      </c>
      <c r="BH635">
        <v>5.1849999999999996</v>
      </c>
      <c r="BK635">
        <v>70000</v>
      </c>
      <c r="BL635">
        <v>3.1680000000000001</v>
      </c>
      <c r="BO635">
        <v>70000</v>
      </c>
      <c r="BP635">
        <v>5.9909999999999997</v>
      </c>
    </row>
    <row r="636" spans="1:68" x14ac:dyDescent="0.2">
      <c r="A636">
        <v>70000</v>
      </c>
      <c r="B636">
        <v>588.12298599999997</v>
      </c>
      <c r="I636">
        <v>70000</v>
      </c>
      <c r="J636">
        <v>3.6970000000000001</v>
      </c>
      <c r="Q636">
        <v>70000</v>
      </c>
      <c r="R636">
        <v>3.306</v>
      </c>
      <c r="Y636">
        <v>70000</v>
      </c>
      <c r="Z636">
        <v>3.8769999999999998</v>
      </c>
      <c r="AF636">
        <v>70000</v>
      </c>
      <c r="AG636">
        <v>751.33099400000003</v>
      </c>
      <c r="AY636">
        <v>70000</v>
      </c>
      <c r="AZ636">
        <v>3.1840000000000002</v>
      </c>
      <c r="BC636">
        <v>70000</v>
      </c>
      <c r="BD636">
        <v>5.6159999999999997</v>
      </c>
      <c r="BG636">
        <v>70000</v>
      </c>
      <c r="BH636">
        <v>5.0380000000000003</v>
      </c>
      <c r="BK636">
        <v>70000</v>
      </c>
      <c r="BL636">
        <v>3.1840000000000002</v>
      </c>
      <c r="BO636">
        <v>70000</v>
      </c>
      <c r="BP636">
        <v>5.9</v>
      </c>
    </row>
    <row r="637" spans="1:68" x14ac:dyDescent="0.2">
      <c r="A637">
        <v>70000</v>
      </c>
      <c r="B637">
        <v>586.48303199999998</v>
      </c>
      <c r="I637">
        <v>70000</v>
      </c>
      <c r="J637">
        <v>3.5289999999999999</v>
      </c>
      <c r="Q637">
        <v>70000</v>
      </c>
      <c r="R637">
        <v>3.2679999999999998</v>
      </c>
      <c r="Y637">
        <v>70000</v>
      </c>
      <c r="Z637">
        <v>3.7120000000000002</v>
      </c>
      <c r="AF637">
        <v>70000</v>
      </c>
      <c r="AG637">
        <v>753.41198699999995</v>
      </c>
      <c r="AY637">
        <v>70000</v>
      </c>
      <c r="AZ637">
        <v>3.1389999999999998</v>
      </c>
      <c r="BC637">
        <v>70000</v>
      </c>
      <c r="BD637">
        <v>5.569</v>
      </c>
      <c r="BG637">
        <v>70000</v>
      </c>
      <c r="BH637">
        <v>5.1050000000000004</v>
      </c>
      <c r="BK637">
        <v>70000</v>
      </c>
      <c r="BL637">
        <v>3.1269999999999998</v>
      </c>
      <c r="BO637">
        <v>70000</v>
      </c>
      <c r="BP637">
        <v>5.7910000000000004</v>
      </c>
    </row>
    <row r="638" spans="1:68" x14ac:dyDescent="0.2">
      <c r="A638">
        <v>70000</v>
      </c>
      <c r="B638">
        <v>585.34503199999995</v>
      </c>
      <c r="I638">
        <v>70000</v>
      </c>
      <c r="J638">
        <v>3.645</v>
      </c>
      <c r="Q638">
        <v>70000</v>
      </c>
      <c r="R638">
        <v>3.242</v>
      </c>
      <c r="Y638">
        <v>70000</v>
      </c>
      <c r="Z638">
        <v>3.8109999999999999</v>
      </c>
      <c r="AF638">
        <v>70000</v>
      </c>
      <c r="AG638">
        <v>753.60900900000001</v>
      </c>
      <c r="AY638">
        <v>70000</v>
      </c>
      <c r="AZ638">
        <v>3.1469999999999998</v>
      </c>
      <c r="BC638">
        <v>70000</v>
      </c>
      <c r="BD638">
        <v>5.6740000000000004</v>
      </c>
      <c r="BG638">
        <v>70000</v>
      </c>
      <c r="BH638">
        <v>5.1349999999999998</v>
      </c>
      <c r="BK638">
        <v>70000</v>
      </c>
      <c r="BL638">
        <v>3.169</v>
      </c>
      <c r="BO638">
        <v>70000</v>
      </c>
      <c r="BP638">
        <v>6.0350000000000001</v>
      </c>
    </row>
    <row r="639" spans="1:68" x14ac:dyDescent="0.2">
      <c r="A639">
        <v>70000</v>
      </c>
      <c r="B639">
        <v>583.44397000000004</v>
      </c>
      <c r="I639">
        <v>70000</v>
      </c>
      <c r="J639">
        <v>3.548</v>
      </c>
      <c r="Q639">
        <v>70000</v>
      </c>
      <c r="R639">
        <v>3.2360000000000002</v>
      </c>
      <c r="Y639">
        <v>70000</v>
      </c>
      <c r="Z639">
        <v>3.8159999999999998</v>
      </c>
      <c r="AF639">
        <v>70000</v>
      </c>
      <c r="AG639">
        <v>751.87304700000004</v>
      </c>
      <c r="AY639">
        <v>70000</v>
      </c>
      <c r="AZ639">
        <v>3.121</v>
      </c>
      <c r="BC639">
        <v>70000</v>
      </c>
      <c r="BD639">
        <v>5.6879999999999997</v>
      </c>
      <c r="BG639">
        <v>70000</v>
      </c>
      <c r="BH639">
        <v>5.1180000000000003</v>
      </c>
      <c r="BK639">
        <v>70000</v>
      </c>
      <c r="BL639">
        <v>3.17</v>
      </c>
      <c r="BO639">
        <v>70000</v>
      </c>
      <c r="BP639">
        <v>5.9169999999999998</v>
      </c>
    </row>
    <row r="640" spans="1:68" x14ac:dyDescent="0.2">
      <c r="A640">
        <v>70000</v>
      </c>
      <c r="B640">
        <v>584.47399900000005</v>
      </c>
      <c r="I640">
        <v>70000</v>
      </c>
      <c r="J640">
        <v>3.774</v>
      </c>
      <c r="Q640">
        <v>70000</v>
      </c>
      <c r="R640">
        <v>3.2120000000000002</v>
      </c>
      <c r="Y640">
        <v>70000</v>
      </c>
      <c r="Z640">
        <v>3.8620000000000001</v>
      </c>
      <c r="AF640">
        <v>70000</v>
      </c>
      <c r="AG640">
        <v>752.64502000000005</v>
      </c>
      <c r="AY640">
        <v>70000</v>
      </c>
      <c r="AZ640">
        <v>3.105</v>
      </c>
      <c r="BC640">
        <v>70000</v>
      </c>
      <c r="BD640">
        <v>5.6890000000000001</v>
      </c>
      <c r="BG640">
        <v>70000</v>
      </c>
      <c r="BH640">
        <v>5.1719999999999997</v>
      </c>
      <c r="BK640">
        <v>70000</v>
      </c>
      <c r="BL640">
        <v>3.0950000000000002</v>
      </c>
      <c r="BO640">
        <v>70000</v>
      </c>
      <c r="BP640">
        <v>5.9370000000000003</v>
      </c>
    </row>
    <row r="641" spans="1:68" x14ac:dyDescent="0.2">
      <c r="A641">
        <v>70000</v>
      </c>
      <c r="B641">
        <v>585.76397699999995</v>
      </c>
      <c r="I641">
        <v>70000</v>
      </c>
      <c r="J641">
        <v>3.6560000000000001</v>
      </c>
      <c r="Q641">
        <v>70000</v>
      </c>
      <c r="R641">
        <v>3.3010000000000002</v>
      </c>
      <c r="Y641">
        <v>70000</v>
      </c>
      <c r="Z641">
        <v>3.895</v>
      </c>
      <c r="AF641">
        <v>70000</v>
      </c>
      <c r="AG641">
        <v>752.78204300000004</v>
      </c>
      <c r="AY641">
        <v>70000</v>
      </c>
      <c r="AZ641">
        <v>3.1070000000000002</v>
      </c>
      <c r="BC641">
        <v>70000</v>
      </c>
      <c r="BD641">
        <v>5.7050000000000001</v>
      </c>
      <c r="BG641">
        <v>70000</v>
      </c>
      <c r="BH641">
        <v>5.1100000000000003</v>
      </c>
      <c r="BK641">
        <v>70000</v>
      </c>
      <c r="BL641">
        <v>3.0840000000000001</v>
      </c>
      <c r="BO641">
        <v>70000</v>
      </c>
      <c r="BP641">
        <v>5.9009999999999998</v>
      </c>
    </row>
    <row r="642" spans="1:68" x14ac:dyDescent="0.2">
      <c r="A642">
        <v>70000</v>
      </c>
      <c r="B642">
        <v>586.08300799999995</v>
      </c>
      <c r="I642">
        <v>70000</v>
      </c>
      <c r="J642">
        <v>3.5179999999999998</v>
      </c>
      <c r="Q642">
        <v>70000</v>
      </c>
      <c r="R642">
        <v>3.2839999999999998</v>
      </c>
      <c r="Y642">
        <v>70000</v>
      </c>
      <c r="Z642">
        <v>3.9049999999999998</v>
      </c>
      <c r="AF642">
        <v>70000</v>
      </c>
      <c r="AG642">
        <v>752.07605000000001</v>
      </c>
      <c r="AY642">
        <v>70000</v>
      </c>
      <c r="AZ642">
        <v>3.1269999999999998</v>
      </c>
      <c r="BC642">
        <v>70000</v>
      </c>
      <c r="BD642">
        <v>5.694</v>
      </c>
      <c r="BG642">
        <v>70000</v>
      </c>
      <c r="BH642">
        <v>5.0629999999999997</v>
      </c>
      <c r="BK642">
        <v>70000</v>
      </c>
      <c r="BL642">
        <v>3.1680000000000001</v>
      </c>
      <c r="BO642">
        <v>70000</v>
      </c>
      <c r="BP642">
        <v>5.84</v>
      </c>
    </row>
    <row r="643" spans="1:68" x14ac:dyDescent="0.2">
      <c r="A643">
        <v>70000</v>
      </c>
      <c r="B643">
        <v>587.76300000000003</v>
      </c>
      <c r="I643">
        <v>70000</v>
      </c>
      <c r="J643">
        <v>3.649</v>
      </c>
      <c r="Q643">
        <v>70000</v>
      </c>
      <c r="R643">
        <v>3.4489999999999998</v>
      </c>
      <c r="Y643">
        <v>70000</v>
      </c>
      <c r="Z643">
        <v>3.8929999999999998</v>
      </c>
      <c r="AF643">
        <v>70000</v>
      </c>
      <c r="AG643">
        <v>752.35199</v>
      </c>
      <c r="AY643">
        <v>70000</v>
      </c>
      <c r="AZ643">
        <v>3.242</v>
      </c>
      <c r="BC643">
        <v>70000</v>
      </c>
      <c r="BD643">
        <v>5.6669999999999998</v>
      </c>
      <c r="BG643">
        <v>70000</v>
      </c>
      <c r="BH643">
        <v>5.1360000000000001</v>
      </c>
      <c r="BK643">
        <v>70000</v>
      </c>
      <c r="BL643">
        <v>3.1829999999999998</v>
      </c>
      <c r="BO643">
        <v>70000</v>
      </c>
      <c r="BP643">
        <v>5.8680000000000003</v>
      </c>
    </row>
    <row r="644" spans="1:68" x14ac:dyDescent="0.2">
      <c r="A644">
        <v>70000</v>
      </c>
      <c r="B644">
        <v>584.97302200000001</v>
      </c>
      <c r="I644">
        <v>70000</v>
      </c>
      <c r="J644">
        <v>3.6909999999999998</v>
      </c>
      <c r="Q644">
        <v>70000</v>
      </c>
      <c r="R644">
        <v>3.238</v>
      </c>
      <c r="Y644">
        <v>70000</v>
      </c>
      <c r="Z644">
        <v>3.9769999999999999</v>
      </c>
      <c r="AF644">
        <v>70000</v>
      </c>
      <c r="AG644">
        <v>750.830017</v>
      </c>
      <c r="AY644">
        <v>70000</v>
      </c>
      <c r="AZ644">
        <v>3.1539999999999999</v>
      </c>
      <c r="BC644">
        <v>70000</v>
      </c>
      <c r="BD644">
        <v>5.6319999999999997</v>
      </c>
      <c r="BG644">
        <v>70000</v>
      </c>
      <c r="BH644">
        <v>5.1139999999999999</v>
      </c>
      <c r="BK644">
        <v>70000</v>
      </c>
      <c r="BL644">
        <v>3.16</v>
      </c>
      <c r="BO644">
        <v>70000</v>
      </c>
      <c r="BP644">
        <v>5.8630000000000004</v>
      </c>
    </row>
    <row r="645" spans="1:68" x14ac:dyDescent="0.2">
      <c r="A645">
        <v>70000</v>
      </c>
      <c r="B645">
        <v>583.62597700000003</v>
      </c>
      <c r="I645">
        <v>70000</v>
      </c>
      <c r="J645">
        <v>3.5179999999999998</v>
      </c>
      <c r="Q645">
        <v>70000</v>
      </c>
      <c r="R645">
        <v>3.157</v>
      </c>
      <c r="Y645">
        <v>70000</v>
      </c>
      <c r="Z645">
        <v>3.8460000000000001</v>
      </c>
      <c r="AF645">
        <v>70000</v>
      </c>
      <c r="AG645">
        <v>751.36303699999996</v>
      </c>
      <c r="AY645">
        <v>70000</v>
      </c>
      <c r="AZ645">
        <v>3.149</v>
      </c>
      <c r="BC645">
        <v>70000</v>
      </c>
      <c r="BD645">
        <v>5.6029999999999998</v>
      </c>
      <c r="BG645">
        <v>70000</v>
      </c>
      <c r="BH645">
        <v>5.0119999999999996</v>
      </c>
      <c r="BK645">
        <v>70000</v>
      </c>
      <c r="BL645">
        <v>3.1840000000000002</v>
      </c>
      <c r="BO645">
        <v>70000</v>
      </c>
      <c r="BP645">
        <v>5.8869999999999996</v>
      </c>
    </row>
    <row r="646" spans="1:68" x14ac:dyDescent="0.2">
      <c r="A646">
        <v>70000</v>
      </c>
      <c r="B646">
        <v>586.05602999999996</v>
      </c>
      <c r="I646">
        <v>70000</v>
      </c>
      <c r="J646">
        <v>3.5150000000000001</v>
      </c>
      <c r="Q646">
        <v>70000</v>
      </c>
      <c r="R646">
        <v>3.2</v>
      </c>
      <c r="Y646">
        <v>70000</v>
      </c>
      <c r="Z646">
        <v>3.8140000000000001</v>
      </c>
      <c r="AF646">
        <v>70000</v>
      </c>
      <c r="AG646">
        <v>752.11804199999995</v>
      </c>
      <c r="AY646">
        <v>70000</v>
      </c>
      <c r="AZ646">
        <v>3.12</v>
      </c>
      <c r="BC646">
        <v>70000</v>
      </c>
      <c r="BD646">
        <v>5.6669999999999998</v>
      </c>
      <c r="BG646">
        <v>70000</v>
      </c>
      <c r="BH646">
        <v>5.0709999999999997</v>
      </c>
      <c r="BK646">
        <v>70000</v>
      </c>
      <c r="BL646">
        <v>3.1320000000000001</v>
      </c>
      <c r="BO646">
        <v>70000</v>
      </c>
      <c r="BP646">
        <v>5.9710000000000001</v>
      </c>
    </row>
    <row r="647" spans="1:68" x14ac:dyDescent="0.2">
      <c r="A647">
        <v>70000</v>
      </c>
      <c r="B647">
        <v>587.04199200000005</v>
      </c>
      <c r="I647">
        <v>70000</v>
      </c>
      <c r="J647">
        <v>3.6459999999999999</v>
      </c>
      <c r="Q647">
        <v>70000</v>
      </c>
      <c r="R647">
        <v>3.2229999999999999</v>
      </c>
      <c r="Y647">
        <v>70000</v>
      </c>
      <c r="Z647">
        <v>3.8940000000000001</v>
      </c>
      <c r="AF647">
        <v>70000</v>
      </c>
      <c r="AG647">
        <v>751.01898200000005</v>
      </c>
      <c r="AY647">
        <v>70000</v>
      </c>
      <c r="AZ647">
        <v>3.1040000000000001</v>
      </c>
      <c r="BC647">
        <v>70000</v>
      </c>
      <c r="BD647">
        <v>5.7119999999999997</v>
      </c>
      <c r="BG647">
        <v>70000</v>
      </c>
      <c r="BH647">
        <v>5.1050000000000004</v>
      </c>
      <c r="BK647">
        <v>70000</v>
      </c>
      <c r="BL647">
        <v>3.153</v>
      </c>
      <c r="BO647">
        <v>70000</v>
      </c>
      <c r="BP647">
        <v>5.907</v>
      </c>
    </row>
    <row r="648" spans="1:68" x14ac:dyDescent="0.2">
      <c r="A648">
        <v>70000</v>
      </c>
      <c r="B648">
        <v>590.62896699999999</v>
      </c>
      <c r="I648">
        <v>70000</v>
      </c>
      <c r="J648">
        <v>3.649</v>
      </c>
      <c r="Q648">
        <v>70000</v>
      </c>
      <c r="R648">
        <v>3.1440000000000001</v>
      </c>
      <c r="Y648">
        <v>70000</v>
      </c>
      <c r="Z648">
        <v>3.8039999999999998</v>
      </c>
      <c r="AF648">
        <v>70000</v>
      </c>
      <c r="AG648">
        <v>754.29400599999997</v>
      </c>
      <c r="AY648">
        <v>70000</v>
      </c>
      <c r="AZ648">
        <v>3.089</v>
      </c>
      <c r="BC648">
        <v>70000</v>
      </c>
      <c r="BD648">
        <v>5.633</v>
      </c>
      <c r="BG648">
        <v>70000</v>
      </c>
      <c r="BH648">
        <v>5.1559999999999997</v>
      </c>
      <c r="BK648">
        <v>70000</v>
      </c>
      <c r="BL648">
        <v>3.117</v>
      </c>
      <c r="BO648">
        <v>70000</v>
      </c>
      <c r="BP648">
        <v>5.8460000000000001</v>
      </c>
    </row>
    <row r="649" spans="1:68" x14ac:dyDescent="0.2">
      <c r="A649">
        <v>70000</v>
      </c>
      <c r="B649">
        <v>586.02899200000002</v>
      </c>
      <c r="I649">
        <v>70000</v>
      </c>
      <c r="J649">
        <v>3.61</v>
      </c>
      <c r="Q649">
        <v>70000</v>
      </c>
      <c r="R649">
        <v>3.2370000000000001</v>
      </c>
      <c r="Y649">
        <v>70000</v>
      </c>
      <c r="Z649">
        <v>3.7690000000000001</v>
      </c>
      <c r="AF649">
        <v>70000</v>
      </c>
      <c r="AG649">
        <v>752.88000499999998</v>
      </c>
      <c r="AY649">
        <v>70000</v>
      </c>
      <c r="AZ649">
        <v>3.2290000000000001</v>
      </c>
      <c r="BC649">
        <v>70000</v>
      </c>
      <c r="BD649">
        <v>5.9269999999999996</v>
      </c>
      <c r="BG649">
        <v>70000</v>
      </c>
      <c r="BH649">
        <v>5.16</v>
      </c>
      <c r="BK649">
        <v>70000</v>
      </c>
      <c r="BL649">
        <v>3.1440000000000001</v>
      </c>
      <c r="BO649">
        <v>70000</v>
      </c>
      <c r="BP649">
        <v>5.992</v>
      </c>
    </row>
    <row r="650" spans="1:68" x14ac:dyDescent="0.2">
      <c r="A650">
        <v>70000</v>
      </c>
      <c r="B650">
        <v>588.79303000000004</v>
      </c>
      <c r="I650">
        <v>70000</v>
      </c>
      <c r="J650">
        <v>3.6480000000000001</v>
      </c>
      <c r="Q650">
        <v>70000</v>
      </c>
      <c r="R650">
        <v>3.1890000000000001</v>
      </c>
      <c r="Y650">
        <v>70000</v>
      </c>
      <c r="Z650">
        <v>3.7829999999999999</v>
      </c>
      <c r="AF650">
        <v>70000</v>
      </c>
      <c r="AG650">
        <v>756.55499299999997</v>
      </c>
      <c r="AY650">
        <v>70000</v>
      </c>
      <c r="AZ650">
        <v>3.169</v>
      </c>
      <c r="BC650">
        <v>70000</v>
      </c>
      <c r="BD650">
        <v>5.6719999999999997</v>
      </c>
      <c r="BG650">
        <v>70000</v>
      </c>
      <c r="BH650">
        <v>5.0590000000000002</v>
      </c>
      <c r="BK650">
        <v>70000</v>
      </c>
      <c r="BL650">
        <v>3.1869999999999998</v>
      </c>
      <c r="BO650">
        <v>70000</v>
      </c>
      <c r="BP650">
        <v>5.899</v>
      </c>
    </row>
    <row r="651" spans="1:68" x14ac:dyDescent="0.2">
      <c r="A651">
        <v>70000</v>
      </c>
      <c r="B651">
        <v>584.53198199999997</v>
      </c>
      <c r="I651">
        <v>70000</v>
      </c>
      <c r="J651">
        <v>3.4809999999999999</v>
      </c>
      <c r="Q651">
        <v>70000</v>
      </c>
      <c r="R651">
        <v>3.5430000000000001</v>
      </c>
      <c r="Y651">
        <v>70000</v>
      </c>
      <c r="Z651">
        <v>3.8170000000000002</v>
      </c>
      <c r="AF651">
        <v>70000</v>
      </c>
      <c r="AG651">
        <v>752.41101100000003</v>
      </c>
      <c r="AY651">
        <v>70000</v>
      </c>
      <c r="AZ651">
        <v>3.1070000000000002</v>
      </c>
      <c r="BC651">
        <v>70000</v>
      </c>
      <c r="BD651">
        <v>5.6989999999999998</v>
      </c>
      <c r="BG651">
        <v>70000</v>
      </c>
      <c r="BH651">
        <v>5.14</v>
      </c>
      <c r="BK651">
        <v>70000</v>
      </c>
      <c r="BL651">
        <v>3.1269999999999998</v>
      </c>
      <c r="BO651">
        <v>70000</v>
      </c>
      <c r="BP651">
        <v>5.8659999999999997</v>
      </c>
    </row>
    <row r="652" spans="1:68" x14ac:dyDescent="0.2">
      <c r="A652">
        <v>70000</v>
      </c>
      <c r="B652">
        <v>586.06701699999996</v>
      </c>
      <c r="I652">
        <v>70000</v>
      </c>
      <c r="J652">
        <v>3.5739999999999998</v>
      </c>
      <c r="Q652">
        <v>70000</v>
      </c>
      <c r="R652">
        <v>3.3759999999999999</v>
      </c>
      <c r="Y652">
        <v>70000</v>
      </c>
      <c r="Z652">
        <v>3.855</v>
      </c>
      <c r="AF652">
        <v>70000</v>
      </c>
      <c r="AG652">
        <v>754.64105199999995</v>
      </c>
      <c r="AY652">
        <v>70000</v>
      </c>
      <c r="AZ652">
        <v>3.1509999999999998</v>
      </c>
      <c r="BC652">
        <v>70000</v>
      </c>
      <c r="BD652">
        <v>5.7060000000000004</v>
      </c>
      <c r="BG652">
        <v>70000</v>
      </c>
      <c r="BH652">
        <v>5.117</v>
      </c>
      <c r="BK652">
        <v>70000</v>
      </c>
      <c r="BL652">
        <v>3.1520000000000001</v>
      </c>
      <c r="BO652">
        <v>70000</v>
      </c>
      <c r="BP652">
        <v>5.9859999999999998</v>
      </c>
    </row>
    <row r="653" spans="1:68" x14ac:dyDescent="0.2">
      <c r="A653">
        <v>70000</v>
      </c>
      <c r="B653">
        <v>585.19604500000003</v>
      </c>
      <c r="I653">
        <v>70000</v>
      </c>
      <c r="J653">
        <v>3.6669999999999998</v>
      </c>
      <c r="Q653">
        <v>70000</v>
      </c>
      <c r="R653">
        <v>3.181</v>
      </c>
      <c r="Y653">
        <v>70000</v>
      </c>
      <c r="Z653">
        <v>3.891</v>
      </c>
      <c r="AF653">
        <v>70000</v>
      </c>
      <c r="AG653">
        <v>756.80297900000005</v>
      </c>
      <c r="AY653">
        <v>70000</v>
      </c>
      <c r="AZ653">
        <v>3.198</v>
      </c>
      <c r="BC653">
        <v>70000</v>
      </c>
      <c r="BD653">
        <v>5.6449999999999996</v>
      </c>
      <c r="BG653">
        <v>70000</v>
      </c>
      <c r="BH653">
        <v>5.1660000000000004</v>
      </c>
      <c r="BK653">
        <v>70000</v>
      </c>
      <c r="BL653">
        <v>3.1619999999999999</v>
      </c>
      <c r="BO653">
        <v>70000</v>
      </c>
      <c r="BP653">
        <v>5.9859999999999998</v>
      </c>
    </row>
    <row r="654" spans="1:68" x14ac:dyDescent="0.2">
      <c r="A654">
        <v>70000</v>
      </c>
      <c r="B654">
        <v>587.67895499999997</v>
      </c>
      <c r="I654">
        <v>70000</v>
      </c>
      <c r="J654">
        <v>3.585</v>
      </c>
      <c r="Q654">
        <v>70000</v>
      </c>
      <c r="R654">
        <v>3.137</v>
      </c>
      <c r="Y654">
        <v>70000</v>
      </c>
      <c r="Z654">
        <v>3.8210000000000002</v>
      </c>
      <c r="AF654">
        <v>70000</v>
      </c>
      <c r="AG654">
        <v>753.76599099999999</v>
      </c>
      <c r="AY654">
        <v>70000</v>
      </c>
      <c r="AZ654">
        <v>3.0979999999999999</v>
      </c>
      <c r="BC654">
        <v>70000</v>
      </c>
      <c r="BD654">
        <v>5.6260000000000003</v>
      </c>
      <c r="BG654">
        <v>70000</v>
      </c>
      <c r="BH654">
        <v>5.05</v>
      </c>
      <c r="BK654">
        <v>70000</v>
      </c>
      <c r="BL654">
        <v>3.1309999999999998</v>
      </c>
      <c r="BO654">
        <v>70000</v>
      </c>
      <c r="BP654">
        <v>5.9359999999999999</v>
      </c>
    </row>
    <row r="655" spans="1:68" x14ac:dyDescent="0.2">
      <c r="A655">
        <v>70000</v>
      </c>
      <c r="B655">
        <v>585.24798599999997</v>
      </c>
      <c r="I655">
        <v>70000</v>
      </c>
      <c r="J655">
        <v>3.5870000000000002</v>
      </c>
      <c r="Q655">
        <v>70000</v>
      </c>
      <c r="R655">
        <v>3.2429999999999999</v>
      </c>
      <c r="Y655">
        <v>70000</v>
      </c>
      <c r="Z655">
        <v>3.8490000000000002</v>
      </c>
      <c r="AF655">
        <v>70000</v>
      </c>
      <c r="AG655">
        <v>756.68902600000001</v>
      </c>
      <c r="AY655">
        <v>70000</v>
      </c>
      <c r="AZ655">
        <v>3.0680000000000001</v>
      </c>
      <c r="BC655">
        <v>70000</v>
      </c>
      <c r="BD655">
        <v>5.6740000000000004</v>
      </c>
      <c r="BG655">
        <v>70000</v>
      </c>
      <c r="BH655">
        <v>5.1719999999999997</v>
      </c>
      <c r="BK655">
        <v>70000</v>
      </c>
      <c r="BL655">
        <v>3.0840000000000001</v>
      </c>
      <c r="BO655">
        <v>70000</v>
      </c>
      <c r="BP655">
        <v>5.915</v>
      </c>
    </row>
    <row r="656" spans="1:68" x14ac:dyDescent="0.2">
      <c r="A656">
        <v>70000</v>
      </c>
      <c r="B656">
        <v>588.24200399999995</v>
      </c>
      <c r="I656">
        <v>70000</v>
      </c>
      <c r="J656">
        <v>3.53</v>
      </c>
      <c r="Q656">
        <v>70000</v>
      </c>
      <c r="R656">
        <v>3.327</v>
      </c>
      <c r="Y656">
        <v>70000</v>
      </c>
      <c r="Z656">
        <v>3.879</v>
      </c>
      <c r="AF656">
        <v>70000</v>
      </c>
      <c r="AG656">
        <v>755.555969</v>
      </c>
      <c r="AY656">
        <v>70000</v>
      </c>
      <c r="AZ656">
        <v>3.16</v>
      </c>
      <c r="BC656">
        <v>70000</v>
      </c>
      <c r="BD656">
        <v>5.6529999999999996</v>
      </c>
      <c r="BG656">
        <v>70000</v>
      </c>
      <c r="BH656">
        <v>5.0339999999999998</v>
      </c>
      <c r="BK656">
        <v>70000</v>
      </c>
      <c r="BL656">
        <v>3.1230000000000002</v>
      </c>
      <c r="BO656">
        <v>70000</v>
      </c>
      <c r="BP656">
        <v>5.8170000000000002</v>
      </c>
    </row>
    <row r="657" spans="1:68" x14ac:dyDescent="0.2">
      <c r="A657">
        <v>70000</v>
      </c>
      <c r="B657">
        <v>585.59899900000005</v>
      </c>
      <c r="I657">
        <v>70000</v>
      </c>
      <c r="J657">
        <v>3.6880000000000002</v>
      </c>
      <c r="Q657">
        <v>70000</v>
      </c>
      <c r="R657">
        <v>3.2810000000000001</v>
      </c>
      <c r="Y657">
        <v>70000</v>
      </c>
      <c r="Z657">
        <v>3.95</v>
      </c>
      <c r="AF657">
        <v>70000</v>
      </c>
      <c r="AG657">
        <v>755.84497099999999</v>
      </c>
      <c r="AY657">
        <v>70000</v>
      </c>
      <c r="AZ657">
        <v>3.1749999999999998</v>
      </c>
      <c r="BC657">
        <v>70000</v>
      </c>
      <c r="BD657">
        <v>5.6449999999999996</v>
      </c>
      <c r="BG657">
        <v>70000</v>
      </c>
      <c r="BH657">
        <v>5.1470000000000002</v>
      </c>
      <c r="BK657">
        <v>70000</v>
      </c>
      <c r="BL657">
        <v>3.1749999999999998</v>
      </c>
      <c r="BO657">
        <v>70000</v>
      </c>
      <c r="BP657">
        <v>5.8449999999999998</v>
      </c>
    </row>
    <row r="658" spans="1:68" x14ac:dyDescent="0.2">
      <c r="A658">
        <v>70000</v>
      </c>
      <c r="B658">
        <v>588.444031</v>
      </c>
      <c r="I658">
        <v>70000</v>
      </c>
      <c r="J658">
        <v>3.67</v>
      </c>
      <c r="Q658">
        <v>70000</v>
      </c>
      <c r="R658">
        <v>3.1829999999999998</v>
      </c>
      <c r="Y658">
        <v>70000</v>
      </c>
      <c r="Z658">
        <v>3.9329999999999998</v>
      </c>
      <c r="AF658">
        <v>70000</v>
      </c>
      <c r="AG658">
        <v>756.14502000000005</v>
      </c>
      <c r="AY658">
        <v>70000</v>
      </c>
      <c r="AZ658">
        <v>3.1059999999999999</v>
      </c>
      <c r="BC658">
        <v>70000</v>
      </c>
      <c r="BD658">
        <v>5.6870000000000003</v>
      </c>
      <c r="BG658">
        <v>70000</v>
      </c>
      <c r="BH658">
        <v>5.13</v>
      </c>
      <c r="BK658">
        <v>70000</v>
      </c>
      <c r="BL658">
        <v>3.157</v>
      </c>
      <c r="BO658">
        <v>70000</v>
      </c>
      <c r="BP658">
        <v>5.9320000000000004</v>
      </c>
    </row>
    <row r="659" spans="1:68" x14ac:dyDescent="0.2">
      <c r="A659">
        <v>70000</v>
      </c>
      <c r="B659">
        <v>589.33496100000002</v>
      </c>
      <c r="I659">
        <v>70000</v>
      </c>
      <c r="J659">
        <v>3.6579999999999999</v>
      </c>
      <c r="Q659">
        <v>70000</v>
      </c>
      <c r="R659">
        <v>3.371</v>
      </c>
      <c r="Y659">
        <v>70000</v>
      </c>
      <c r="Z659">
        <v>3.7450000000000001</v>
      </c>
      <c r="AF659">
        <v>70000</v>
      </c>
      <c r="AG659">
        <v>752.17297399999995</v>
      </c>
      <c r="AY659">
        <v>70000</v>
      </c>
      <c r="AZ659">
        <v>3.1280000000000001</v>
      </c>
      <c r="BC659">
        <v>70000</v>
      </c>
      <c r="BD659">
        <v>5.7149999999999999</v>
      </c>
      <c r="BG659">
        <v>70000</v>
      </c>
      <c r="BH659">
        <v>5.15</v>
      </c>
      <c r="BK659">
        <v>70000</v>
      </c>
      <c r="BL659">
        <v>3.177</v>
      </c>
      <c r="BO659">
        <v>70000</v>
      </c>
      <c r="BP659">
        <v>5.98</v>
      </c>
    </row>
    <row r="660" spans="1:68" x14ac:dyDescent="0.2">
      <c r="A660">
        <v>70000</v>
      </c>
      <c r="B660">
        <v>588.512024</v>
      </c>
      <c r="I660">
        <v>70000</v>
      </c>
      <c r="J660">
        <v>3.5990000000000002</v>
      </c>
      <c r="Q660">
        <v>70000</v>
      </c>
      <c r="R660">
        <v>3.3010000000000002</v>
      </c>
      <c r="Y660">
        <v>70000</v>
      </c>
      <c r="Z660">
        <v>3.927</v>
      </c>
      <c r="AF660">
        <v>70000</v>
      </c>
      <c r="AG660">
        <v>762.60497999999995</v>
      </c>
      <c r="AY660">
        <v>70000</v>
      </c>
      <c r="AZ660">
        <v>3.117</v>
      </c>
      <c r="BC660">
        <v>70000</v>
      </c>
      <c r="BD660">
        <v>5.641</v>
      </c>
      <c r="BG660">
        <v>70000</v>
      </c>
      <c r="BH660">
        <v>5.0759999999999996</v>
      </c>
      <c r="BK660">
        <v>70000</v>
      </c>
      <c r="BL660">
        <v>3.1269999999999998</v>
      </c>
      <c r="BO660">
        <v>70000</v>
      </c>
      <c r="BP660">
        <v>5.984</v>
      </c>
    </row>
    <row r="661" spans="1:68" x14ac:dyDescent="0.2">
      <c r="A661">
        <v>70000</v>
      </c>
      <c r="B661">
        <v>588.44903599999998</v>
      </c>
      <c r="I661">
        <v>70000</v>
      </c>
      <c r="J661">
        <v>3.5569999999999999</v>
      </c>
      <c r="Q661">
        <v>70000</v>
      </c>
      <c r="R661">
        <v>3.2909999999999999</v>
      </c>
      <c r="Y661">
        <v>70000</v>
      </c>
      <c r="Z661">
        <v>3.7690000000000001</v>
      </c>
      <c r="AF661">
        <v>70000</v>
      </c>
      <c r="AG661">
        <v>764.69903599999998</v>
      </c>
      <c r="AY661">
        <v>70000</v>
      </c>
      <c r="AZ661">
        <v>3.1819999999999999</v>
      </c>
      <c r="BC661">
        <v>70000</v>
      </c>
      <c r="BD661">
        <v>5.7549999999999999</v>
      </c>
      <c r="BG661">
        <v>70000</v>
      </c>
      <c r="BH661">
        <v>5.0890000000000004</v>
      </c>
      <c r="BK661">
        <v>70000</v>
      </c>
      <c r="BL661">
        <v>3.1909999999999998</v>
      </c>
      <c r="BO661">
        <v>70000</v>
      </c>
      <c r="BP661">
        <v>5.9009999999999998</v>
      </c>
    </row>
    <row r="662" spans="1:68" x14ac:dyDescent="0.2">
      <c r="A662">
        <v>70000</v>
      </c>
      <c r="B662">
        <v>603.77600099999995</v>
      </c>
      <c r="I662">
        <v>70000</v>
      </c>
      <c r="J662">
        <v>3.7010000000000001</v>
      </c>
      <c r="Q662">
        <v>70000</v>
      </c>
      <c r="R662">
        <v>3.3679999999999999</v>
      </c>
      <c r="Y662">
        <v>70000</v>
      </c>
      <c r="Z662">
        <v>3.7320000000000002</v>
      </c>
      <c r="AF662">
        <v>70000</v>
      </c>
      <c r="AG662">
        <v>774.57995600000004</v>
      </c>
      <c r="AY662">
        <v>70000</v>
      </c>
      <c r="AZ662">
        <v>3.0750000000000002</v>
      </c>
      <c r="BC662">
        <v>70000</v>
      </c>
      <c r="BD662">
        <v>5.665</v>
      </c>
      <c r="BG662">
        <v>70000</v>
      </c>
      <c r="BH662">
        <v>5.0720000000000001</v>
      </c>
      <c r="BK662">
        <v>70000</v>
      </c>
      <c r="BL662">
        <v>3.0840000000000001</v>
      </c>
      <c r="BO662">
        <v>70000</v>
      </c>
      <c r="BP662">
        <v>5.9189999999999996</v>
      </c>
    </row>
    <row r="663" spans="1:68" x14ac:dyDescent="0.2">
      <c r="A663">
        <v>70000</v>
      </c>
      <c r="B663">
        <v>589.78601100000003</v>
      </c>
      <c r="I663">
        <v>70000</v>
      </c>
      <c r="J663">
        <v>3.5979999999999999</v>
      </c>
      <c r="Q663">
        <v>70000</v>
      </c>
      <c r="R663">
        <v>3.2549999999999999</v>
      </c>
      <c r="Y663">
        <v>70000</v>
      </c>
      <c r="Z663">
        <v>3.8220000000000001</v>
      </c>
      <c r="AF663">
        <v>70000</v>
      </c>
      <c r="AG663">
        <v>762.32397500000002</v>
      </c>
      <c r="AY663">
        <v>70000</v>
      </c>
      <c r="AZ663">
        <v>3.1549999999999998</v>
      </c>
      <c r="BC663">
        <v>70000</v>
      </c>
      <c r="BD663">
        <v>5.6870000000000003</v>
      </c>
      <c r="BG663">
        <v>70000</v>
      </c>
      <c r="BH663">
        <v>5.1779999999999999</v>
      </c>
      <c r="BK663">
        <v>70000</v>
      </c>
      <c r="BL663">
        <v>3.1749999999999998</v>
      </c>
      <c r="BO663">
        <v>70000</v>
      </c>
      <c r="BP663">
        <v>5.9</v>
      </c>
    </row>
    <row r="664" spans="1:68" x14ac:dyDescent="0.2">
      <c r="A664">
        <v>70000</v>
      </c>
      <c r="B664">
        <v>586.85101299999997</v>
      </c>
      <c r="I664">
        <v>70000</v>
      </c>
      <c r="J664">
        <v>3.613</v>
      </c>
      <c r="Q664">
        <v>70000</v>
      </c>
      <c r="R664">
        <v>3.5659999999999998</v>
      </c>
      <c r="Y664">
        <v>70000</v>
      </c>
      <c r="Z664">
        <v>3.831</v>
      </c>
      <c r="AF664">
        <v>70000</v>
      </c>
      <c r="AG664">
        <v>751.25402799999995</v>
      </c>
      <c r="AY664">
        <v>70000</v>
      </c>
      <c r="AZ664">
        <v>3.1779999999999999</v>
      </c>
      <c r="BC664">
        <v>70000</v>
      </c>
      <c r="BD664">
        <v>5.5940000000000003</v>
      </c>
      <c r="BG664">
        <v>70000</v>
      </c>
      <c r="BH664">
        <v>5.0940000000000003</v>
      </c>
      <c r="BK664">
        <v>70000</v>
      </c>
      <c r="BL664">
        <v>3.1970000000000001</v>
      </c>
      <c r="BO664">
        <v>70000</v>
      </c>
      <c r="BP664">
        <v>5.8280000000000003</v>
      </c>
    </row>
    <row r="665" spans="1:68" x14ac:dyDescent="0.2">
      <c r="A665">
        <v>70000</v>
      </c>
      <c r="B665">
        <v>586.55499299999997</v>
      </c>
      <c r="I665">
        <v>70000</v>
      </c>
      <c r="J665">
        <v>3.661</v>
      </c>
      <c r="Q665">
        <v>70000</v>
      </c>
      <c r="R665">
        <v>3.387</v>
      </c>
      <c r="Y665">
        <v>70000</v>
      </c>
      <c r="Z665">
        <v>3.8479999999999999</v>
      </c>
      <c r="AF665">
        <v>70000</v>
      </c>
      <c r="AG665">
        <v>758.07299799999998</v>
      </c>
      <c r="AY665">
        <v>70000</v>
      </c>
      <c r="AZ665">
        <v>3.125</v>
      </c>
      <c r="BC665">
        <v>70000</v>
      </c>
      <c r="BD665">
        <v>5.6260000000000003</v>
      </c>
      <c r="BG665">
        <v>70000</v>
      </c>
      <c r="BH665">
        <v>5.15</v>
      </c>
      <c r="BK665">
        <v>70000</v>
      </c>
      <c r="BL665">
        <v>3.1909999999999998</v>
      </c>
      <c r="BO665">
        <v>70000</v>
      </c>
      <c r="BP665">
        <v>5.8949999999999996</v>
      </c>
    </row>
    <row r="666" spans="1:68" x14ac:dyDescent="0.2">
      <c r="A666">
        <v>70000</v>
      </c>
      <c r="B666">
        <v>591.65399200000002</v>
      </c>
      <c r="I666">
        <v>70000</v>
      </c>
      <c r="J666">
        <v>3.6539999999999999</v>
      </c>
      <c r="Q666">
        <v>70000</v>
      </c>
      <c r="R666">
        <v>3.5569999999999999</v>
      </c>
      <c r="Y666">
        <v>70000</v>
      </c>
      <c r="Z666">
        <v>3.9020000000000001</v>
      </c>
      <c r="AF666">
        <v>70000</v>
      </c>
      <c r="AG666">
        <v>763.32299799999998</v>
      </c>
      <c r="AY666">
        <v>70000</v>
      </c>
      <c r="AZ666">
        <v>3.1259999999999999</v>
      </c>
      <c r="BC666">
        <v>70000</v>
      </c>
      <c r="BD666">
        <v>5.6719999999999997</v>
      </c>
      <c r="BG666">
        <v>70000</v>
      </c>
      <c r="BH666">
        <v>5.1559999999999997</v>
      </c>
      <c r="BK666">
        <v>70000</v>
      </c>
      <c r="BL666">
        <v>3.125</v>
      </c>
      <c r="BO666">
        <v>70000</v>
      </c>
      <c r="BP666">
        <v>5.9610000000000003</v>
      </c>
    </row>
    <row r="667" spans="1:68" x14ac:dyDescent="0.2">
      <c r="A667">
        <v>70000</v>
      </c>
      <c r="B667">
        <v>590.84802200000001</v>
      </c>
      <c r="I667">
        <v>70000</v>
      </c>
      <c r="J667">
        <v>3.6669999999999998</v>
      </c>
      <c r="Q667">
        <v>70000</v>
      </c>
      <c r="R667">
        <v>3.2330000000000001</v>
      </c>
      <c r="Y667">
        <v>70000</v>
      </c>
      <c r="Z667">
        <v>3.7629999999999999</v>
      </c>
      <c r="AF667">
        <v>70000</v>
      </c>
      <c r="AG667">
        <v>759.83898899999997</v>
      </c>
      <c r="AY667">
        <v>70000</v>
      </c>
      <c r="AZ667">
        <v>3.1309999999999998</v>
      </c>
      <c r="BC667">
        <v>70000</v>
      </c>
      <c r="BD667">
        <v>5.6070000000000002</v>
      </c>
      <c r="BG667">
        <v>70000</v>
      </c>
      <c r="BH667">
        <v>5.0979999999999999</v>
      </c>
      <c r="BK667">
        <v>70000</v>
      </c>
      <c r="BL667">
        <v>3.1680000000000001</v>
      </c>
      <c r="BO667">
        <v>70000</v>
      </c>
      <c r="BP667">
        <v>5.9210000000000003</v>
      </c>
    </row>
    <row r="668" spans="1:68" x14ac:dyDescent="0.2">
      <c r="A668">
        <v>70000</v>
      </c>
      <c r="B668">
        <v>586.13800000000003</v>
      </c>
      <c r="I668">
        <v>70000</v>
      </c>
      <c r="J668">
        <v>3.59</v>
      </c>
      <c r="Q668">
        <v>70000</v>
      </c>
      <c r="R668">
        <v>3.3239999999999998</v>
      </c>
      <c r="Y668">
        <v>70000</v>
      </c>
      <c r="Z668">
        <v>3.988</v>
      </c>
      <c r="AF668">
        <v>70000</v>
      </c>
      <c r="AG668">
        <v>751.92700200000002</v>
      </c>
      <c r="AY668">
        <v>70000</v>
      </c>
      <c r="AZ668">
        <v>3.1139999999999999</v>
      </c>
      <c r="BC668">
        <v>70000</v>
      </c>
      <c r="BD668">
        <v>5.6079999999999997</v>
      </c>
      <c r="BG668">
        <v>70000</v>
      </c>
      <c r="BH668">
        <v>5.18</v>
      </c>
      <c r="BK668">
        <v>70000</v>
      </c>
      <c r="BL668">
        <v>3.113</v>
      </c>
      <c r="BO668">
        <v>70000</v>
      </c>
      <c r="BP668">
        <v>5.8380000000000001</v>
      </c>
    </row>
    <row r="669" spans="1:68" x14ac:dyDescent="0.2">
      <c r="A669">
        <v>70000</v>
      </c>
      <c r="B669">
        <v>588.16699200000005</v>
      </c>
      <c r="I669">
        <v>70000</v>
      </c>
      <c r="J669">
        <v>3.5539999999999998</v>
      </c>
      <c r="Q669">
        <v>70000</v>
      </c>
      <c r="R669">
        <v>3.3809999999999998</v>
      </c>
      <c r="Y669">
        <v>70000</v>
      </c>
      <c r="Z669">
        <v>3.8370000000000002</v>
      </c>
      <c r="AF669">
        <v>70000</v>
      </c>
      <c r="AG669">
        <v>758.41497800000002</v>
      </c>
      <c r="AY669">
        <v>70000</v>
      </c>
      <c r="AZ669">
        <v>3.0910000000000002</v>
      </c>
      <c r="BC669">
        <v>70000</v>
      </c>
      <c r="BD669">
        <v>5.6340000000000003</v>
      </c>
      <c r="BG669">
        <v>70000</v>
      </c>
      <c r="BH669">
        <v>5.0599999999999996</v>
      </c>
      <c r="BK669">
        <v>70000</v>
      </c>
      <c r="BL669">
        <v>3.1080000000000001</v>
      </c>
      <c r="BO669">
        <v>70000</v>
      </c>
      <c r="BP669">
        <v>5.9749999999999996</v>
      </c>
    </row>
    <row r="670" spans="1:68" x14ac:dyDescent="0.2">
      <c r="A670">
        <v>70000</v>
      </c>
      <c r="B670">
        <v>591.05798300000004</v>
      </c>
      <c r="I670">
        <v>70000</v>
      </c>
      <c r="J670">
        <v>3.5950000000000002</v>
      </c>
      <c r="Q670">
        <v>70000</v>
      </c>
      <c r="R670">
        <v>3.3460000000000001</v>
      </c>
      <c r="Y670">
        <v>70000</v>
      </c>
      <c r="Z670">
        <v>3.9529999999999998</v>
      </c>
      <c r="AF670">
        <v>70000</v>
      </c>
      <c r="AG670">
        <v>762.18804899999998</v>
      </c>
      <c r="AY670">
        <v>70000</v>
      </c>
      <c r="AZ670">
        <v>3.157</v>
      </c>
      <c r="BC670">
        <v>70000</v>
      </c>
      <c r="BD670">
        <v>5.7140000000000004</v>
      </c>
      <c r="BG670">
        <v>70000</v>
      </c>
      <c r="BH670">
        <v>5.2089999999999996</v>
      </c>
      <c r="BK670">
        <v>70000</v>
      </c>
      <c r="BL670">
        <v>3.1549999999999998</v>
      </c>
      <c r="BO670">
        <v>70000</v>
      </c>
      <c r="BP670">
        <v>5.9160000000000004</v>
      </c>
    </row>
    <row r="671" spans="1:68" x14ac:dyDescent="0.2">
      <c r="A671">
        <v>70000</v>
      </c>
      <c r="B671">
        <v>594.62097200000005</v>
      </c>
      <c r="I671">
        <v>70000</v>
      </c>
      <c r="J671">
        <v>3.6909999999999998</v>
      </c>
      <c r="Q671">
        <v>70000</v>
      </c>
      <c r="R671">
        <v>3.3809999999999998</v>
      </c>
      <c r="Y671">
        <v>70000</v>
      </c>
      <c r="Z671">
        <v>3.758</v>
      </c>
      <c r="AF671">
        <v>70000</v>
      </c>
      <c r="AG671">
        <v>755.13098100000002</v>
      </c>
      <c r="AY671">
        <v>70000</v>
      </c>
      <c r="AZ671">
        <v>3.1219999999999999</v>
      </c>
      <c r="BC671">
        <v>70000</v>
      </c>
      <c r="BD671">
        <v>5.5830000000000002</v>
      </c>
      <c r="BG671">
        <v>70000</v>
      </c>
      <c r="BH671">
        <v>5.1059999999999999</v>
      </c>
      <c r="BK671">
        <v>70000</v>
      </c>
      <c r="BL671">
        <v>3.14</v>
      </c>
      <c r="BO671">
        <v>70000</v>
      </c>
      <c r="BP671">
        <v>5.944</v>
      </c>
    </row>
    <row r="672" spans="1:68" x14ac:dyDescent="0.2">
      <c r="A672">
        <v>70000</v>
      </c>
      <c r="B672">
        <v>593.23596199999997</v>
      </c>
      <c r="I672">
        <v>70000</v>
      </c>
      <c r="J672">
        <v>3.641</v>
      </c>
      <c r="Q672">
        <v>70000</v>
      </c>
      <c r="R672">
        <v>3.145</v>
      </c>
      <c r="Y672">
        <v>70000</v>
      </c>
      <c r="Z672">
        <v>3.8260000000000001</v>
      </c>
      <c r="AF672">
        <v>70000</v>
      </c>
      <c r="AG672">
        <v>761.70599400000003</v>
      </c>
      <c r="AY672">
        <v>70000</v>
      </c>
      <c r="AZ672">
        <v>3.1150000000000002</v>
      </c>
      <c r="BC672">
        <v>70000</v>
      </c>
      <c r="BD672">
        <v>5.7080000000000002</v>
      </c>
      <c r="BG672">
        <v>70000</v>
      </c>
      <c r="BH672">
        <v>5.1849999999999996</v>
      </c>
      <c r="BK672">
        <v>70000</v>
      </c>
      <c r="BL672">
        <v>3.133</v>
      </c>
      <c r="BO672">
        <v>70000</v>
      </c>
      <c r="BP672">
        <v>5.883</v>
      </c>
    </row>
    <row r="673" spans="1:68" x14ac:dyDescent="0.2">
      <c r="A673">
        <v>70000</v>
      </c>
      <c r="B673">
        <v>587.21704099999999</v>
      </c>
      <c r="I673">
        <v>70000</v>
      </c>
      <c r="J673">
        <v>3.613</v>
      </c>
      <c r="Q673">
        <v>70000</v>
      </c>
      <c r="R673">
        <v>3.234</v>
      </c>
      <c r="Y673">
        <v>70000</v>
      </c>
      <c r="Z673">
        <v>3.8580000000000001</v>
      </c>
      <c r="AF673">
        <v>70000</v>
      </c>
      <c r="AG673">
        <v>760.16198699999995</v>
      </c>
      <c r="AY673">
        <v>70000</v>
      </c>
      <c r="AZ673">
        <v>3.165</v>
      </c>
      <c r="BC673">
        <v>70000</v>
      </c>
      <c r="BD673">
        <v>5.6269999999999998</v>
      </c>
      <c r="BG673">
        <v>70000</v>
      </c>
      <c r="BH673">
        <v>5.1130000000000004</v>
      </c>
      <c r="BK673">
        <v>70000</v>
      </c>
      <c r="BL673">
        <v>3.161</v>
      </c>
      <c r="BO673">
        <v>70000</v>
      </c>
      <c r="BP673">
        <v>5.8979999999999997</v>
      </c>
    </row>
    <row r="674" spans="1:68" x14ac:dyDescent="0.2">
      <c r="A674">
        <v>70000</v>
      </c>
      <c r="B674">
        <v>589.63500999999997</v>
      </c>
      <c r="I674">
        <v>70000</v>
      </c>
      <c r="J674">
        <v>3.5720000000000001</v>
      </c>
      <c r="Q674">
        <v>70000</v>
      </c>
      <c r="R674">
        <v>3.16</v>
      </c>
      <c r="Y674">
        <v>70000</v>
      </c>
      <c r="Z674">
        <v>3.82</v>
      </c>
      <c r="AF674">
        <v>70000</v>
      </c>
      <c r="AG674">
        <v>760.34802200000001</v>
      </c>
      <c r="AY674">
        <v>70000</v>
      </c>
      <c r="AZ674">
        <v>3.1339999999999999</v>
      </c>
      <c r="BC674">
        <v>70000</v>
      </c>
      <c r="BD674">
        <v>5.6769999999999996</v>
      </c>
      <c r="BG674">
        <v>70000</v>
      </c>
      <c r="BH674">
        <v>5.0910000000000002</v>
      </c>
      <c r="BK674">
        <v>70000</v>
      </c>
      <c r="BL674">
        <v>3.149</v>
      </c>
      <c r="BO674">
        <v>70000</v>
      </c>
      <c r="BP674">
        <v>5.9290000000000003</v>
      </c>
    </row>
    <row r="675" spans="1:68" x14ac:dyDescent="0.2">
      <c r="A675">
        <v>70000</v>
      </c>
      <c r="B675">
        <v>592.52801499999998</v>
      </c>
      <c r="I675">
        <v>70000</v>
      </c>
      <c r="J675">
        <v>3.5920000000000001</v>
      </c>
      <c r="Q675">
        <v>70000</v>
      </c>
      <c r="R675">
        <v>3.2679999999999998</v>
      </c>
      <c r="Y675">
        <v>70000</v>
      </c>
      <c r="Z675">
        <v>3.9660000000000002</v>
      </c>
      <c r="AF675">
        <v>70000</v>
      </c>
      <c r="AG675">
        <v>757.13494900000001</v>
      </c>
      <c r="AY675">
        <v>70000</v>
      </c>
      <c r="AZ675">
        <v>3.169</v>
      </c>
      <c r="BC675">
        <v>70000</v>
      </c>
      <c r="BD675">
        <v>5.7009999999999996</v>
      </c>
      <c r="BG675">
        <v>70000</v>
      </c>
      <c r="BH675">
        <v>5.2110000000000003</v>
      </c>
      <c r="BK675">
        <v>70000</v>
      </c>
      <c r="BL675">
        <v>3.1680000000000001</v>
      </c>
      <c r="BO675">
        <v>70000</v>
      </c>
      <c r="BP675">
        <v>5.9130000000000003</v>
      </c>
    </row>
    <row r="676" spans="1:68" x14ac:dyDescent="0.2">
      <c r="A676">
        <v>70000</v>
      </c>
      <c r="B676">
        <v>591.90600600000005</v>
      </c>
      <c r="I676">
        <v>70000</v>
      </c>
      <c r="J676">
        <v>3.5190000000000001</v>
      </c>
      <c r="Q676">
        <v>70000</v>
      </c>
      <c r="R676">
        <v>3.2810000000000001</v>
      </c>
      <c r="Y676">
        <v>70000</v>
      </c>
      <c r="Z676">
        <v>3.8730000000000002</v>
      </c>
      <c r="AF676">
        <v>70000</v>
      </c>
      <c r="AG676">
        <v>761.487976</v>
      </c>
      <c r="AY676">
        <v>70000</v>
      </c>
      <c r="AZ676">
        <v>3.1669999999999998</v>
      </c>
      <c r="BC676">
        <v>70000</v>
      </c>
      <c r="BD676">
        <v>5.6509999999999998</v>
      </c>
      <c r="BG676">
        <v>70000</v>
      </c>
      <c r="BH676">
        <v>5.1070000000000002</v>
      </c>
      <c r="BK676">
        <v>70000</v>
      </c>
      <c r="BL676">
        <v>3.1659999999999999</v>
      </c>
      <c r="BO676">
        <v>70000</v>
      </c>
      <c r="BP676">
        <v>5.9139999999999997</v>
      </c>
    </row>
    <row r="677" spans="1:68" x14ac:dyDescent="0.2">
      <c r="A677">
        <v>70000</v>
      </c>
      <c r="B677">
        <v>595.78802499999995</v>
      </c>
      <c r="I677">
        <v>70000</v>
      </c>
      <c r="J677">
        <v>3.6779999999999999</v>
      </c>
      <c r="Q677">
        <v>70000</v>
      </c>
      <c r="R677">
        <v>3.4340000000000002</v>
      </c>
      <c r="Y677">
        <v>70000</v>
      </c>
      <c r="Z677">
        <v>3.9409999999999998</v>
      </c>
      <c r="AF677">
        <v>70000</v>
      </c>
      <c r="AG677">
        <v>765.80902100000003</v>
      </c>
      <c r="AY677">
        <v>70000</v>
      </c>
      <c r="AZ677">
        <v>3.1259999999999999</v>
      </c>
      <c r="BC677">
        <v>70000</v>
      </c>
      <c r="BD677">
        <v>5.6230000000000002</v>
      </c>
      <c r="BG677">
        <v>70000</v>
      </c>
      <c r="BH677">
        <v>5.1070000000000002</v>
      </c>
      <c r="BK677">
        <v>70000</v>
      </c>
      <c r="BL677">
        <v>3.129</v>
      </c>
      <c r="BO677">
        <v>70000</v>
      </c>
      <c r="BP677">
        <v>5.94</v>
      </c>
    </row>
    <row r="678" spans="1:68" x14ac:dyDescent="0.2">
      <c r="A678">
        <v>70000</v>
      </c>
      <c r="B678">
        <v>595.47900400000003</v>
      </c>
      <c r="I678">
        <v>70000</v>
      </c>
      <c r="J678">
        <v>3.718</v>
      </c>
      <c r="Q678">
        <v>70000</v>
      </c>
      <c r="R678">
        <v>3.2639999999999998</v>
      </c>
      <c r="Y678">
        <v>70000</v>
      </c>
      <c r="Z678">
        <v>3.831</v>
      </c>
      <c r="AF678">
        <v>70000</v>
      </c>
      <c r="AG678">
        <v>763.32104500000003</v>
      </c>
      <c r="AY678">
        <v>70000</v>
      </c>
      <c r="AZ678">
        <v>3.2770000000000001</v>
      </c>
      <c r="BC678">
        <v>70000</v>
      </c>
      <c r="BD678">
        <v>5.6790000000000003</v>
      </c>
      <c r="BG678">
        <v>70000</v>
      </c>
      <c r="BH678">
        <v>5.1100000000000003</v>
      </c>
      <c r="BK678">
        <v>70000</v>
      </c>
      <c r="BL678">
        <v>3.2709999999999999</v>
      </c>
      <c r="BO678">
        <v>70000</v>
      </c>
      <c r="BP678">
        <v>5.9249999999999998</v>
      </c>
    </row>
    <row r="679" spans="1:68" x14ac:dyDescent="0.2">
      <c r="A679">
        <v>70000</v>
      </c>
      <c r="B679">
        <v>590.964966</v>
      </c>
      <c r="I679">
        <v>70000</v>
      </c>
      <c r="J679">
        <v>3.7210000000000001</v>
      </c>
      <c r="Q679">
        <v>70000</v>
      </c>
      <c r="R679">
        <v>3.3010000000000002</v>
      </c>
      <c r="Y679">
        <v>70000</v>
      </c>
      <c r="Z679">
        <v>3.7040000000000002</v>
      </c>
      <c r="AF679">
        <v>70000</v>
      </c>
      <c r="AG679">
        <v>752.52801499999998</v>
      </c>
      <c r="AY679">
        <v>70000</v>
      </c>
      <c r="AZ679">
        <v>3.121</v>
      </c>
      <c r="BC679">
        <v>70000</v>
      </c>
      <c r="BD679">
        <v>5.6909999999999998</v>
      </c>
      <c r="BG679">
        <v>70000</v>
      </c>
      <c r="BH679">
        <v>5.0730000000000004</v>
      </c>
      <c r="BK679">
        <v>70000</v>
      </c>
      <c r="BL679">
        <v>3.1429999999999998</v>
      </c>
      <c r="BO679">
        <v>70000</v>
      </c>
      <c r="BP679">
        <v>5.944</v>
      </c>
    </row>
    <row r="680" spans="1:68" x14ac:dyDescent="0.2">
      <c r="A680">
        <v>70000</v>
      </c>
      <c r="B680">
        <v>595.17700200000002</v>
      </c>
      <c r="I680">
        <v>70000</v>
      </c>
      <c r="J680">
        <v>3.7759999999999998</v>
      </c>
      <c r="Q680">
        <v>70000</v>
      </c>
      <c r="R680">
        <v>3.6560000000000001</v>
      </c>
      <c r="Y680">
        <v>70000</v>
      </c>
      <c r="Z680">
        <v>3.8450000000000002</v>
      </c>
      <c r="AF680">
        <v>70000</v>
      </c>
      <c r="AG680">
        <v>760.15698199999997</v>
      </c>
      <c r="AY680">
        <v>70000</v>
      </c>
      <c r="AZ680">
        <v>3.1379999999999999</v>
      </c>
      <c r="BC680">
        <v>70000</v>
      </c>
      <c r="BD680">
        <v>5.5750000000000002</v>
      </c>
      <c r="BG680">
        <v>70000</v>
      </c>
      <c r="BH680">
        <v>5.1150000000000002</v>
      </c>
      <c r="BK680">
        <v>70000</v>
      </c>
      <c r="BL680">
        <v>3.1480000000000001</v>
      </c>
      <c r="BO680">
        <v>70000</v>
      </c>
      <c r="BP680">
        <v>5.9130000000000003</v>
      </c>
    </row>
    <row r="681" spans="1:68" x14ac:dyDescent="0.2">
      <c r="A681">
        <v>70000</v>
      </c>
      <c r="B681">
        <v>584.15698199999997</v>
      </c>
      <c r="I681">
        <v>70000</v>
      </c>
      <c r="J681">
        <v>3.6749999999999998</v>
      </c>
      <c r="Q681">
        <v>70000</v>
      </c>
      <c r="R681">
        <v>3.1930000000000001</v>
      </c>
      <c r="Y681">
        <v>70000</v>
      </c>
      <c r="Z681">
        <v>3.8319999999999999</v>
      </c>
      <c r="AF681">
        <v>70000</v>
      </c>
      <c r="AG681">
        <v>763.82202099999995</v>
      </c>
      <c r="AY681">
        <v>70000</v>
      </c>
      <c r="AZ681">
        <v>3.117</v>
      </c>
      <c r="BC681">
        <v>70000</v>
      </c>
      <c r="BD681">
        <v>5.742</v>
      </c>
      <c r="BG681">
        <v>70000</v>
      </c>
      <c r="BH681">
        <v>5.1280000000000001</v>
      </c>
      <c r="BK681">
        <v>70000</v>
      </c>
      <c r="BL681">
        <v>3.16</v>
      </c>
      <c r="BO681">
        <v>70000</v>
      </c>
      <c r="BP681">
        <v>5.98</v>
      </c>
    </row>
    <row r="682" spans="1:68" x14ac:dyDescent="0.2">
      <c r="A682">
        <v>70000</v>
      </c>
      <c r="B682">
        <v>588.62200900000005</v>
      </c>
      <c r="I682">
        <v>70000</v>
      </c>
      <c r="J682">
        <v>3.601</v>
      </c>
      <c r="Q682">
        <v>70000</v>
      </c>
      <c r="R682">
        <v>3.3439999999999999</v>
      </c>
      <c r="Y682">
        <v>70000</v>
      </c>
      <c r="Z682">
        <v>3.8690000000000002</v>
      </c>
      <c r="AF682">
        <v>70000</v>
      </c>
      <c r="AG682">
        <v>752.22003199999995</v>
      </c>
      <c r="AY682">
        <v>70000</v>
      </c>
      <c r="AZ682">
        <v>3.0619999999999998</v>
      </c>
      <c r="BC682">
        <v>70000</v>
      </c>
      <c r="BD682">
        <v>5.62</v>
      </c>
      <c r="BG682">
        <v>70000</v>
      </c>
      <c r="BH682">
        <v>5.05</v>
      </c>
      <c r="BK682">
        <v>70000</v>
      </c>
      <c r="BL682">
        <v>3.0819999999999999</v>
      </c>
      <c r="BO682">
        <v>70000</v>
      </c>
      <c r="BP682">
        <v>5.923</v>
      </c>
    </row>
    <row r="683" spans="1:68" x14ac:dyDescent="0.2">
      <c r="A683">
        <v>70000</v>
      </c>
      <c r="B683">
        <v>612.32501200000002</v>
      </c>
      <c r="I683">
        <v>70000</v>
      </c>
      <c r="J683">
        <v>3.6179999999999999</v>
      </c>
      <c r="Q683">
        <v>70000</v>
      </c>
      <c r="R683">
        <v>3.3079999999999998</v>
      </c>
      <c r="Y683">
        <v>70000</v>
      </c>
      <c r="Z683">
        <v>3.8530000000000002</v>
      </c>
      <c r="AF683">
        <v>70000</v>
      </c>
      <c r="AG683">
        <v>781.56201199999998</v>
      </c>
      <c r="AY683">
        <v>70000</v>
      </c>
      <c r="AZ683">
        <v>3.1019999999999999</v>
      </c>
      <c r="BC683">
        <v>70000</v>
      </c>
      <c r="BD683">
        <v>5.6020000000000003</v>
      </c>
      <c r="BG683">
        <v>70000</v>
      </c>
      <c r="BH683">
        <v>5.0709999999999997</v>
      </c>
      <c r="BK683">
        <v>70000</v>
      </c>
      <c r="BL683">
        <v>3.0739999999999998</v>
      </c>
      <c r="BO683">
        <v>70000</v>
      </c>
      <c r="BP683">
        <v>5.8460000000000001</v>
      </c>
    </row>
    <row r="684" spans="1:68" x14ac:dyDescent="0.2">
      <c r="A684">
        <v>70000</v>
      </c>
      <c r="B684">
        <v>583.21899399999995</v>
      </c>
      <c r="I684">
        <v>70000</v>
      </c>
      <c r="J684">
        <v>3.6030000000000002</v>
      </c>
      <c r="Q684">
        <v>70000</v>
      </c>
      <c r="R684">
        <v>3.1259999999999999</v>
      </c>
      <c r="Y684">
        <v>70000</v>
      </c>
      <c r="Z684">
        <v>3.7789999999999999</v>
      </c>
      <c r="AF684">
        <v>70000</v>
      </c>
      <c r="AG684">
        <v>753.51605199999995</v>
      </c>
      <c r="AY684">
        <v>70000</v>
      </c>
      <c r="AZ684">
        <v>3.125</v>
      </c>
      <c r="BC684">
        <v>70000</v>
      </c>
      <c r="BD684">
        <v>5.6109999999999998</v>
      </c>
      <c r="BG684">
        <v>70000</v>
      </c>
      <c r="BH684">
        <v>5.12</v>
      </c>
      <c r="BK684">
        <v>70000</v>
      </c>
      <c r="BL684">
        <v>3.1709999999999998</v>
      </c>
      <c r="BO684">
        <v>70000</v>
      </c>
      <c r="BP684">
        <v>5.7409999999999997</v>
      </c>
    </row>
    <row r="685" spans="1:68" x14ac:dyDescent="0.2">
      <c r="A685">
        <v>70000</v>
      </c>
      <c r="B685">
        <v>589.76904300000001</v>
      </c>
      <c r="I685">
        <v>70000</v>
      </c>
      <c r="J685">
        <v>3.6480000000000001</v>
      </c>
      <c r="Q685">
        <v>70000</v>
      </c>
      <c r="R685">
        <v>3.262</v>
      </c>
      <c r="Y685">
        <v>70000</v>
      </c>
      <c r="Z685">
        <v>3.75</v>
      </c>
      <c r="AF685">
        <v>70000</v>
      </c>
      <c r="AG685">
        <v>764.20904499999995</v>
      </c>
      <c r="AY685">
        <v>70000</v>
      </c>
      <c r="AZ685">
        <v>3.1429999999999998</v>
      </c>
      <c r="BC685">
        <v>70000</v>
      </c>
      <c r="BD685">
        <v>5.6150000000000002</v>
      </c>
      <c r="BG685">
        <v>70000</v>
      </c>
      <c r="BH685">
        <v>5.1340000000000003</v>
      </c>
      <c r="BK685">
        <v>70000</v>
      </c>
      <c r="BL685">
        <v>3.161</v>
      </c>
      <c r="BO685">
        <v>70000</v>
      </c>
      <c r="BP685">
        <v>5.8650000000000002</v>
      </c>
    </row>
    <row r="686" spans="1:68" x14ac:dyDescent="0.2">
      <c r="A686">
        <v>70000</v>
      </c>
      <c r="B686">
        <v>594.13800000000003</v>
      </c>
      <c r="I686">
        <v>70000</v>
      </c>
      <c r="J686">
        <v>3.6549999999999998</v>
      </c>
      <c r="Q686">
        <v>70000</v>
      </c>
      <c r="R686">
        <v>3.3159999999999998</v>
      </c>
      <c r="Y686">
        <v>70000</v>
      </c>
      <c r="Z686">
        <v>3.9319999999999999</v>
      </c>
      <c r="AF686">
        <v>70000</v>
      </c>
      <c r="AG686">
        <v>764.40801999999996</v>
      </c>
      <c r="AY686">
        <v>70000</v>
      </c>
      <c r="AZ686">
        <v>3.1509999999999998</v>
      </c>
      <c r="BC686">
        <v>70000</v>
      </c>
      <c r="BD686">
        <v>5.6379999999999999</v>
      </c>
      <c r="BG686">
        <v>70000</v>
      </c>
      <c r="BH686">
        <v>5.0999999999999996</v>
      </c>
      <c r="BK686">
        <v>70000</v>
      </c>
      <c r="BL686">
        <v>3.1629999999999998</v>
      </c>
      <c r="BO686">
        <v>70000</v>
      </c>
      <c r="BP686">
        <v>5.98</v>
      </c>
    </row>
    <row r="687" spans="1:68" x14ac:dyDescent="0.2">
      <c r="A687">
        <v>70000</v>
      </c>
      <c r="B687">
        <v>593.37799099999995</v>
      </c>
      <c r="I687">
        <v>70000</v>
      </c>
      <c r="J687">
        <v>3.7450000000000001</v>
      </c>
      <c r="Q687">
        <v>70000</v>
      </c>
      <c r="R687">
        <v>3.41</v>
      </c>
      <c r="Y687">
        <v>70000</v>
      </c>
      <c r="Z687">
        <v>3.92</v>
      </c>
      <c r="AF687">
        <v>70000</v>
      </c>
      <c r="AG687">
        <v>754.86004600000001</v>
      </c>
      <c r="AY687">
        <v>70000</v>
      </c>
      <c r="AZ687">
        <v>3.1539999999999999</v>
      </c>
      <c r="BC687">
        <v>70000</v>
      </c>
      <c r="BD687">
        <v>5.6470000000000002</v>
      </c>
      <c r="BG687">
        <v>70000</v>
      </c>
      <c r="BH687">
        <v>5.0670000000000002</v>
      </c>
      <c r="BK687">
        <v>70000</v>
      </c>
      <c r="BL687">
        <v>3.1739999999999999</v>
      </c>
      <c r="BO687">
        <v>70000</v>
      </c>
      <c r="BP687">
        <v>5.8520000000000003</v>
      </c>
    </row>
    <row r="688" spans="1:68" x14ac:dyDescent="0.2">
      <c r="A688">
        <v>70000</v>
      </c>
      <c r="B688">
        <v>593.48699999999997</v>
      </c>
      <c r="I688">
        <v>70000</v>
      </c>
      <c r="J688">
        <v>3.7789999999999999</v>
      </c>
      <c r="Q688">
        <v>70000</v>
      </c>
      <c r="R688">
        <v>3.298</v>
      </c>
      <c r="Y688">
        <v>70000</v>
      </c>
      <c r="Z688">
        <v>3.847</v>
      </c>
      <c r="AF688">
        <v>70000</v>
      </c>
      <c r="AG688">
        <v>759.214966</v>
      </c>
      <c r="AY688">
        <v>70000</v>
      </c>
      <c r="AZ688">
        <v>3.0880000000000001</v>
      </c>
      <c r="BC688">
        <v>70000</v>
      </c>
      <c r="BD688">
        <v>5.694</v>
      </c>
      <c r="BG688">
        <v>70000</v>
      </c>
      <c r="BH688">
        <v>5.1310000000000002</v>
      </c>
      <c r="BK688">
        <v>70000</v>
      </c>
      <c r="BL688">
        <v>3.1030000000000002</v>
      </c>
      <c r="BO688">
        <v>70000</v>
      </c>
      <c r="BP688">
        <v>5.9690000000000003</v>
      </c>
    </row>
    <row r="689" spans="1:69" x14ac:dyDescent="0.2">
      <c r="A689">
        <v>70000</v>
      </c>
      <c r="B689">
        <v>591.19702099999995</v>
      </c>
      <c r="I689">
        <v>70000</v>
      </c>
      <c r="J689">
        <v>3.6030000000000002</v>
      </c>
      <c r="Q689">
        <v>70000</v>
      </c>
      <c r="R689">
        <v>3.2050000000000001</v>
      </c>
      <c r="Y689">
        <v>70000</v>
      </c>
      <c r="Z689">
        <v>3.8450000000000002</v>
      </c>
      <c r="AF689">
        <v>70000</v>
      </c>
      <c r="AG689">
        <v>754.65600600000005</v>
      </c>
      <c r="AY689">
        <v>70000</v>
      </c>
      <c r="AZ689">
        <v>3.1269999999999998</v>
      </c>
      <c r="BC689">
        <v>70000</v>
      </c>
      <c r="BD689">
        <v>5.6479999999999997</v>
      </c>
      <c r="BG689">
        <v>70000</v>
      </c>
      <c r="BH689">
        <v>5.1219999999999999</v>
      </c>
      <c r="BK689">
        <v>70000</v>
      </c>
      <c r="BL689">
        <v>3.0960000000000001</v>
      </c>
      <c r="BO689">
        <v>70000</v>
      </c>
      <c r="BP689">
        <v>5.891</v>
      </c>
    </row>
    <row r="690" spans="1:69" x14ac:dyDescent="0.2">
      <c r="A690">
        <v>70000</v>
      </c>
      <c r="B690">
        <v>596.64502000000005</v>
      </c>
      <c r="I690">
        <v>70000</v>
      </c>
      <c r="J690">
        <v>3.605</v>
      </c>
      <c r="Q690">
        <v>70000</v>
      </c>
      <c r="R690">
        <v>3.2410000000000001</v>
      </c>
      <c r="Y690">
        <v>70000</v>
      </c>
      <c r="Z690">
        <v>3.9340000000000002</v>
      </c>
      <c r="AF690">
        <v>70000</v>
      </c>
      <c r="AG690">
        <v>758.478027</v>
      </c>
      <c r="AY690">
        <v>70000</v>
      </c>
      <c r="AZ690">
        <v>3.0579999999999998</v>
      </c>
      <c r="BC690">
        <v>70000</v>
      </c>
      <c r="BD690">
        <v>5.702</v>
      </c>
      <c r="BG690">
        <v>70000</v>
      </c>
      <c r="BH690">
        <v>5.1559999999999997</v>
      </c>
      <c r="BK690">
        <v>70000</v>
      </c>
      <c r="BL690">
        <v>3.07</v>
      </c>
      <c r="BO690">
        <v>70000</v>
      </c>
      <c r="BP690">
        <v>5.9530000000000003</v>
      </c>
    </row>
    <row r="691" spans="1:69" x14ac:dyDescent="0.2">
      <c r="A691">
        <v>70000</v>
      </c>
      <c r="B691">
        <v>597.97900400000003</v>
      </c>
      <c r="I691">
        <v>70000</v>
      </c>
      <c r="J691">
        <v>3.6640000000000001</v>
      </c>
      <c r="Q691">
        <v>70000</v>
      </c>
      <c r="R691">
        <v>3.206</v>
      </c>
      <c r="Y691">
        <v>70000</v>
      </c>
      <c r="Z691">
        <v>3.8929999999999998</v>
      </c>
      <c r="AF691">
        <v>70000</v>
      </c>
      <c r="AG691">
        <v>766.61102300000005</v>
      </c>
      <c r="AY691">
        <v>70000</v>
      </c>
      <c r="AZ691">
        <v>3.1230000000000002</v>
      </c>
      <c r="BC691">
        <v>70000</v>
      </c>
      <c r="BD691">
        <v>5.6509999999999998</v>
      </c>
      <c r="BG691">
        <v>70000</v>
      </c>
      <c r="BH691">
        <v>5.07</v>
      </c>
      <c r="BK691">
        <v>70000</v>
      </c>
      <c r="BL691">
        <v>3.1539999999999999</v>
      </c>
      <c r="BO691">
        <v>70000</v>
      </c>
      <c r="BP691">
        <v>5.931</v>
      </c>
    </row>
    <row r="692" spans="1:69" x14ac:dyDescent="0.2">
      <c r="A692">
        <v>70000</v>
      </c>
      <c r="B692">
        <v>591.11004600000001</v>
      </c>
      <c r="I692">
        <v>70000</v>
      </c>
      <c r="J692">
        <v>3.766</v>
      </c>
      <c r="Q692">
        <v>70000</v>
      </c>
      <c r="R692">
        <v>3.1469999999999998</v>
      </c>
      <c r="Y692">
        <v>70000</v>
      </c>
      <c r="Z692">
        <v>3.8940000000000001</v>
      </c>
      <c r="AF692">
        <v>70000</v>
      </c>
      <c r="AG692">
        <v>761.67401099999995</v>
      </c>
      <c r="AY692">
        <v>70000</v>
      </c>
      <c r="AZ692">
        <v>3.1589999999999998</v>
      </c>
      <c r="BC692">
        <v>70000</v>
      </c>
      <c r="BD692">
        <v>5.6159999999999997</v>
      </c>
      <c r="BG692">
        <v>70000</v>
      </c>
      <c r="BH692">
        <v>5.0940000000000003</v>
      </c>
      <c r="BK692">
        <v>70000</v>
      </c>
      <c r="BL692">
        <v>3.1859999999999999</v>
      </c>
      <c r="BO692">
        <v>70000</v>
      </c>
      <c r="BP692">
        <v>5.8369999999999997</v>
      </c>
    </row>
    <row r="693" spans="1:69" x14ac:dyDescent="0.2">
      <c r="A693">
        <v>70000</v>
      </c>
      <c r="B693">
        <v>590.06298800000002</v>
      </c>
      <c r="I693">
        <v>70000</v>
      </c>
      <c r="J693">
        <v>3.6970000000000001</v>
      </c>
      <c r="Q693">
        <v>70000</v>
      </c>
      <c r="R693">
        <v>3.2719999999999998</v>
      </c>
      <c r="Y693">
        <v>70000</v>
      </c>
      <c r="Z693">
        <v>3.8620000000000001</v>
      </c>
      <c r="AF693">
        <v>70000</v>
      </c>
      <c r="AG693">
        <v>760.47601299999997</v>
      </c>
      <c r="AY693">
        <v>70000</v>
      </c>
      <c r="AZ693">
        <v>3.1139999999999999</v>
      </c>
      <c r="BC693">
        <v>70000</v>
      </c>
      <c r="BD693">
        <v>5.577</v>
      </c>
      <c r="BG693">
        <v>70000</v>
      </c>
      <c r="BH693">
        <v>5.0979999999999999</v>
      </c>
      <c r="BK693">
        <v>70000</v>
      </c>
      <c r="BL693">
        <v>3.1309999999999998</v>
      </c>
      <c r="BO693">
        <v>70000</v>
      </c>
      <c r="BP693">
        <v>5.8550000000000004</v>
      </c>
    </row>
    <row r="694" spans="1:69" x14ac:dyDescent="0.2">
      <c r="A694">
        <v>70000</v>
      </c>
      <c r="B694">
        <v>589.61798099999999</v>
      </c>
      <c r="I694">
        <v>70000</v>
      </c>
      <c r="J694">
        <v>3.7280000000000002</v>
      </c>
      <c r="Q694">
        <v>70000</v>
      </c>
      <c r="R694">
        <v>3.2160000000000002</v>
      </c>
      <c r="Y694">
        <v>70000</v>
      </c>
      <c r="Z694">
        <v>3.8460000000000001</v>
      </c>
      <c r="AF694">
        <v>70000</v>
      </c>
      <c r="AG694">
        <v>761.99200399999995</v>
      </c>
      <c r="AY694">
        <v>70000</v>
      </c>
      <c r="AZ694">
        <v>3.137</v>
      </c>
      <c r="BC694">
        <v>70000</v>
      </c>
      <c r="BD694">
        <v>5.6059999999999999</v>
      </c>
      <c r="BG694">
        <v>70000</v>
      </c>
      <c r="BH694">
        <v>5.17</v>
      </c>
      <c r="BK694">
        <v>70000</v>
      </c>
      <c r="BL694">
        <v>3.1640000000000001</v>
      </c>
      <c r="BO694">
        <v>70000</v>
      </c>
      <c r="BP694">
        <v>5.944</v>
      </c>
    </row>
    <row r="695" spans="1:69" x14ac:dyDescent="0.2">
      <c r="A695">
        <v>70000</v>
      </c>
      <c r="B695">
        <v>593.59802200000001</v>
      </c>
      <c r="I695">
        <v>70000</v>
      </c>
      <c r="J695">
        <v>3.69</v>
      </c>
      <c r="Q695">
        <v>70000</v>
      </c>
      <c r="R695">
        <v>3.3140000000000001</v>
      </c>
      <c r="Y695">
        <v>70000</v>
      </c>
      <c r="Z695">
        <v>3.8730000000000002</v>
      </c>
      <c r="AF695">
        <v>70000</v>
      </c>
      <c r="AG695">
        <v>761.67095900000004</v>
      </c>
      <c r="AY695">
        <v>70000</v>
      </c>
      <c r="AZ695">
        <v>3.105</v>
      </c>
      <c r="BC695">
        <v>70000</v>
      </c>
      <c r="BD695">
        <v>5.7240000000000002</v>
      </c>
      <c r="BG695">
        <v>70000</v>
      </c>
      <c r="BH695">
        <v>5.157</v>
      </c>
      <c r="BK695">
        <v>70000</v>
      </c>
      <c r="BL695">
        <v>3.1139999999999999</v>
      </c>
      <c r="BO695">
        <v>70000</v>
      </c>
      <c r="BP695">
        <v>5.891</v>
      </c>
    </row>
    <row r="696" spans="1:69" x14ac:dyDescent="0.2">
      <c r="A696">
        <v>70000</v>
      </c>
      <c r="B696">
        <v>587.308044</v>
      </c>
      <c r="I696">
        <v>70000</v>
      </c>
      <c r="J696">
        <v>3.621</v>
      </c>
      <c r="Q696">
        <v>70000</v>
      </c>
      <c r="R696">
        <v>3.2759999999999998</v>
      </c>
      <c r="Y696">
        <v>70000</v>
      </c>
      <c r="Z696">
        <v>3.7469999999999999</v>
      </c>
      <c r="AF696">
        <v>70000</v>
      </c>
      <c r="AG696">
        <v>764.46899399999995</v>
      </c>
      <c r="AY696">
        <v>70000</v>
      </c>
      <c r="AZ696">
        <v>3.133</v>
      </c>
      <c r="BC696">
        <v>70000</v>
      </c>
      <c r="BD696">
        <v>5.68</v>
      </c>
      <c r="BG696">
        <v>70000</v>
      </c>
      <c r="BH696">
        <v>5.0540000000000003</v>
      </c>
      <c r="BK696">
        <v>70000</v>
      </c>
      <c r="BL696">
        <v>3.1040000000000001</v>
      </c>
      <c r="BO696">
        <v>70000</v>
      </c>
      <c r="BP696">
        <v>5.9969999999999999</v>
      </c>
    </row>
    <row r="697" spans="1:69" x14ac:dyDescent="0.2">
      <c r="A697">
        <v>70000</v>
      </c>
      <c r="B697">
        <v>587.99603300000001</v>
      </c>
      <c r="I697">
        <v>70000</v>
      </c>
      <c r="J697">
        <v>3.6419999999999999</v>
      </c>
      <c r="Q697">
        <v>70000</v>
      </c>
      <c r="R697">
        <v>3.2709999999999999</v>
      </c>
      <c r="Y697">
        <v>70000</v>
      </c>
      <c r="Z697">
        <v>3.8959999999999999</v>
      </c>
      <c r="AF697">
        <v>70000</v>
      </c>
      <c r="AG697">
        <v>764.15197799999999</v>
      </c>
      <c r="AY697">
        <v>70000</v>
      </c>
      <c r="AZ697">
        <v>3.181</v>
      </c>
      <c r="BC697">
        <v>70000</v>
      </c>
      <c r="BD697">
        <v>5.71</v>
      </c>
      <c r="BG697">
        <v>70000</v>
      </c>
      <c r="BH697">
        <v>5.1379999999999999</v>
      </c>
      <c r="BK697">
        <v>70000</v>
      </c>
      <c r="BL697">
        <v>3.202</v>
      </c>
      <c r="BO697">
        <v>70000</v>
      </c>
      <c r="BP697">
        <v>5.9530000000000003</v>
      </c>
    </row>
    <row r="698" spans="1:69" x14ac:dyDescent="0.2">
      <c r="A698">
        <v>70000</v>
      </c>
      <c r="B698">
        <v>607.50500499999998</v>
      </c>
      <c r="I698">
        <v>70000</v>
      </c>
      <c r="J698">
        <v>3.7130000000000001</v>
      </c>
      <c r="Q698">
        <v>70000</v>
      </c>
      <c r="R698">
        <v>3.4329999999999998</v>
      </c>
      <c r="Y698">
        <v>70000</v>
      </c>
      <c r="Z698">
        <v>3.992</v>
      </c>
      <c r="AF698">
        <v>70000</v>
      </c>
      <c r="AG698">
        <v>777.45404099999996</v>
      </c>
      <c r="AY698">
        <v>70000</v>
      </c>
      <c r="AZ698">
        <v>3.13</v>
      </c>
      <c r="BC698">
        <v>70000</v>
      </c>
      <c r="BD698">
        <v>5.694</v>
      </c>
      <c r="BG698">
        <v>70000</v>
      </c>
      <c r="BH698">
        <v>5.0750000000000002</v>
      </c>
      <c r="BK698">
        <v>70000</v>
      </c>
      <c r="BL698">
        <v>3.1480000000000001</v>
      </c>
      <c r="BO698">
        <v>70000</v>
      </c>
      <c r="BP698">
        <v>5.859</v>
      </c>
    </row>
    <row r="699" spans="1:69" x14ac:dyDescent="0.2">
      <c r="A699">
        <v>70000</v>
      </c>
      <c r="B699">
        <v>604.47198500000002</v>
      </c>
      <c r="I699">
        <v>70000</v>
      </c>
      <c r="J699">
        <v>3.73</v>
      </c>
      <c r="Q699">
        <v>70000</v>
      </c>
      <c r="R699">
        <v>3.387</v>
      </c>
      <c r="Y699">
        <v>70000</v>
      </c>
      <c r="Z699">
        <v>3.8479999999999999</v>
      </c>
      <c r="AF699">
        <v>70000</v>
      </c>
      <c r="AG699">
        <v>762.42596400000002</v>
      </c>
      <c r="AY699">
        <v>70000</v>
      </c>
      <c r="AZ699">
        <v>3.11</v>
      </c>
      <c r="BC699">
        <v>70000</v>
      </c>
      <c r="BD699">
        <v>5.6520000000000001</v>
      </c>
      <c r="BG699">
        <v>70000</v>
      </c>
      <c r="BH699">
        <v>5.0439999999999996</v>
      </c>
      <c r="BK699">
        <v>70000</v>
      </c>
      <c r="BL699">
        <v>3.14</v>
      </c>
      <c r="BO699">
        <v>70000</v>
      </c>
      <c r="BP699">
        <v>5.85</v>
      </c>
    </row>
    <row r="700" spans="1:69" x14ac:dyDescent="0.2">
      <c r="A700">
        <v>70000</v>
      </c>
      <c r="B700">
        <v>586.64996299999996</v>
      </c>
      <c r="I700">
        <v>70000</v>
      </c>
      <c r="J700">
        <v>3.59</v>
      </c>
      <c r="Q700">
        <v>70000</v>
      </c>
      <c r="R700">
        <v>3.319</v>
      </c>
      <c r="Y700">
        <v>70000</v>
      </c>
      <c r="Z700">
        <v>3.8849999999999998</v>
      </c>
      <c r="AF700">
        <v>70000</v>
      </c>
      <c r="AG700">
        <v>753.35803199999998</v>
      </c>
      <c r="AY700">
        <v>70000</v>
      </c>
      <c r="AZ700">
        <v>3.399</v>
      </c>
      <c r="BA700">
        <f>AVERAGE(AZ601:AZ700)</f>
        <v>3.1431900000000002</v>
      </c>
      <c r="BC700">
        <v>70000</v>
      </c>
      <c r="BD700">
        <v>5.7050000000000001</v>
      </c>
      <c r="BE700">
        <f>AVERAGE(BD601:BD700)</f>
        <v>5.6887500000000015</v>
      </c>
      <c r="BG700">
        <v>70000</v>
      </c>
      <c r="BH700">
        <v>5.1589999999999998</v>
      </c>
      <c r="BI700">
        <f>AVERAGE(BH601:BH700)</f>
        <v>5.1219300000000025</v>
      </c>
      <c r="BK700">
        <v>70000</v>
      </c>
      <c r="BL700">
        <v>3.339</v>
      </c>
      <c r="BM700">
        <f>AVERAGE(BL601:BL700)</f>
        <v>3.1518699999999988</v>
      </c>
      <c r="BO700">
        <v>70000</v>
      </c>
      <c r="BP700">
        <v>6.032</v>
      </c>
      <c r="BQ700">
        <f>AVERAGE(BP601:BP700)</f>
        <v>5.9224800000000002</v>
      </c>
    </row>
    <row r="701" spans="1:69" x14ac:dyDescent="0.2">
      <c r="C701" t="s">
        <v>0</v>
      </c>
      <c r="D701" t="s">
        <v>1</v>
      </c>
      <c r="E701" t="s">
        <v>2</v>
      </c>
      <c r="F701" t="s">
        <v>3</v>
      </c>
      <c r="G701" t="s">
        <v>4</v>
      </c>
    </row>
    <row r="702" spans="1:69" x14ac:dyDescent="0.2">
      <c r="A702">
        <v>10000</v>
      </c>
      <c r="C702">
        <f>AVERAGE(B1:B100)</f>
        <v>12.366169980000002</v>
      </c>
      <c r="D702">
        <f>AVERAGE(J1:J100)</f>
        <v>0.46338000000000001</v>
      </c>
      <c r="E702">
        <f>AVERAGE(R1:R100)</f>
        <v>0.42181999999999997</v>
      </c>
      <c r="F702">
        <f>AVERAGE(Z1:Z100)</f>
        <v>0.48948999999999981</v>
      </c>
      <c r="G702">
        <f>AVERAGE(AG1:AG100)</f>
        <v>16.047309970000004</v>
      </c>
    </row>
    <row r="703" spans="1:69" x14ac:dyDescent="0.2">
      <c r="A703">
        <v>20000</v>
      </c>
      <c r="C703">
        <f>AVERAGE(B101:B200)</f>
        <v>48.383149990000014</v>
      </c>
      <c r="D703">
        <f>AVERAGE(J101:J200)</f>
        <v>0.9666499999999999</v>
      </c>
      <c r="E703">
        <f>AVERAGE(R101:R200)</f>
        <v>0.87070999999999965</v>
      </c>
      <c r="F703">
        <f>AVERAGE(Z101:Z200)</f>
        <v>1.0145900000000001</v>
      </c>
      <c r="G703">
        <f>AVERAGE(AG101:AG200)</f>
        <v>62.125470060000026</v>
      </c>
      <c r="AZ703" s="1"/>
      <c r="BA703" s="1" t="s">
        <v>14</v>
      </c>
      <c r="BB703" s="1" t="s">
        <v>12</v>
      </c>
      <c r="BC703" s="1" t="s">
        <v>13</v>
      </c>
      <c r="BD703" s="1" t="s">
        <v>11</v>
      </c>
      <c r="BE703" s="1" t="s">
        <v>10</v>
      </c>
    </row>
    <row r="704" spans="1:69" x14ac:dyDescent="0.2">
      <c r="A704">
        <v>30000</v>
      </c>
      <c r="C704">
        <f>AVERAGE(B201:B300)</f>
        <v>108.27669032999997</v>
      </c>
      <c r="D704">
        <f>AVERAGE(J201:J300)</f>
        <v>1.4649299999999998</v>
      </c>
      <c r="E704">
        <f>AVERAGE(R201:R300)</f>
        <v>1.3562499999999997</v>
      </c>
      <c r="F704">
        <f>AVERAGE(Z201:Z300)</f>
        <v>1.5591400000000004</v>
      </c>
      <c r="G704">
        <f>AVERAGE(AG201:AG298)</f>
        <v>139.22337790816323</v>
      </c>
      <c r="AZ704" s="1">
        <v>10000</v>
      </c>
      <c r="BA704" s="1">
        <f>BA100</f>
        <v>0.45169999999999988</v>
      </c>
      <c r="BB704" s="1">
        <f>BE100</f>
        <v>0.77728000000000008</v>
      </c>
      <c r="BC704" s="1">
        <f>BI100</f>
        <v>0.70279000000000014</v>
      </c>
      <c r="BD704" s="1">
        <f>BM100</f>
        <v>0.45904000000000023</v>
      </c>
      <c r="BE704" s="1">
        <f>BQ100</f>
        <v>0.7956300000000005</v>
      </c>
    </row>
    <row r="705" spans="1:57" x14ac:dyDescent="0.2">
      <c r="A705">
        <v>40000</v>
      </c>
      <c r="C705">
        <f>AVERAGE(B301:B400)</f>
        <v>192.54471119000002</v>
      </c>
      <c r="D705">
        <f>AVERAGE(J301:J400)</f>
        <v>1.9920700000000005</v>
      </c>
      <c r="E705">
        <f>AVERAGE(R301:R400)</f>
        <v>1.8318299999999994</v>
      </c>
      <c r="F705">
        <f>AVERAGE(Z301:Z400)</f>
        <v>2.1179499999999996</v>
      </c>
      <c r="G705">
        <f>AVERAGE(AG301:AG400)</f>
        <v>247.24441940999986</v>
      </c>
      <c r="AZ705" s="1">
        <v>20000</v>
      </c>
      <c r="BA705" s="1">
        <f>BA200</f>
        <v>0.89021000000000072</v>
      </c>
      <c r="BB705" s="1">
        <f>BE200</f>
        <v>1.56297</v>
      </c>
      <c r="BC705" s="1">
        <f>BI200</f>
        <v>1.4006399999999999</v>
      </c>
      <c r="BD705" s="1">
        <f>BM200</f>
        <v>0.89428000000000041</v>
      </c>
      <c r="BE705" s="1">
        <f>BQ200</f>
        <v>1.6048099999999996</v>
      </c>
    </row>
    <row r="706" spans="1:57" x14ac:dyDescent="0.2">
      <c r="A706">
        <v>50000</v>
      </c>
      <c r="C706">
        <f>AVERAGE(B401:B500)</f>
        <v>300.44620177000007</v>
      </c>
      <c r="D706">
        <f>AVERAGE(J401:J500)</f>
        <v>2.5320100000000001</v>
      </c>
      <c r="E706">
        <f>AVERAGE(R401:R500)</f>
        <v>2.3118900000000009</v>
      </c>
      <c r="F706">
        <f>AVERAGE(Z401:Z500)</f>
        <v>2.6900699999999995</v>
      </c>
      <c r="G706">
        <f>AVERAGE(AG401:AG500)</f>
        <v>386.16981199000014</v>
      </c>
      <c r="AZ706" s="1">
        <v>30000</v>
      </c>
      <c r="BA706" s="1">
        <f>BA300</f>
        <v>1.33585</v>
      </c>
      <c r="BB706" s="1">
        <f>BE300</f>
        <v>2.3495200000000001</v>
      </c>
      <c r="BC706" s="1">
        <f>BI300</f>
        <v>2.1256000000000004</v>
      </c>
      <c r="BD706" s="1">
        <f>BM300</f>
        <v>1.3425200000000002</v>
      </c>
      <c r="BE706" s="1">
        <f>BQ300</f>
        <v>2.4390300000000007</v>
      </c>
    </row>
    <row r="707" spans="1:57" x14ac:dyDescent="0.2">
      <c r="A707">
        <v>60000</v>
      </c>
      <c r="C707">
        <f>AVERAGE(B501:B600)</f>
        <v>432.32342922999987</v>
      </c>
      <c r="D707">
        <f>AVERAGE(J501:J600)</f>
        <v>3.0836200000000002</v>
      </c>
      <c r="E707">
        <f>AVERAGE(R501:R600)</f>
        <v>2.7928000000000002</v>
      </c>
      <c r="F707">
        <f>AVERAGE(Z501:Z600)</f>
        <v>3.2666499999999989</v>
      </c>
      <c r="G707">
        <f>AVERAGE(AG501:AG600)</f>
        <v>555.35002078000002</v>
      </c>
      <c r="AZ707" s="1">
        <v>40000</v>
      </c>
      <c r="BA707" s="1">
        <f>BA400</f>
        <v>1.7943700000000005</v>
      </c>
      <c r="BB707" s="1">
        <f>BE400</f>
        <v>3.1591700000000005</v>
      </c>
      <c r="BC707" s="1">
        <f>BI400</f>
        <v>2.8662100000000006</v>
      </c>
      <c r="BD707" s="1">
        <f>BM400</f>
        <v>1.7985600000000002</v>
      </c>
      <c r="BE707" s="1">
        <f>BQ400</f>
        <v>3.3155100000000011</v>
      </c>
    </row>
    <row r="708" spans="1:57" x14ac:dyDescent="0.2">
      <c r="A708">
        <v>70000</v>
      </c>
      <c r="C708">
        <f>AVERAGE(B601:B700)</f>
        <v>588.41583126</v>
      </c>
      <c r="D708">
        <f>AVERAGE(J601:J700)</f>
        <v>3.6304100000000004</v>
      </c>
      <c r="E708">
        <f>AVERAGE(R601:R700)</f>
        <v>3.3146299999999997</v>
      </c>
      <c r="F708">
        <f>AVERAGE(Z601:Z700)</f>
        <v>3.8561400000000008</v>
      </c>
      <c r="G708">
        <f>AVERAGE(AG601:AG700)</f>
        <v>756.23458251</v>
      </c>
      <c r="AZ708" s="1">
        <v>50000</v>
      </c>
      <c r="BA708" s="1">
        <f>BA500</f>
        <v>2.2391699999999997</v>
      </c>
      <c r="BB708" s="1">
        <f>BE500</f>
        <v>3.9965000000000015</v>
      </c>
      <c r="BC708" s="1">
        <f>BI500</f>
        <v>3.621319999999999</v>
      </c>
      <c r="BD708" s="1">
        <f>BM500</f>
        <v>2.2455999999999992</v>
      </c>
      <c r="BE708" s="1">
        <f>BQ500</f>
        <v>4.1743100000000011</v>
      </c>
    </row>
    <row r="709" spans="1:57" x14ac:dyDescent="0.2">
      <c r="AZ709" s="1">
        <v>60000</v>
      </c>
      <c r="BA709" s="1">
        <f>BA600</f>
        <v>2.6946800000000009</v>
      </c>
      <c r="BB709" s="1">
        <f>BE600</f>
        <v>4.8222999999999985</v>
      </c>
      <c r="BC709" s="1">
        <f>BI600</f>
        <v>4.3613999999999997</v>
      </c>
      <c r="BD709" s="1">
        <f>BM600</f>
        <v>2.6959399999999993</v>
      </c>
      <c r="BE709" s="1">
        <f>BQ600</f>
        <v>5.0477999999999978</v>
      </c>
    </row>
    <row r="710" spans="1:57" x14ac:dyDescent="0.2">
      <c r="AZ710" s="1">
        <v>70000</v>
      </c>
      <c r="BA710" s="1">
        <f>BA700</f>
        <v>3.1431900000000002</v>
      </c>
      <c r="BB710" s="1">
        <f>BE700</f>
        <v>5.6887500000000015</v>
      </c>
      <c r="BC710" s="1">
        <f>BI700</f>
        <v>5.1219300000000025</v>
      </c>
      <c r="BD710" s="1">
        <f>BM700</f>
        <v>3.1518699999999988</v>
      </c>
      <c r="BE710" s="1">
        <f>BQ700</f>
        <v>5.9224800000000002</v>
      </c>
    </row>
    <row r="774" spans="2:23" x14ac:dyDescent="0.2">
      <c r="B774">
        <v>10000</v>
      </c>
      <c r="C774">
        <v>0.376</v>
      </c>
      <c r="D774" t="s">
        <v>0</v>
      </c>
      <c r="F774">
        <v>10000</v>
      </c>
      <c r="G774">
        <v>0.442</v>
      </c>
      <c r="H774" t="s">
        <v>5</v>
      </c>
      <c r="K774">
        <v>10000</v>
      </c>
      <c r="L774">
        <v>1.4339999999999999</v>
      </c>
      <c r="M774" t="s">
        <v>6</v>
      </c>
      <c r="P774">
        <v>10000</v>
      </c>
      <c r="Q774">
        <v>1.4450000000000001</v>
      </c>
      <c r="R774" t="s">
        <v>8</v>
      </c>
      <c r="U774">
        <v>10000</v>
      </c>
      <c r="V774">
        <v>0.42499999999999999</v>
      </c>
      <c r="W774" t="s">
        <v>7</v>
      </c>
    </row>
    <row r="775" spans="2:23" x14ac:dyDescent="0.2">
      <c r="B775">
        <v>10000</v>
      </c>
      <c r="C775">
        <v>0.21299999999999999</v>
      </c>
      <c r="F775">
        <v>10000</v>
      </c>
      <c r="G775">
        <v>0.44600000000000001</v>
      </c>
      <c r="K775">
        <v>10000</v>
      </c>
      <c r="L775">
        <v>0.59799999999999998</v>
      </c>
      <c r="P775">
        <v>10000</v>
      </c>
      <c r="Q775">
        <v>0.77300000000000002</v>
      </c>
      <c r="U775">
        <v>10000</v>
      </c>
      <c r="V775">
        <v>0.22800000000000001</v>
      </c>
    </row>
    <row r="776" spans="2:23" x14ac:dyDescent="0.2">
      <c r="B776">
        <v>10000</v>
      </c>
      <c r="C776">
        <v>0.128</v>
      </c>
      <c r="F776">
        <v>10000</v>
      </c>
      <c r="G776">
        <v>0.44700000000000001</v>
      </c>
      <c r="K776">
        <v>10000</v>
      </c>
      <c r="L776">
        <v>0.36299999999999999</v>
      </c>
      <c r="P776">
        <v>10000</v>
      </c>
      <c r="Q776">
        <v>0.49099999999999999</v>
      </c>
      <c r="U776">
        <v>10000</v>
      </c>
      <c r="V776">
        <v>0.14399999999999999</v>
      </c>
    </row>
    <row r="777" spans="2:23" x14ac:dyDescent="0.2">
      <c r="B777">
        <v>10000</v>
      </c>
      <c r="C777">
        <v>0.126</v>
      </c>
      <c r="F777">
        <v>10000</v>
      </c>
      <c r="G777">
        <v>0.44800000000000001</v>
      </c>
      <c r="K777">
        <v>10000</v>
      </c>
      <c r="L777">
        <v>0.35499999999999998</v>
      </c>
      <c r="P777">
        <v>10000</v>
      </c>
      <c r="Q777">
        <v>0.48199999999999998</v>
      </c>
      <c r="U777">
        <v>10000</v>
      </c>
      <c r="V777">
        <v>0.14699999999999999</v>
      </c>
    </row>
    <row r="778" spans="2:23" x14ac:dyDescent="0.2">
      <c r="B778">
        <v>10000</v>
      </c>
      <c r="C778">
        <v>0.124</v>
      </c>
      <c r="F778">
        <v>10000</v>
      </c>
      <c r="G778">
        <v>0.44900000000000001</v>
      </c>
      <c r="K778">
        <v>10000</v>
      </c>
      <c r="L778">
        <v>0.36499999999999999</v>
      </c>
      <c r="P778">
        <v>10000</v>
      </c>
      <c r="Q778">
        <v>0.48599999999999999</v>
      </c>
      <c r="U778">
        <v>10000</v>
      </c>
      <c r="V778">
        <v>0.14000000000000001</v>
      </c>
    </row>
    <row r="779" spans="2:23" x14ac:dyDescent="0.2">
      <c r="B779">
        <v>10000</v>
      </c>
      <c r="C779">
        <v>0.11899999999999999</v>
      </c>
      <c r="F779">
        <v>10000</v>
      </c>
      <c r="G779">
        <v>0.45</v>
      </c>
      <c r="K779">
        <v>10000</v>
      </c>
      <c r="L779">
        <v>0.36199999999999999</v>
      </c>
      <c r="P779">
        <v>10000</v>
      </c>
      <c r="Q779">
        <v>0.503</v>
      </c>
      <c r="U779">
        <v>10000</v>
      </c>
      <c r="V779">
        <v>0.13800000000000001</v>
      </c>
    </row>
    <row r="780" spans="2:23" x14ac:dyDescent="0.2">
      <c r="B780">
        <v>10000</v>
      </c>
      <c r="C780">
        <v>0.129</v>
      </c>
      <c r="F780">
        <v>10000</v>
      </c>
      <c r="G780">
        <v>0.45200000000000001</v>
      </c>
      <c r="K780">
        <v>10000</v>
      </c>
      <c r="L780">
        <v>0.39</v>
      </c>
      <c r="P780">
        <v>10000</v>
      </c>
      <c r="Q780">
        <v>0.502</v>
      </c>
      <c r="U780">
        <v>10000</v>
      </c>
      <c r="V780">
        <v>0.13800000000000001</v>
      </c>
    </row>
    <row r="781" spans="2:23" x14ac:dyDescent="0.2">
      <c r="B781">
        <v>10000</v>
      </c>
      <c r="C781">
        <v>0.13</v>
      </c>
      <c r="F781">
        <v>10000</v>
      </c>
      <c r="G781">
        <v>0.45200000000000001</v>
      </c>
      <c r="K781">
        <v>10000</v>
      </c>
      <c r="L781">
        <v>0.38500000000000001</v>
      </c>
      <c r="P781">
        <v>10000</v>
      </c>
      <c r="Q781">
        <v>0.51400000000000001</v>
      </c>
      <c r="U781">
        <v>10000</v>
      </c>
      <c r="V781">
        <v>0.14899999999999999</v>
      </c>
    </row>
    <row r="782" spans="2:23" x14ac:dyDescent="0.2">
      <c r="B782">
        <v>10000</v>
      </c>
      <c r="C782">
        <v>0.13200000000000001</v>
      </c>
      <c r="F782">
        <v>10000</v>
      </c>
      <c r="G782">
        <v>0.45200000000000001</v>
      </c>
      <c r="K782">
        <v>10000</v>
      </c>
      <c r="L782">
        <v>0.379</v>
      </c>
      <c r="P782">
        <v>10000</v>
      </c>
      <c r="Q782">
        <v>0.49199999999999999</v>
      </c>
      <c r="U782">
        <v>10000</v>
      </c>
      <c r="V782">
        <v>0.13700000000000001</v>
      </c>
    </row>
    <row r="783" spans="2:23" x14ac:dyDescent="0.2">
      <c r="B783">
        <v>10000</v>
      </c>
      <c r="C783">
        <v>0.13</v>
      </c>
      <c r="F783">
        <v>10000</v>
      </c>
      <c r="G783">
        <v>0.45300000000000001</v>
      </c>
      <c r="K783">
        <v>10000</v>
      </c>
      <c r="L783">
        <v>0.39300000000000002</v>
      </c>
      <c r="P783">
        <v>10000</v>
      </c>
      <c r="Q783">
        <v>0.499</v>
      </c>
      <c r="U783">
        <v>10000</v>
      </c>
      <c r="V783">
        <v>0.13800000000000001</v>
      </c>
    </row>
    <row r="784" spans="2:23" x14ac:dyDescent="0.2">
      <c r="B784">
        <v>10000</v>
      </c>
      <c r="C784">
        <v>0.13100000000000001</v>
      </c>
      <c r="F784">
        <v>10000</v>
      </c>
      <c r="G784">
        <v>0.45400000000000001</v>
      </c>
      <c r="K784">
        <v>10000</v>
      </c>
      <c r="L784">
        <v>0.36499999999999999</v>
      </c>
      <c r="P784">
        <v>10000</v>
      </c>
      <c r="Q784">
        <v>0.48099999999999998</v>
      </c>
      <c r="U784">
        <v>10000</v>
      </c>
      <c r="V784">
        <v>0.13400000000000001</v>
      </c>
    </row>
    <row r="785" spans="2:22" x14ac:dyDescent="0.2">
      <c r="B785">
        <v>10000</v>
      </c>
      <c r="C785">
        <v>0.128</v>
      </c>
      <c r="F785">
        <v>10000</v>
      </c>
      <c r="G785">
        <v>0.45500000000000002</v>
      </c>
      <c r="K785">
        <v>10000</v>
      </c>
      <c r="L785">
        <v>0.37</v>
      </c>
      <c r="P785">
        <v>10000</v>
      </c>
      <c r="Q785">
        <v>0.47599999999999998</v>
      </c>
      <c r="U785">
        <v>10000</v>
      </c>
      <c r="V785">
        <v>0.13100000000000001</v>
      </c>
    </row>
    <row r="786" spans="2:22" x14ac:dyDescent="0.2">
      <c r="B786">
        <v>10000</v>
      </c>
      <c r="C786">
        <v>0.123</v>
      </c>
      <c r="F786">
        <v>10000</v>
      </c>
      <c r="G786">
        <v>0.45500000000000002</v>
      </c>
      <c r="K786">
        <v>10000</v>
      </c>
      <c r="L786">
        <v>0.37</v>
      </c>
      <c r="P786">
        <v>10000</v>
      </c>
      <c r="Q786">
        <v>0.47799999999999998</v>
      </c>
      <c r="U786">
        <v>10000</v>
      </c>
      <c r="V786">
        <v>0.13400000000000001</v>
      </c>
    </row>
    <row r="787" spans="2:22" x14ac:dyDescent="0.2">
      <c r="B787">
        <v>10000</v>
      </c>
      <c r="C787">
        <v>0.125</v>
      </c>
      <c r="F787">
        <v>10000</v>
      </c>
      <c r="G787">
        <v>0.45500000000000002</v>
      </c>
      <c r="K787">
        <v>10000</v>
      </c>
      <c r="L787">
        <v>0.377</v>
      </c>
      <c r="P787">
        <v>10000</v>
      </c>
      <c r="Q787">
        <v>0.52400000000000002</v>
      </c>
      <c r="U787">
        <v>10000</v>
      </c>
      <c r="V787">
        <v>0.14499999999999999</v>
      </c>
    </row>
    <row r="788" spans="2:22" x14ac:dyDescent="0.2">
      <c r="B788">
        <v>10000</v>
      </c>
      <c r="C788">
        <v>0.11899999999999999</v>
      </c>
      <c r="F788">
        <v>10000</v>
      </c>
      <c r="G788">
        <v>0.45500000000000002</v>
      </c>
      <c r="K788">
        <v>10000</v>
      </c>
      <c r="L788">
        <v>0.35599999999999998</v>
      </c>
      <c r="P788">
        <v>10000</v>
      </c>
      <c r="Q788">
        <v>0.496</v>
      </c>
      <c r="U788">
        <v>10000</v>
      </c>
      <c r="V788">
        <v>0.14199999999999999</v>
      </c>
    </row>
    <row r="789" spans="2:22" x14ac:dyDescent="0.2">
      <c r="B789">
        <v>10000</v>
      </c>
      <c r="C789">
        <v>0.124</v>
      </c>
      <c r="F789">
        <v>10000</v>
      </c>
      <c r="G789">
        <v>0.45500000000000002</v>
      </c>
      <c r="K789">
        <v>10000</v>
      </c>
      <c r="L789">
        <v>0.38400000000000001</v>
      </c>
      <c r="P789">
        <v>10000</v>
      </c>
      <c r="Q789">
        <v>0.498</v>
      </c>
      <c r="U789">
        <v>10000</v>
      </c>
      <c r="V789">
        <v>0.14499999999999999</v>
      </c>
    </row>
    <row r="790" spans="2:22" x14ac:dyDescent="0.2">
      <c r="B790">
        <v>10000</v>
      </c>
      <c r="C790">
        <v>0.12</v>
      </c>
      <c r="F790">
        <v>10000</v>
      </c>
      <c r="G790">
        <v>0.45600000000000002</v>
      </c>
      <c r="K790">
        <v>10000</v>
      </c>
      <c r="L790">
        <v>0.36699999999999999</v>
      </c>
      <c r="P790">
        <v>10000</v>
      </c>
      <c r="Q790">
        <v>0.48699999999999999</v>
      </c>
      <c r="U790">
        <v>10000</v>
      </c>
      <c r="V790">
        <v>0.13</v>
      </c>
    </row>
    <row r="791" spans="2:22" x14ac:dyDescent="0.2">
      <c r="B791">
        <v>10000</v>
      </c>
      <c r="C791">
        <v>0.13100000000000001</v>
      </c>
      <c r="F791">
        <v>10000</v>
      </c>
      <c r="G791">
        <v>0.45600000000000002</v>
      </c>
      <c r="K791">
        <v>10000</v>
      </c>
      <c r="L791">
        <v>0.36299999999999999</v>
      </c>
      <c r="P791">
        <v>10000</v>
      </c>
      <c r="Q791">
        <v>0.52100000000000002</v>
      </c>
      <c r="U791">
        <v>10000</v>
      </c>
      <c r="V791">
        <v>0.14000000000000001</v>
      </c>
    </row>
    <row r="792" spans="2:22" x14ac:dyDescent="0.2">
      <c r="B792">
        <v>10000</v>
      </c>
      <c r="C792">
        <v>0.121</v>
      </c>
      <c r="F792">
        <v>10000</v>
      </c>
      <c r="G792">
        <v>0.45600000000000002</v>
      </c>
      <c r="K792">
        <v>10000</v>
      </c>
      <c r="L792">
        <v>0.36</v>
      </c>
      <c r="P792">
        <v>10000</v>
      </c>
      <c r="Q792">
        <v>0.49299999999999999</v>
      </c>
      <c r="U792">
        <v>10000</v>
      </c>
      <c r="V792">
        <v>0.13900000000000001</v>
      </c>
    </row>
    <row r="793" spans="2:22" x14ac:dyDescent="0.2">
      <c r="B793">
        <v>10000</v>
      </c>
      <c r="C793">
        <v>0.123</v>
      </c>
      <c r="F793">
        <v>10000</v>
      </c>
      <c r="G793">
        <v>0.45600000000000002</v>
      </c>
      <c r="K793">
        <v>10000</v>
      </c>
      <c r="L793">
        <v>0.36599999999999999</v>
      </c>
      <c r="P793">
        <v>10000</v>
      </c>
      <c r="Q793">
        <v>0.51100000000000001</v>
      </c>
      <c r="U793">
        <v>10000</v>
      </c>
      <c r="V793">
        <v>0.14000000000000001</v>
      </c>
    </row>
    <row r="794" spans="2:22" x14ac:dyDescent="0.2">
      <c r="B794">
        <v>10000</v>
      </c>
      <c r="C794">
        <v>0.122</v>
      </c>
      <c r="F794">
        <v>10000</v>
      </c>
      <c r="G794">
        <v>0.45600000000000002</v>
      </c>
      <c r="K794">
        <v>10000</v>
      </c>
      <c r="L794">
        <v>0.35699999999999998</v>
      </c>
      <c r="P794">
        <v>10000</v>
      </c>
      <c r="Q794">
        <v>0.48499999999999999</v>
      </c>
      <c r="U794">
        <v>10000</v>
      </c>
      <c r="V794">
        <v>0.13200000000000001</v>
      </c>
    </row>
    <row r="795" spans="2:22" x14ac:dyDescent="0.2">
      <c r="B795">
        <v>10000</v>
      </c>
      <c r="C795">
        <v>0.122</v>
      </c>
      <c r="F795">
        <v>10000</v>
      </c>
      <c r="G795">
        <v>0.45700000000000002</v>
      </c>
      <c r="K795">
        <v>10000</v>
      </c>
      <c r="L795">
        <v>0.38400000000000001</v>
      </c>
      <c r="P795">
        <v>10000</v>
      </c>
      <c r="Q795">
        <v>0.50800000000000001</v>
      </c>
      <c r="U795">
        <v>10000</v>
      </c>
      <c r="V795">
        <v>0.14499999999999999</v>
      </c>
    </row>
    <row r="796" spans="2:22" x14ac:dyDescent="0.2">
      <c r="B796">
        <v>10000</v>
      </c>
      <c r="C796">
        <v>0.12</v>
      </c>
      <c r="F796">
        <v>10000</v>
      </c>
      <c r="G796">
        <v>0.45700000000000002</v>
      </c>
      <c r="K796">
        <v>10000</v>
      </c>
      <c r="L796">
        <v>0.36799999999999999</v>
      </c>
      <c r="P796">
        <v>10000</v>
      </c>
      <c r="Q796">
        <v>0.495</v>
      </c>
      <c r="U796">
        <v>10000</v>
      </c>
      <c r="V796">
        <v>0.14000000000000001</v>
      </c>
    </row>
    <row r="797" spans="2:22" x14ac:dyDescent="0.2">
      <c r="B797">
        <v>10000</v>
      </c>
      <c r="C797">
        <v>0.13300000000000001</v>
      </c>
      <c r="F797">
        <v>10000</v>
      </c>
      <c r="G797">
        <v>0.45700000000000002</v>
      </c>
      <c r="K797">
        <v>10000</v>
      </c>
      <c r="L797">
        <v>0.36599999999999999</v>
      </c>
      <c r="P797">
        <v>10000</v>
      </c>
      <c r="Q797">
        <v>0.51100000000000001</v>
      </c>
      <c r="U797">
        <v>10000</v>
      </c>
      <c r="V797">
        <v>0.14099999999999999</v>
      </c>
    </row>
    <row r="798" spans="2:22" x14ac:dyDescent="0.2">
      <c r="B798">
        <v>10000</v>
      </c>
      <c r="C798">
        <v>0.128</v>
      </c>
      <c r="F798">
        <v>10000</v>
      </c>
      <c r="G798">
        <v>0.45800000000000002</v>
      </c>
      <c r="K798">
        <v>10000</v>
      </c>
      <c r="L798">
        <v>0.36399999999999999</v>
      </c>
      <c r="P798">
        <v>10000</v>
      </c>
      <c r="Q798">
        <v>0.49299999999999999</v>
      </c>
      <c r="U798">
        <v>10000</v>
      </c>
      <c r="V798">
        <v>0.13900000000000001</v>
      </c>
    </row>
    <row r="799" spans="2:22" x14ac:dyDescent="0.2">
      <c r="B799">
        <v>10000</v>
      </c>
      <c r="C799">
        <v>0.13800000000000001</v>
      </c>
      <c r="F799">
        <v>10000</v>
      </c>
      <c r="G799">
        <v>0.45800000000000002</v>
      </c>
      <c r="K799">
        <v>10000</v>
      </c>
      <c r="L799">
        <v>0.36199999999999999</v>
      </c>
      <c r="P799">
        <v>10000</v>
      </c>
      <c r="Q799">
        <v>0.505</v>
      </c>
      <c r="U799">
        <v>10000</v>
      </c>
      <c r="V799">
        <v>0.13900000000000001</v>
      </c>
    </row>
    <row r="800" spans="2:22" x14ac:dyDescent="0.2">
      <c r="B800">
        <v>10000</v>
      </c>
      <c r="C800">
        <v>0.13</v>
      </c>
      <c r="F800">
        <v>10000</v>
      </c>
      <c r="G800">
        <v>0.45800000000000002</v>
      </c>
      <c r="K800">
        <v>10000</v>
      </c>
      <c r="L800">
        <v>0.372</v>
      </c>
      <c r="P800">
        <v>10000</v>
      </c>
      <c r="Q800">
        <v>0.48399999999999999</v>
      </c>
      <c r="U800">
        <v>10000</v>
      </c>
      <c r="V800">
        <v>0.13</v>
      </c>
    </row>
    <row r="801" spans="2:22" x14ac:dyDescent="0.2">
      <c r="B801">
        <v>10000</v>
      </c>
      <c r="C801">
        <v>0.13800000000000001</v>
      </c>
      <c r="F801">
        <v>10000</v>
      </c>
      <c r="G801">
        <v>0.45800000000000002</v>
      </c>
      <c r="K801">
        <v>10000</v>
      </c>
      <c r="L801">
        <v>0.35899999999999999</v>
      </c>
      <c r="P801">
        <v>10000</v>
      </c>
      <c r="Q801">
        <v>0.51</v>
      </c>
      <c r="U801">
        <v>10000</v>
      </c>
      <c r="V801">
        <v>0.13800000000000001</v>
      </c>
    </row>
    <row r="802" spans="2:22" x14ac:dyDescent="0.2">
      <c r="B802">
        <v>10000</v>
      </c>
      <c r="C802">
        <v>0.122</v>
      </c>
      <c r="F802">
        <v>10000</v>
      </c>
      <c r="G802">
        <v>0.45800000000000002</v>
      </c>
      <c r="K802">
        <v>10000</v>
      </c>
      <c r="L802">
        <v>0.36099999999999999</v>
      </c>
      <c r="P802">
        <v>10000</v>
      </c>
      <c r="Q802">
        <v>0.48499999999999999</v>
      </c>
      <c r="U802">
        <v>10000</v>
      </c>
      <c r="V802">
        <v>0.13100000000000001</v>
      </c>
    </row>
    <row r="803" spans="2:22" x14ac:dyDescent="0.2">
      <c r="B803">
        <v>10000</v>
      </c>
      <c r="C803">
        <v>0.129</v>
      </c>
      <c r="F803">
        <v>10000</v>
      </c>
      <c r="G803">
        <v>0.45900000000000002</v>
      </c>
      <c r="K803">
        <v>10000</v>
      </c>
      <c r="L803">
        <v>0.36099999999999999</v>
      </c>
      <c r="P803">
        <v>10000</v>
      </c>
      <c r="Q803">
        <v>0.495</v>
      </c>
      <c r="U803">
        <v>10000</v>
      </c>
      <c r="V803">
        <v>0.13400000000000001</v>
      </c>
    </row>
    <row r="804" spans="2:22" x14ac:dyDescent="0.2">
      <c r="B804">
        <v>10000</v>
      </c>
      <c r="C804">
        <v>0.122</v>
      </c>
      <c r="F804">
        <v>10000</v>
      </c>
      <c r="G804">
        <v>0.45900000000000002</v>
      </c>
      <c r="K804">
        <v>10000</v>
      </c>
      <c r="L804">
        <v>0.36299999999999999</v>
      </c>
      <c r="P804">
        <v>10000</v>
      </c>
      <c r="Q804">
        <v>0.48699999999999999</v>
      </c>
      <c r="U804">
        <v>10000</v>
      </c>
      <c r="V804">
        <v>0.129</v>
      </c>
    </row>
    <row r="805" spans="2:22" x14ac:dyDescent="0.2">
      <c r="B805">
        <v>10000</v>
      </c>
      <c r="C805">
        <v>0.13100000000000001</v>
      </c>
      <c r="F805">
        <v>10000</v>
      </c>
      <c r="G805">
        <v>0.45900000000000002</v>
      </c>
      <c r="K805">
        <v>10000</v>
      </c>
      <c r="L805">
        <v>0.38500000000000001</v>
      </c>
      <c r="P805">
        <v>10000</v>
      </c>
      <c r="Q805">
        <v>0.50900000000000001</v>
      </c>
      <c r="U805">
        <v>10000</v>
      </c>
      <c r="V805">
        <v>0.152</v>
      </c>
    </row>
    <row r="806" spans="2:22" x14ac:dyDescent="0.2">
      <c r="B806">
        <v>10000</v>
      </c>
      <c r="C806">
        <v>0.11899999999999999</v>
      </c>
      <c r="F806">
        <v>10000</v>
      </c>
      <c r="G806">
        <v>0.46</v>
      </c>
      <c r="K806">
        <v>10000</v>
      </c>
      <c r="L806">
        <v>0.36599999999999999</v>
      </c>
      <c r="P806">
        <v>10000</v>
      </c>
      <c r="Q806">
        <v>0.504</v>
      </c>
      <c r="U806">
        <v>10000</v>
      </c>
      <c r="V806">
        <v>0.14199999999999999</v>
      </c>
    </row>
    <row r="807" spans="2:22" x14ac:dyDescent="0.2">
      <c r="B807">
        <v>10000</v>
      </c>
      <c r="C807">
        <v>0.13200000000000001</v>
      </c>
      <c r="F807">
        <v>10000</v>
      </c>
      <c r="G807">
        <v>0.46</v>
      </c>
      <c r="K807">
        <v>10000</v>
      </c>
      <c r="L807">
        <v>0.373</v>
      </c>
      <c r="P807">
        <v>10000</v>
      </c>
      <c r="Q807">
        <v>0.57299999999999995</v>
      </c>
      <c r="U807">
        <v>10000</v>
      </c>
      <c r="V807">
        <v>0.15</v>
      </c>
    </row>
    <row r="808" spans="2:22" x14ac:dyDescent="0.2">
      <c r="B808">
        <v>10000</v>
      </c>
      <c r="C808">
        <v>0.129</v>
      </c>
      <c r="F808">
        <v>10000</v>
      </c>
      <c r="G808">
        <v>0.46</v>
      </c>
      <c r="K808">
        <v>10000</v>
      </c>
      <c r="L808">
        <v>0.36099999999999999</v>
      </c>
      <c r="P808">
        <v>10000</v>
      </c>
      <c r="Q808">
        <v>0.502</v>
      </c>
      <c r="U808">
        <v>10000</v>
      </c>
      <c r="V808">
        <v>0.14000000000000001</v>
      </c>
    </row>
    <row r="809" spans="2:22" x14ac:dyDescent="0.2">
      <c r="B809">
        <v>10000</v>
      </c>
      <c r="C809">
        <v>0.124</v>
      </c>
      <c r="F809">
        <v>10000</v>
      </c>
      <c r="G809">
        <v>0.46100000000000002</v>
      </c>
      <c r="K809">
        <v>10000</v>
      </c>
      <c r="L809">
        <v>0.375</v>
      </c>
      <c r="P809">
        <v>10000</v>
      </c>
      <c r="Q809">
        <v>0.48899999999999999</v>
      </c>
      <c r="U809">
        <v>10000</v>
      </c>
      <c r="V809">
        <v>0.14899999999999999</v>
      </c>
    </row>
    <row r="810" spans="2:22" x14ac:dyDescent="0.2">
      <c r="B810">
        <v>10000</v>
      </c>
      <c r="C810">
        <v>0.129</v>
      </c>
      <c r="F810">
        <v>10000</v>
      </c>
      <c r="G810">
        <v>0.46200000000000002</v>
      </c>
      <c r="K810">
        <v>10000</v>
      </c>
      <c r="L810">
        <v>0.38800000000000001</v>
      </c>
      <c r="P810">
        <v>10000</v>
      </c>
      <c r="Q810">
        <v>0.499</v>
      </c>
      <c r="U810">
        <v>10000</v>
      </c>
      <c r="V810">
        <v>0.13800000000000001</v>
      </c>
    </row>
    <row r="811" spans="2:22" x14ac:dyDescent="0.2">
      <c r="B811">
        <v>10000</v>
      </c>
      <c r="C811">
        <v>0.128</v>
      </c>
      <c r="F811">
        <v>10000</v>
      </c>
      <c r="G811">
        <v>0.46200000000000002</v>
      </c>
      <c r="K811">
        <v>10000</v>
      </c>
      <c r="L811">
        <v>0.375</v>
      </c>
      <c r="P811">
        <v>10000</v>
      </c>
      <c r="Q811">
        <v>0.497</v>
      </c>
      <c r="U811">
        <v>10000</v>
      </c>
      <c r="V811">
        <v>0.14299999999999999</v>
      </c>
    </row>
    <row r="812" spans="2:22" x14ac:dyDescent="0.2">
      <c r="B812">
        <v>10000</v>
      </c>
      <c r="C812">
        <v>0.121</v>
      </c>
      <c r="F812">
        <v>10000</v>
      </c>
      <c r="G812">
        <v>0.46300000000000002</v>
      </c>
      <c r="K812">
        <v>10000</v>
      </c>
      <c r="L812">
        <v>0.36199999999999999</v>
      </c>
      <c r="P812">
        <v>10000</v>
      </c>
      <c r="Q812">
        <v>0.49099999999999999</v>
      </c>
      <c r="U812">
        <v>10000</v>
      </c>
      <c r="V812">
        <v>0.129</v>
      </c>
    </row>
    <row r="813" spans="2:22" x14ac:dyDescent="0.2">
      <c r="B813">
        <v>10000</v>
      </c>
      <c r="C813">
        <v>0.125</v>
      </c>
      <c r="F813">
        <v>10000</v>
      </c>
      <c r="G813">
        <v>0.46300000000000002</v>
      </c>
      <c r="K813">
        <v>10000</v>
      </c>
      <c r="L813">
        <v>0.38600000000000001</v>
      </c>
      <c r="P813">
        <v>10000</v>
      </c>
      <c r="Q813">
        <v>0.495</v>
      </c>
      <c r="U813">
        <v>10000</v>
      </c>
      <c r="V813">
        <v>0.152</v>
      </c>
    </row>
    <row r="814" spans="2:22" x14ac:dyDescent="0.2">
      <c r="B814">
        <v>10000</v>
      </c>
      <c r="C814">
        <v>0.11799999999999999</v>
      </c>
      <c r="F814">
        <v>10000</v>
      </c>
      <c r="G814">
        <v>0.46300000000000002</v>
      </c>
      <c r="K814">
        <v>10000</v>
      </c>
      <c r="L814">
        <v>0.371</v>
      </c>
      <c r="P814">
        <v>10000</v>
      </c>
      <c r="Q814">
        <v>0.49199999999999999</v>
      </c>
      <c r="U814">
        <v>10000</v>
      </c>
      <c r="V814">
        <v>0.127</v>
      </c>
    </row>
    <row r="815" spans="2:22" x14ac:dyDescent="0.2">
      <c r="B815">
        <v>10000</v>
      </c>
      <c r="C815">
        <v>0.13200000000000001</v>
      </c>
      <c r="F815">
        <v>10000</v>
      </c>
      <c r="G815">
        <v>0.46300000000000002</v>
      </c>
      <c r="K815">
        <v>10000</v>
      </c>
      <c r="L815">
        <v>0.35299999999999998</v>
      </c>
      <c r="P815">
        <v>10000</v>
      </c>
      <c r="Q815">
        <v>0.51</v>
      </c>
      <c r="U815">
        <v>10000</v>
      </c>
      <c r="V815">
        <v>0.14299999999999999</v>
      </c>
    </row>
    <row r="816" spans="2:22" x14ac:dyDescent="0.2">
      <c r="B816">
        <v>10000</v>
      </c>
      <c r="C816">
        <v>0.121</v>
      </c>
      <c r="F816">
        <v>10000</v>
      </c>
      <c r="G816">
        <v>0.46300000000000002</v>
      </c>
      <c r="K816">
        <v>10000</v>
      </c>
      <c r="L816">
        <v>0.379</v>
      </c>
      <c r="P816">
        <v>10000</v>
      </c>
      <c r="Q816">
        <v>0.49199999999999999</v>
      </c>
      <c r="U816">
        <v>10000</v>
      </c>
      <c r="V816">
        <v>0.13</v>
      </c>
    </row>
    <row r="817" spans="2:22" x14ac:dyDescent="0.2">
      <c r="B817">
        <v>10000</v>
      </c>
      <c r="C817">
        <v>0.13300000000000001</v>
      </c>
      <c r="F817">
        <v>10000</v>
      </c>
      <c r="G817">
        <v>0.46300000000000002</v>
      </c>
      <c r="K817">
        <v>10000</v>
      </c>
      <c r="L817">
        <v>0.36399999999999999</v>
      </c>
      <c r="P817">
        <v>10000</v>
      </c>
      <c r="Q817">
        <v>0.49299999999999999</v>
      </c>
      <c r="U817">
        <v>10000</v>
      </c>
      <c r="V817">
        <v>0.152</v>
      </c>
    </row>
    <row r="818" spans="2:22" x14ac:dyDescent="0.2">
      <c r="B818">
        <v>10000</v>
      </c>
      <c r="C818">
        <v>0.125</v>
      </c>
      <c r="F818">
        <v>10000</v>
      </c>
      <c r="G818">
        <v>0.46400000000000002</v>
      </c>
      <c r="K818">
        <v>10000</v>
      </c>
      <c r="L818">
        <v>0.37</v>
      </c>
      <c r="P818">
        <v>10000</v>
      </c>
      <c r="Q818">
        <v>0.48799999999999999</v>
      </c>
      <c r="U818">
        <v>10000</v>
      </c>
      <c r="V818">
        <v>0.13</v>
      </c>
    </row>
    <row r="819" spans="2:22" x14ac:dyDescent="0.2">
      <c r="B819">
        <v>10000</v>
      </c>
      <c r="C819">
        <v>0.12</v>
      </c>
      <c r="F819">
        <v>10000</v>
      </c>
      <c r="G819">
        <v>0.46400000000000002</v>
      </c>
      <c r="K819">
        <v>10000</v>
      </c>
      <c r="L819">
        <v>0.376</v>
      </c>
      <c r="P819">
        <v>10000</v>
      </c>
      <c r="Q819">
        <v>0.47199999999999998</v>
      </c>
      <c r="U819">
        <v>10000</v>
      </c>
      <c r="V819">
        <v>0.129</v>
      </c>
    </row>
    <row r="820" spans="2:22" x14ac:dyDescent="0.2">
      <c r="B820">
        <v>10000</v>
      </c>
      <c r="C820">
        <v>0.12</v>
      </c>
      <c r="F820">
        <v>10000</v>
      </c>
      <c r="G820">
        <v>0.46400000000000002</v>
      </c>
      <c r="K820">
        <v>10000</v>
      </c>
      <c r="L820">
        <v>0.36599999999999999</v>
      </c>
      <c r="P820">
        <v>10000</v>
      </c>
      <c r="Q820">
        <v>0.51300000000000001</v>
      </c>
      <c r="U820">
        <v>10000</v>
      </c>
      <c r="V820">
        <v>0.14899999999999999</v>
      </c>
    </row>
    <row r="821" spans="2:22" x14ac:dyDescent="0.2">
      <c r="B821">
        <v>10000</v>
      </c>
      <c r="C821">
        <v>0.124</v>
      </c>
      <c r="F821">
        <v>10000</v>
      </c>
      <c r="G821">
        <v>0.46500000000000002</v>
      </c>
      <c r="K821">
        <v>10000</v>
      </c>
      <c r="L821">
        <v>0.35199999999999998</v>
      </c>
      <c r="P821">
        <v>10000</v>
      </c>
      <c r="Q821">
        <v>0.47499999999999998</v>
      </c>
      <c r="U821">
        <v>10000</v>
      </c>
      <c r="V821">
        <v>0.14199999999999999</v>
      </c>
    </row>
    <row r="822" spans="2:22" x14ac:dyDescent="0.2">
      <c r="B822">
        <v>10000</v>
      </c>
      <c r="C822">
        <v>0.11899999999999999</v>
      </c>
      <c r="F822">
        <v>10000</v>
      </c>
      <c r="G822">
        <v>0.46500000000000002</v>
      </c>
      <c r="K822">
        <v>10000</v>
      </c>
      <c r="L822">
        <v>0.36399999999999999</v>
      </c>
      <c r="P822">
        <v>10000</v>
      </c>
      <c r="Q822">
        <v>0.497</v>
      </c>
      <c r="U822">
        <v>10000</v>
      </c>
      <c r="V822">
        <v>0.13200000000000001</v>
      </c>
    </row>
    <row r="823" spans="2:22" x14ac:dyDescent="0.2">
      <c r="B823">
        <v>10000</v>
      </c>
      <c r="C823">
        <v>0.13400000000000001</v>
      </c>
      <c r="F823">
        <v>10000</v>
      </c>
      <c r="G823">
        <v>0.46500000000000002</v>
      </c>
      <c r="K823">
        <v>10000</v>
      </c>
      <c r="L823">
        <v>0.38600000000000001</v>
      </c>
      <c r="P823">
        <v>10000</v>
      </c>
      <c r="Q823">
        <v>0.48899999999999999</v>
      </c>
      <c r="U823">
        <v>10000</v>
      </c>
      <c r="V823">
        <v>0.14599999999999999</v>
      </c>
    </row>
    <row r="824" spans="2:22" x14ac:dyDescent="0.2">
      <c r="B824">
        <v>10000</v>
      </c>
      <c r="C824">
        <v>0.124</v>
      </c>
      <c r="F824">
        <v>10000</v>
      </c>
      <c r="G824">
        <v>0.46500000000000002</v>
      </c>
      <c r="K824">
        <v>10000</v>
      </c>
      <c r="L824">
        <v>0.38500000000000001</v>
      </c>
      <c r="P824">
        <v>10000</v>
      </c>
      <c r="Q824">
        <v>0.49199999999999999</v>
      </c>
      <c r="U824">
        <v>10000</v>
      </c>
      <c r="V824">
        <v>0.13300000000000001</v>
      </c>
    </row>
    <row r="825" spans="2:22" x14ac:dyDescent="0.2">
      <c r="B825">
        <v>10000</v>
      </c>
      <c r="C825">
        <v>0.129</v>
      </c>
      <c r="F825">
        <v>10000</v>
      </c>
      <c r="G825">
        <v>0.46500000000000002</v>
      </c>
      <c r="K825">
        <v>10000</v>
      </c>
      <c r="L825">
        <v>0.36899999999999999</v>
      </c>
      <c r="P825">
        <v>10000</v>
      </c>
      <c r="Q825">
        <v>0.505</v>
      </c>
      <c r="U825">
        <v>10000</v>
      </c>
      <c r="V825">
        <v>0.151</v>
      </c>
    </row>
    <row r="826" spans="2:22" x14ac:dyDescent="0.2">
      <c r="B826">
        <v>10000</v>
      </c>
      <c r="C826">
        <v>0.11799999999999999</v>
      </c>
      <c r="F826">
        <v>10000</v>
      </c>
      <c r="G826">
        <v>0.46500000000000002</v>
      </c>
      <c r="K826">
        <v>10000</v>
      </c>
      <c r="L826">
        <v>0.36399999999999999</v>
      </c>
      <c r="P826">
        <v>10000</v>
      </c>
      <c r="Q826">
        <v>0.48899999999999999</v>
      </c>
      <c r="U826">
        <v>10000</v>
      </c>
      <c r="V826">
        <v>0.13</v>
      </c>
    </row>
    <row r="827" spans="2:22" x14ac:dyDescent="0.2">
      <c r="B827">
        <v>10000</v>
      </c>
      <c r="C827">
        <v>0.13600000000000001</v>
      </c>
      <c r="F827">
        <v>10000</v>
      </c>
      <c r="G827">
        <v>0.46600000000000003</v>
      </c>
      <c r="K827">
        <v>10000</v>
      </c>
      <c r="L827">
        <v>0.35599999999999998</v>
      </c>
      <c r="P827">
        <v>10000</v>
      </c>
      <c r="Q827">
        <v>0.495</v>
      </c>
      <c r="U827">
        <v>10000</v>
      </c>
      <c r="V827">
        <v>0.14899999999999999</v>
      </c>
    </row>
    <row r="828" spans="2:22" x14ac:dyDescent="0.2">
      <c r="B828">
        <v>10000</v>
      </c>
      <c r="C828">
        <v>0.13400000000000001</v>
      </c>
      <c r="F828">
        <v>10000</v>
      </c>
      <c r="G828">
        <v>0.46600000000000003</v>
      </c>
      <c r="K828">
        <v>10000</v>
      </c>
      <c r="L828">
        <v>0.35699999999999998</v>
      </c>
      <c r="P828">
        <v>10000</v>
      </c>
      <c r="Q828">
        <v>0.48899999999999999</v>
      </c>
      <c r="U828">
        <v>10000</v>
      </c>
      <c r="V828">
        <v>0.15</v>
      </c>
    </row>
    <row r="829" spans="2:22" x14ac:dyDescent="0.2">
      <c r="B829">
        <v>10000</v>
      </c>
      <c r="C829">
        <v>0.13400000000000001</v>
      </c>
      <c r="F829">
        <v>10000</v>
      </c>
      <c r="G829">
        <v>0.46600000000000003</v>
      </c>
      <c r="K829">
        <v>10000</v>
      </c>
      <c r="L829">
        <v>0.36899999999999999</v>
      </c>
      <c r="P829">
        <v>10000</v>
      </c>
      <c r="Q829">
        <v>0.498</v>
      </c>
      <c r="U829">
        <v>10000</v>
      </c>
      <c r="V829">
        <v>0.14099999999999999</v>
      </c>
    </row>
    <row r="830" spans="2:22" x14ac:dyDescent="0.2">
      <c r="B830">
        <v>10000</v>
      </c>
      <c r="C830">
        <v>0.13800000000000001</v>
      </c>
      <c r="F830">
        <v>10000</v>
      </c>
      <c r="G830">
        <v>0.46600000000000003</v>
      </c>
      <c r="K830">
        <v>10000</v>
      </c>
      <c r="L830">
        <v>0.35299999999999998</v>
      </c>
      <c r="P830">
        <v>10000</v>
      </c>
      <c r="Q830">
        <v>0.49</v>
      </c>
      <c r="U830">
        <v>10000</v>
      </c>
      <c r="V830">
        <v>0.13800000000000001</v>
      </c>
    </row>
    <row r="831" spans="2:22" x14ac:dyDescent="0.2">
      <c r="B831">
        <v>10000</v>
      </c>
      <c r="C831">
        <v>0.13200000000000001</v>
      </c>
      <c r="F831">
        <v>10000</v>
      </c>
      <c r="G831">
        <v>0.46600000000000003</v>
      </c>
      <c r="K831">
        <v>10000</v>
      </c>
      <c r="L831">
        <v>0.36099999999999999</v>
      </c>
      <c r="P831">
        <v>10000</v>
      </c>
      <c r="Q831">
        <v>0.51600000000000001</v>
      </c>
      <c r="U831">
        <v>10000</v>
      </c>
      <c r="V831">
        <v>0.13600000000000001</v>
      </c>
    </row>
    <row r="832" spans="2:22" x14ac:dyDescent="0.2">
      <c r="B832">
        <v>10000</v>
      </c>
      <c r="C832">
        <v>0.11899999999999999</v>
      </c>
      <c r="F832">
        <v>10000</v>
      </c>
      <c r="G832">
        <v>0.46600000000000003</v>
      </c>
      <c r="K832">
        <v>10000</v>
      </c>
      <c r="L832">
        <v>0.36699999999999999</v>
      </c>
      <c r="P832">
        <v>10000</v>
      </c>
      <c r="Q832">
        <v>0.48699999999999999</v>
      </c>
      <c r="U832">
        <v>10000</v>
      </c>
      <c r="V832">
        <v>0.14099999999999999</v>
      </c>
    </row>
    <row r="833" spans="2:22" x14ac:dyDescent="0.2">
      <c r="B833">
        <v>10000</v>
      </c>
      <c r="C833">
        <v>0.13</v>
      </c>
      <c r="F833">
        <v>10000</v>
      </c>
      <c r="G833">
        <v>0.46700000000000003</v>
      </c>
      <c r="K833">
        <v>10000</v>
      </c>
      <c r="L833">
        <v>0.38200000000000001</v>
      </c>
      <c r="P833">
        <v>10000</v>
      </c>
      <c r="Q833">
        <v>0.49199999999999999</v>
      </c>
      <c r="U833">
        <v>10000</v>
      </c>
      <c r="V833">
        <v>0.13</v>
      </c>
    </row>
    <row r="834" spans="2:22" x14ac:dyDescent="0.2">
      <c r="B834">
        <v>10000</v>
      </c>
      <c r="C834">
        <v>0.125</v>
      </c>
      <c r="F834">
        <v>10000</v>
      </c>
      <c r="G834">
        <v>0.46700000000000003</v>
      </c>
      <c r="K834">
        <v>10000</v>
      </c>
      <c r="L834">
        <v>0.36199999999999999</v>
      </c>
      <c r="P834">
        <v>10000</v>
      </c>
      <c r="Q834">
        <v>0.503</v>
      </c>
      <c r="U834">
        <v>10000</v>
      </c>
      <c r="V834">
        <v>0.13300000000000001</v>
      </c>
    </row>
    <row r="835" spans="2:22" x14ac:dyDescent="0.2">
      <c r="B835">
        <v>10000</v>
      </c>
      <c r="C835">
        <v>0.123</v>
      </c>
      <c r="F835">
        <v>10000</v>
      </c>
      <c r="G835">
        <v>0.46700000000000003</v>
      </c>
      <c r="K835">
        <v>10000</v>
      </c>
      <c r="L835">
        <v>0.38500000000000001</v>
      </c>
      <c r="P835">
        <v>10000</v>
      </c>
      <c r="Q835">
        <v>0.496</v>
      </c>
      <c r="U835">
        <v>10000</v>
      </c>
      <c r="V835">
        <v>0.13100000000000001</v>
      </c>
    </row>
    <row r="836" spans="2:22" x14ac:dyDescent="0.2">
      <c r="B836">
        <v>10000</v>
      </c>
      <c r="C836">
        <v>0.123</v>
      </c>
      <c r="F836">
        <v>10000</v>
      </c>
      <c r="G836">
        <v>0.46700000000000003</v>
      </c>
      <c r="K836">
        <v>10000</v>
      </c>
      <c r="L836">
        <v>0.35499999999999998</v>
      </c>
      <c r="P836">
        <v>10000</v>
      </c>
      <c r="Q836">
        <v>0.48899999999999999</v>
      </c>
      <c r="U836">
        <v>10000</v>
      </c>
      <c r="V836">
        <v>0.13800000000000001</v>
      </c>
    </row>
    <row r="837" spans="2:22" x14ac:dyDescent="0.2">
      <c r="B837">
        <v>10000</v>
      </c>
      <c r="C837">
        <v>0.13</v>
      </c>
      <c r="F837">
        <v>10000</v>
      </c>
      <c r="G837">
        <v>0.46700000000000003</v>
      </c>
      <c r="K837">
        <v>10000</v>
      </c>
      <c r="L837">
        <v>0.36599999999999999</v>
      </c>
      <c r="P837">
        <v>10000</v>
      </c>
      <c r="Q837">
        <v>0.505</v>
      </c>
      <c r="U837">
        <v>10000</v>
      </c>
      <c r="V837">
        <v>0.13700000000000001</v>
      </c>
    </row>
    <row r="838" spans="2:22" x14ac:dyDescent="0.2">
      <c r="B838">
        <v>10000</v>
      </c>
      <c r="C838">
        <v>0.12</v>
      </c>
      <c r="F838">
        <v>10000</v>
      </c>
      <c r="G838">
        <v>0.46700000000000003</v>
      </c>
      <c r="K838">
        <v>10000</v>
      </c>
      <c r="L838">
        <v>0.35599999999999998</v>
      </c>
      <c r="P838">
        <v>10000</v>
      </c>
      <c r="Q838">
        <v>0.498</v>
      </c>
      <c r="U838">
        <v>10000</v>
      </c>
      <c r="V838">
        <v>0.13900000000000001</v>
      </c>
    </row>
    <row r="839" spans="2:22" x14ac:dyDescent="0.2">
      <c r="B839">
        <v>10000</v>
      </c>
      <c r="C839">
        <v>0.13</v>
      </c>
      <c r="F839">
        <v>10000</v>
      </c>
      <c r="G839">
        <v>0.46700000000000003</v>
      </c>
      <c r="K839">
        <v>10000</v>
      </c>
      <c r="L839">
        <v>0.36699999999999999</v>
      </c>
      <c r="P839">
        <v>10000</v>
      </c>
      <c r="Q839">
        <v>0.496</v>
      </c>
      <c r="U839">
        <v>10000</v>
      </c>
      <c r="V839">
        <v>0.14799999999999999</v>
      </c>
    </row>
    <row r="840" spans="2:22" x14ac:dyDescent="0.2">
      <c r="B840">
        <v>10000</v>
      </c>
      <c r="C840">
        <v>0.127</v>
      </c>
      <c r="F840">
        <v>10000</v>
      </c>
      <c r="G840">
        <v>0.46800000000000003</v>
      </c>
      <c r="K840">
        <v>10000</v>
      </c>
      <c r="L840">
        <v>0.35699999999999998</v>
      </c>
      <c r="P840">
        <v>10000</v>
      </c>
      <c r="Q840">
        <v>0.49099999999999999</v>
      </c>
      <c r="U840">
        <v>10000</v>
      </c>
      <c r="V840">
        <v>0.13500000000000001</v>
      </c>
    </row>
    <row r="841" spans="2:22" x14ac:dyDescent="0.2">
      <c r="B841">
        <v>10000</v>
      </c>
      <c r="C841">
        <v>0.128</v>
      </c>
      <c r="F841">
        <v>10000</v>
      </c>
      <c r="G841">
        <v>0.46800000000000003</v>
      </c>
      <c r="K841">
        <v>10000</v>
      </c>
      <c r="L841">
        <v>0.38400000000000001</v>
      </c>
      <c r="P841">
        <v>10000</v>
      </c>
      <c r="Q841">
        <v>0.501</v>
      </c>
      <c r="U841">
        <v>10000</v>
      </c>
      <c r="V841">
        <v>0.14499999999999999</v>
      </c>
    </row>
    <row r="842" spans="2:22" x14ac:dyDescent="0.2">
      <c r="B842">
        <v>10000</v>
      </c>
      <c r="C842">
        <v>0.126</v>
      </c>
      <c r="F842">
        <v>10000</v>
      </c>
      <c r="G842">
        <v>0.46800000000000003</v>
      </c>
      <c r="K842">
        <v>10000</v>
      </c>
      <c r="L842">
        <v>0.372</v>
      </c>
      <c r="P842">
        <v>10000</v>
      </c>
      <c r="Q842">
        <v>0.48399999999999999</v>
      </c>
      <c r="U842">
        <v>10000</v>
      </c>
      <c r="V842">
        <v>0.13</v>
      </c>
    </row>
    <row r="843" spans="2:22" x14ac:dyDescent="0.2">
      <c r="B843">
        <v>10000</v>
      </c>
      <c r="C843">
        <v>0.122</v>
      </c>
      <c r="F843">
        <v>10000</v>
      </c>
      <c r="G843">
        <v>0.46800000000000003</v>
      </c>
      <c r="K843">
        <v>10000</v>
      </c>
      <c r="L843">
        <v>0.38300000000000001</v>
      </c>
      <c r="P843">
        <v>10000</v>
      </c>
      <c r="Q843">
        <v>0.51</v>
      </c>
      <c r="U843">
        <v>10000</v>
      </c>
      <c r="V843">
        <v>0.13400000000000001</v>
      </c>
    </row>
    <row r="844" spans="2:22" x14ac:dyDescent="0.2">
      <c r="B844">
        <v>10000</v>
      </c>
      <c r="C844">
        <v>0.121</v>
      </c>
      <c r="F844">
        <v>10000</v>
      </c>
      <c r="G844">
        <v>0.46800000000000003</v>
      </c>
      <c r="K844">
        <v>10000</v>
      </c>
      <c r="L844">
        <v>0.36199999999999999</v>
      </c>
      <c r="P844">
        <v>10000</v>
      </c>
      <c r="Q844">
        <v>0.49299999999999999</v>
      </c>
      <c r="U844">
        <v>10000</v>
      </c>
      <c r="V844">
        <v>0.13700000000000001</v>
      </c>
    </row>
    <row r="845" spans="2:22" x14ac:dyDescent="0.2">
      <c r="B845">
        <v>10000</v>
      </c>
      <c r="C845">
        <v>0.13100000000000001</v>
      </c>
      <c r="F845">
        <v>10000</v>
      </c>
      <c r="G845">
        <v>0.47</v>
      </c>
      <c r="K845">
        <v>10000</v>
      </c>
      <c r="L845">
        <v>0.36299999999999999</v>
      </c>
      <c r="P845">
        <v>10000</v>
      </c>
      <c r="Q845">
        <v>0.52700000000000002</v>
      </c>
      <c r="U845">
        <v>10000</v>
      </c>
      <c r="V845">
        <v>0.15</v>
      </c>
    </row>
    <row r="846" spans="2:22" x14ac:dyDescent="0.2">
      <c r="B846">
        <v>10000</v>
      </c>
      <c r="C846">
        <v>0.124</v>
      </c>
      <c r="F846">
        <v>10000</v>
      </c>
      <c r="G846">
        <v>0.47</v>
      </c>
      <c r="K846">
        <v>10000</v>
      </c>
      <c r="L846">
        <v>0.36799999999999999</v>
      </c>
      <c r="P846">
        <v>10000</v>
      </c>
      <c r="Q846">
        <v>0.5</v>
      </c>
      <c r="U846">
        <v>10000</v>
      </c>
      <c r="V846">
        <v>0.14299999999999999</v>
      </c>
    </row>
    <row r="847" spans="2:22" x14ac:dyDescent="0.2">
      <c r="B847">
        <v>10000</v>
      </c>
      <c r="C847">
        <v>0.13800000000000001</v>
      </c>
      <c r="F847">
        <v>10000</v>
      </c>
      <c r="G847">
        <v>0.47</v>
      </c>
      <c r="K847">
        <v>10000</v>
      </c>
      <c r="L847">
        <v>0.36299999999999999</v>
      </c>
      <c r="P847">
        <v>10000</v>
      </c>
      <c r="Q847">
        <v>0.49299999999999999</v>
      </c>
      <c r="U847">
        <v>10000</v>
      </c>
      <c r="V847">
        <v>0.13900000000000001</v>
      </c>
    </row>
    <row r="848" spans="2:22" x14ac:dyDescent="0.2">
      <c r="B848">
        <v>10000</v>
      </c>
      <c r="C848">
        <v>0.122</v>
      </c>
      <c r="F848">
        <v>10000</v>
      </c>
      <c r="G848">
        <v>0.47</v>
      </c>
      <c r="K848">
        <v>10000</v>
      </c>
      <c r="L848">
        <v>0.36499999999999999</v>
      </c>
      <c r="P848">
        <v>10000</v>
      </c>
      <c r="Q848">
        <v>0.51800000000000002</v>
      </c>
      <c r="U848">
        <v>10000</v>
      </c>
      <c r="V848">
        <v>0.15</v>
      </c>
    </row>
    <row r="849" spans="2:22" x14ac:dyDescent="0.2">
      <c r="B849">
        <v>10000</v>
      </c>
      <c r="C849">
        <v>0.126</v>
      </c>
      <c r="F849">
        <v>10000</v>
      </c>
      <c r="G849">
        <v>0.47099999999999997</v>
      </c>
      <c r="K849">
        <v>10000</v>
      </c>
      <c r="L849">
        <v>0.36599999999999999</v>
      </c>
      <c r="P849">
        <v>10000</v>
      </c>
      <c r="Q849">
        <v>0.51100000000000001</v>
      </c>
      <c r="U849">
        <v>10000</v>
      </c>
      <c r="V849">
        <v>0.13900000000000001</v>
      </c>
    </row>
    <row r="850" spans="2:22" x14ac:dyDescent="0.2">
      <c r="B850">
        <v>10000</v>
      </c>
      <c r="C850">
        <v>0.126</v>
      </c>
      <c r="F850">
        <v>10000</v>
      </c>
      <c r="G850">
        <v>0.47099999999999997</v>
      </c>
      <c r="K850">
        <v>10000</v>
      </c>
      <c r="L850">
        <v>0.35599999999999998</v>
      </c>
      <c r="P850">
        <v>10000</v>
      </c>
      <c r="Q850">
        <v>0.49</v>
      </c>
      <c r="U850">
        <v>10000</v>
      </c>
      <c r="V850">
        <v>0.13800000000000001</v>
      </c>
    </row>
    <row r="851" spans="2:22" x14ac:dyDescent="0.2">
      <c r="B851">
        <v>10000</v>
      </c>
      <c r="C851">
        <v>0.125</v>
      </c>
      <c r="F851">
        <v>10000</v>
      </c>
      <c r="G851">
        <v>0.47099999999999997</v>
      </c>
      <c r="K851">
        <v>10000</v>
      </c>
      <c r="L851">
        <v>0.36299999999999999</v>
      </c>
      <c r="P851">
        <v>10000</v>
      </c>
      <c r="Q851">
        <v>0.52300000000000002</v>
      </c>
      <c r="U851">
        <v>10000</v>
      </c>
      <c r="V851">
        <v>0.14799999999999999</v>
      </c>
    </row>
    <row r="852" spans="2:22" x14ac:dyDescent="0.2">
      <c r="B852">
        <v>10000</v>
      </c>
      <c r="C852">
        <v>0.11799999999999999</v>
      </c>
      <c r="F852">
        <v>10000</v>
      </c>
      <c r="G852">
        <v>0.47199999999999998</v>
      </c>
      <c r="K852">
        <v>10000</v>
      </c>
      <c r="L852">
        <v>0.35899999999999999</v>
      </c>
      <c r="P852">
        <v>10000</v>
      </c>
      <c r="Q852">
        <v>0.48399999999999999</v>
      </c>
      <c r="U852">
        <v>10000</v>
      </c>
      <c r="V852">
        <v>0.126</v>
      </c>
    </row>
    <row r="853" spans="2:22" x14ac:dyDescent="0.2">
      <c r="B853">
        <v>10000</v>
      </c>
      <c r="C853">
        <v>0.13700000000000001</v>
      </c>
      <c r="F853">
        <v>10000</v>
      </c>
      <c r="G853">
        <v>0.47299999999999998</v>
      </c>
      <c r="K853">
        <v>10000</v>
      </c>
      <c r="L853">
        <v>0.38400000000000001</v>
      </c>
      <c r="P853">
        <v>10000</v>
      </c>
      <c r="Q853">
        <v>0.51400000000000001</v>
      </c>
      <c r="U853">
        <v>10000</v>
      </c>
      <c r="V853">
        <v>0.13800000000000001</v>
      </c>
    </row>
    <row r="854" spans="2:22" x14ac:dyDescent="0.2">
      <c r="B854">
        <v>10000</v>
      </c>
      <c r="C854">
        <v>0.129</v>
      </c>
      <c r="F854">
        <v>10000</v>
      </c>
      <c r="G854">
        <v>0.47299999999999998</v>
      </c>
      <c r="K854">
        <v>10000</v>
      </c>
      <c r="L854">
        <v>0.36</v>
      </c>
      <c r="P854">
        <v>10000</v>
      </c>
      <c r="Q854">
        <v>0.49199999999999999</v>
      </c>
      <c r="U854">
        <v>10000</v>
      </c>
      <c r="V854">
        <v>0.14000000000000001</v>
      </c>
    </row>
    <row r="855" spans="2:22" x14ac:dyDescent="0.2">
      <c r="B855">
        <v>10000</v>
      </c>
      <c r="C855">
        <v>0.13200000000000001</v>
      </c>
      <c r="F855">
        <v>10000</v>
      </c>
      <c r="G855">
        <v>0.47299999999999998</v>
      </c>
      <c r="K855">
        <v>10000</v>
      </c>
      <c r="L855">
        <v>0.36399999999999999</v>
      </c>
      <c r="P855">
        <v>10000</v>
      </c>
      <c r="Q855">
        <v>0.49399999999999999</v>
      </c>
      <c r="U855">
        <v>10000</v>
      </c>
      <c r="V855">
        <v>0.14699999999999999</v>
      </c>
    </row>
    <row r="856" spans="2:22" x14ac:dyDescent="0.2">
      <c r="B856">
        <v>10000</v>
      </c>
      <c r="C856">
        <v>0.12</v>
      </c>
      <c r="F856">
        <v>10000</v>
      </c>
      <c r="G856">
        <v>0.47399999999999998</v>
      </c>
      <c r="K856">
        <v>10000</v>
      </c>
      <c r="L856">
        <v>0.36199999999999999</v>
      </c>
      <c r="P856">
        <v>10000</v>
      </c>
      <c r="Q856">
        <v>0.502</v>
      </c>
      <c r="U856">
        <v>10000</v>
      </c>
      <c r="V856">
        <v>0.14000000000000001</v>
      </c>
    </row>
    <row r="857" spans="2:22" x14ac:dyDescent="0.2">
      <c r="B857">
        <v>10000</v>
      </c>
      <c r="C857">
        <v>0.123</v>
      </c>
      <c r="F857">
        <v>10000</v>
      </c>
      <c r="G857">
        <v>0.47399999999999998</v>
      </c>
      <c r="K857">
        <v>10000</v>
      </c>
      <c r="L857">
        <v>0.379</v>
      </c>
      <c r="P857">
        <v>10000</v>
      </c>
      <c r="Q857">
        <v>0.498</v>
      </c>
      <c r="U857">
        <v>10000</v>
      </c>
      <c r="V857">
        <v>0.15</v>
      </c>
    </row>
    <row r="858" spans="2:22" x14ac:dyDescent="0.2">
      <c r="B858">
        <v>10000</v>
      </c>
      <c r="C858">
        <v>0.12</v>
      </c>
      <c r="F858">
        <v>10000</v>
      </c>
      <c r="G858">
        <v>0.47399999999999998</v>
      </c>
      <c r="K858">
        <v>10000</v>
      </c>
      <c r="L858">
        <v>0.36599999999999999</v>
      </c>
      <c r="P858">
        <v>10000</v>
      </c>
      <c r="Q858">
        <v>0.503</v>
      </c>
      <c r="U858">
        <v>10000</v>
      </c>
      <c r="V858">
        <v>0.14299999999999999</v>
      </c>
    </row>
    <row r="859" spans="2:22" x14ac:dyDescent="0.2">
      <c r="B859">
        <v>10000</v>
      </c>
      <c r="C859">
        <v>0.129</v>
      </c>
      <c r="F859">
        <v>10000</v>
      </c>
      <c r="G859">
        <v>0.47499999999999998</v>
      </c>
      <c r="K859">
        <v>10000</v>
      </c>
      <c r="L859">
        <v>0.38</v>
      </c>
      <c r="P859">
        <v>10000</v>
      </c>
      <c r="Q859">
        <v>0.51400000000000001</v>
      </c>
      <c r="U859">
        <v>10000</v>
      </c>
      <c r="V859">
        <v>0.13900000000000001</v>
      </c>
    </row>
    <row r="860" spans="2:22" x14ac:dyDescent="0.2">
      <c r="B860">
        <v>10000</v>
      </c>
      <c r="C860">
        <v>0.125</v>
      </c>
      <c r="F860">
        <v>10000</v>
      </c>
      <c r="G860">
        <v>0.47499999999999998</v>
      </c>
      <c r="K860">
        <v>10000</v>
      </c>
      <c r="L860">
        <v>0.36799999999999999</v>
      </c>
      <c r="P860">
        <v>10000</v>
      </c>
      <c r="Q860">
        <v>0.48299999999999998</v>
      </c>
      <c r="U860">
        <v>10000</v>
      </c>
      <c r="V860">
        <v>0.13600000000000001</v>
      </c>
    </row>
    <row r="861" spans="2:22" x14ac:dyDescent="0.2">
      <c r="B861">
        <v>10000</v>
      </c>
      <c r="C861">
        <v>0.13800000000000001</v>
      </c>
      <c r="F861">
        <v>10000</v>
      </c>
      <c r="G861">
        <v>0.47499999999999998</v>
      </c>
      <c r="K861">
        <v>10000</v>
      </c>
      <c r="L861">
        <v>0.36899999999999999</v>
      </c>
      <c r="P861">
        <v>10000</v>
      </c>
      <c r="Q861">
        <v>0.496</v>
      </c>
      <c r="U861">
        <v>10000</v>
      </c>
      <c r="V861">
        <v>0.13900000000000001</v>
      </c>
    </row>
    <row r="862" spans="2:22" x14ac:dyDescent="0.2">
      <c r="B862">
        <v>10000</v>
      </c>
      <c r="C862">
        <v>0.125</v>
      </c>
      <c r="F862">
        <v>10000</v>
      </c>
      <c r="G862">
        <v>0.47599999999999998</v>
      </c>
      <c r="K862">
        <v>10000</v>
      </c>
      <c r="L862">
        <v>0.36699999999999999</v>
      </c>
      <c r="P862">
        <v>10000</v>
      </c>
      <c r="Q862">
        <v>0.497</v>
      </c>
      <c r="U862">
        <v>10000</v>
      </c>
      <c r="V862">
        <v>0.14499999999999999</v>
      </c>
    </row>
    <row r="863" spans="2:22" x14ac:dyDescent="0.2">
      <c r="B863">
        <v>10000</v>
      </c>
      <c r="C863">
        <v>0.129</v>
      </c>
      <c r="F863">
        <v>10000</v>
      </c>
      <c r="G863">
        <v>0.47699999999999998</v>
      </c>
      <c r="K863">
        <v>10000</v>
      </c>
      <c r="L863">
        <v>0.38500000000000001</v>
      </c>
      <c r="P863">
        <v>10000</v>
      </c>
      <c r="Q863">
        <v>0.48299999999999998</v>
      </c>
      <c r="U863">
        <v>10000</v>
      </c>
      <c r="V863">
        <v>0.14699999999999999</v>
      </c>
    </row>
    <row r="864" spans="2:22" x14ac:dyDescent="0.2">
      <c r="B864">
        <v>10000</v>
      </c>
      <c r="C864">
        <v>0.123</v>
      </c>
      <c r="F864">
        <v>10000</v>
      </c>
      <c r="G864">
        <v>0.47699999999999998</v>
      </c>
      <c r="K864">
        <v>10000</v>
      </c>
      <c r="L864">
        <v>0.35599999999999998</v>
      </c>
      <c r="P864">
        <v>10000</v>
      </c>
      <c r="Q864">
        <v>0.505</v>
      </c>
      <c r="U864">
        <v>10000</v>
      </c>
      <c r="V864">
        <v>0.13800000000000001</v>
      </c>
    </row>
    <row r="865" spans="2:23" x14ac:dyDescent="0.2">
      <c r="B865">
        <v>10000</v>
      </c>
      <c r="C865">
        <v>0.127</v>
      </c>
      <c r="F865">
        <v>10000</v>
      </c>
      <c r="G865">
        <v>0.47699999999999998</v>
      </c>
      <c r="K865">
        <v>10000</v>
      </c>
      <c r="L865">
        <v>0.376</v>
      </c>
      <c r="P865">
        <v>10000</v>
      </c>
      <c r="Q865">
        <v>0.47899999999999998</v>
      </c>
      <c r="U865">
        <v>10000</v>
      </c>
      <c r="V865">
        <v>0.13800000000000001</v>
      </c>
    </row>
    <row r="866" spans="2:23" x14ac:dyDescent="0.2">
      <c r="B866">
        <v>10000</v>
      </c>
      <c r="C866">
        <v>0.121</v>
      </c>
      <c r="F866">
        <v>10000</v>
      </c>
      <c r="G866">
        <v>0.47699999999999998</v>
      </c>
      <c r="K866">
        <v>10000</v>
      </c>
      <c r="L866">
        <v>0.35799999999999998</v>
      </c>
      <c r="P866">
        <v>10000</v>
      </c>
      <c r="Q866">
        <v>0.504</v>
      </c>
      <c r="U866">
        <v>10000</v>
      </c>
      <c r="V866">
        <v>0.14199999999999999</v>
      </c>
    </row>
    <row r="867" spans="2:23" x14ac:dyDescent="0.2">
      <c r="B867">
        <v>10000</v>
      </c>
      <c r="C867">
        <v>0.127</v>
      </c>
      <c r="F867">
        <v>10000</v>
      </c>
      <c r="G867">
        <v>0.47899999999999998</v>
      </c>
      <c r="K867">
        <v>10000</v>
      </c>
      <c r="L867">
        <v>0.36399999999999999</v>
      </c>
      <c r="P867">
        <v>10000</v>
      </c>
      <c r="Q867">
        <v>0.49299999999999999</v>
      </c>
      <c r="U867">
        <v>10000</v>
      </c>
      <c r="V867">
        <v>0.14000000000000001</v>
      </c>
    </row>
    <row r="868" spans="2:23" x14ac:dyDescent="0.2">
      <c r="B868">
        <v>10000</v>
      </c>
      <c r="C868">
        <v>0.121</v>
      </c>
      <c r="F868">
        <v>10000</v>
      </c>
      <c r="G868">
        <v>0.48</v>
      </c>
      <c r="K868">
        <v>10000</v>
      </c>
      <c r="L868">
        <v>0.36399999999999999</v>
      </c>
      <c r="P868">
        <v>10000</v>
      </c>
      <c r="Q868">
        <v>0.47799999999999998</v>
      </c>
      <c r="U868">
        <v>10000</v>
      </c>
      <c r="V868">
        <v>0.129</v>
      </c>
    </row>
    <row r="869" spans="2:23" x14ac:dyDescent="0.2">
      <c r="B869">
        <v>10000</v>
      </c>
      <c r="C869">
        <v>0.128</v>
      </c>
      <c r="F869">
        <v>10000</v>
      </c>
      <c r="G869">
        <v>0.48099999999999998</v>
      </c>
      <c r="K869">
        <v>10000</v>
      </c>
      <c r="L869">
        <v>0.35899999999999999</v>
      </c>
      <c r="P869">
        <v>10000</v>
      </c>
      <c r="Q869">
        <v>0.50900000000000001</v>
      </c>
      <c r="U869">
        <v>10000</v>
      </c>
      <c r="V869">
        <v>0.14799999999999999</v>
      </c>
    </row>
    <row r="870" spans="2:23" x14ac:dyDescent="0.2">
      <c r="B870">
        <v>10000</v>
      </c>
      <c r="C870">
        <v>0.11899999999999999</v>
      </c>
      <c r="F870">
        <v>10000</v>
      </c>
      <c r="G870">
        <v>0.48199999999999998</v>
      </c>
      <c r="K870">
        <v>10000</v>
      </c>
      <c r="L870">
        <v>0.36399999999999999</v>
      </c>
      <c r="P870">
        <v>10000</v>
      </c>
      <c r="Q870">
        <v>0.46500000000000002</v>
      </c>
      <c r="U870">
        <v>10000</v>
      </c>
      <c r="V870">
        <v>0.13100000000000001</v>
      </c>
    </row>
    <row r="871" spans="2:23" x14ac:dyDescent="0.2">
      <c r="B871">
        <v>10000</v>
      </c>
      <c r="C871">
        <v>0.13700000000000001</v>
      </c>
      <c r="F871">
        <v>10000</v>
      </c>
      <c r="G871">
        <v>0.48399999999999999</v>
      </c>
      <c r="K871">
        <v>10000</v>
      </c>
      <c r="L871">
        <v>0.376</v>
      </c>
      <c r="P871">
        <v>10000</v>
      </c>
      <c r="Q871">
        <v>0.48899999999999999</v>
      </c>
      <c r="U871">
        <v>10000</v>
      </c>
      <c r="V871">
        <v>0.14899999999999999</v>
      </c>
    </row>
    <row r="872" spans="2:23" x14ac:dyDescent="0.2">
      <c r="B872">
        <v>10000</v>
      </c>
      <c r="C872">
        <v>0.128</v>
      </c>
      <c r="F872">
        <v>10000</v>
      </c>
      <c r="G872">
        <v>0.72899999999999998</v>
      </c>
      <c r="K872">
        <v>10000</v>
      </c>
      <c r="L872">
        <v>0.36</v>
      </c>
      <c r="P872">
        <v>10000</v>
      </c>
      <c r="Q872">
        <v>0.497</v>
      </c>
      <c r="U872">
        <v>10000</v>
      </c>
      <c r="V872">
        <v>0.14000000000000001</v>
      </c>
    </row>
    <row r="873" spans="2:23" x14ac:dyDescent="0.2">
      <c r="B873">
        <v>10000</v>
      </c>
      <c r="C873">
        <v>0.127</v>
      </c>
      <c r="D873">
        <f>AVERAGE(C774:C873)</f>
        <v>0.12983999999999998</v>
      </c>
      <c r="F873">
        <v>10000</v>
      </c>
      <c r="G873">
        <v>0.755</v>
      </c>
      <c r="H873">
        <f>AVERAGE(G774:G873)</f>
        <v>0.4697299999999997</v>
      </c>
      <c r="K873">
        <v>10000</v>
      </c>
      <c r="L873">
        <v>0.36499999999999999</v>
      </c>
      <c r="M873">
        <f>AVERAGE(L774:L873)</f>
        <v>0.38111999999999996</v>
      </c>
      <c r="P873">
        <v>10000</v>
      </c>
      <c r="Q873">
        <v>0.505</v>
      </c>
      <c r="R873">
        <f>AVERAGE(Q774:Q873)</f>
        <v>0.50955000000000028</v>
      </c>
      <c r="U873">
        <v>10000</v>
      </c>
      <c r="V873">
        <v>0.127</v>
      </c>
      <c r="W873">
        <f>AVERAGE(V774:V873)</f>
        <v>0.14321999999999999</v>
      </c>
    </row>
    <row r="874" spans="2:23" x14ac:dyDescent="0.2">
      <c r="B874">
        <v>20000</v>
      </c>
      <c r="C874">
        <v>0.60099999999999998</v>
      </c>
      <c r="F874">
        <v>20000</v>
      </c>
      <c r="G874">
        <v>0.91300000000000003</v>
      </c>
      <c r="K874">
        <v>20000</v>
      </c>
      <c r="L874">
        <v>1.8859999999999999</v>
      </c>
      <c r="P874">
        <v>20000</v>
      </c>
      <c r="Q874">
        <v>2.1760000000000002</v>
      </c>
      <c r="U874">
        <v>20000</v>
      </c>
      <c r="V874">
        <v>0.66</v>
      </c>
    </row>
    <row r="875" spans="2:23" x14ac:dyDescent="0.2">
      <c r="B875">
        <v>20000</v>
      </c>
      <c r="C875">
        <v>0.33300000000000002</v>
      </c>
      <c r="F875">
        <v>20000</v>
      </c>
      <c r="G875">
        <v>0.91400000000000003</v>
      </c>
      <c r="K875">
        <v>20000</v>
      </c>
      <c r="L875">
        <v>1.0940000000000001</v>
      </c>
      <c r="P875">
        <v>20000</v>
      </c>
      <c r="Q875">
        <v>1.357</v>
      </c>
      <c r="U875">
        <v>20000</v>
      </c>
      <c r="V875">
        <v>0.39100000000000001</v>
      </c>
    </row>
    <row r="876" spans="2:23" x14ac:dyDescent="0.2">
      <c r="B876">
        <v>20000</v>
      </c>
      <c r="C876">
        <v>0.249</v>
      </c>
      <c r="F876">
        <v>20000</v>
      </c>
      <c r="G876">
        <v>0.92</v>
      </c>
      <c r="K876">
        <v>20000</v>
      </c>
      <c r="L876">
        <v>0.79</v>
      </c>
      <c r="P876">
        <v>20000</v>
      </c>
      <c r="Q876">
        <v>1.03</v>
      </c>
      <c r="U876">
        <v>20000</v>
      </c>
      <c r="V876">
        <v>0.27200000000000002</v>
      </c>
    </row>
    <row r="877" spans="2:23" x14ac:dyDescent="0.2">
      <c r="B877">
        <v>20000</v>
      </c>
      <c r="C877">
        <v>0.24299999999999999</v>
      </c>
      <c r="F877">
        <v>20000</v>
      </c>
      <c r="G877">
        <v>0.92</v>
      </c>
      <c r="K877">
        <v>20000</v>
      </c>
      <c r="L877">
        <v>0.75800000000000001</v>
      </c>
      <c r="P877">
        <v>20000</v>
      </c>
      <c r="Q877">
        <v>1.0289999999999999</v>
      </c>
      <c r="U877">
        <v>20000</v>
      </c>
      <c r="V877">
        <v>0.26</v>
      </c>
    </row>
    <row r="878" spans="2:23" x14ac:dyDescent="0.2">
      <c r="B878">
        <v>20000</v>
      </c>
      <c r="C878">
        <v>0.26</v>
      </c>
      <c r="F878">
        <v>20000</v>
      </c>
      <c r="G878">
        <v>0.92400000000000004</v>
      </c>
      <c r="K878">
        <v>20000</v>
      </c>
      <c r="L878">
        <v>0.77900000000000003</v>
      </c>
      <c r="P878">
        <v>20000</v>
      </c>
      <c r="Q878">
        <v>1.0409999999999999</v>
      </c>
      <c r="U878">
        <v>20000</v>
      </c>
      <c r="V878">
        <v>0.26600000000000001</v>
      </c>
    </row>
    <row r="879" spans="2:23" x14ac:dyDescent="0.2">
      <c r="B879">
        <v>20000</v>
      </c>
      <c r="C879">
        <v>0.249</v>
      </c>
      <c r="F879">
        <v>20000</v>
      </c>
      <c r="G879">
        <v>0.92500000000000004</v>
      </c>
      <c r="K879">
        <v>20000</v>
      </c>
      <c r="L879">
        <v>0.73499999999999999</v>
      </c>
      <c r="P879">
        <v>20000</v>
      </c>
      <c r="Q879">
        <v>1.014</v>
      </c>
      <c r="U879">
        <v>20000</v>
      </c>
      <c r="V879">
        <v>0.26300000000000001</v>
      </c>
    </row>
    <row r="880" spans="2:23" x14ac:dyDescent="0.2">
      <c r="B880">
        <v>20000</v>
      </c>
      <c r="C880">
        <v>0.26</v>
      </c>
      <c r="F880">
        <v>20000</v>
      </c>
      <c r="G880">
        <v>0.92700000000000005</v>
      </c>
      <c r="K880">
        <v>20000</v>
      </c>
      <c r="L880">
        <v>0.79700000000000004</v>
      </c>
      <c r="P880">
        <v>20000</v>
      </c>
      <c r="Q880">
        <v>1.0760000000000001</v>
      </c>
      <c r="U880">
        <v>20000</v>
      </c>
      <c r="V880">
        <v>0.28899999999999998</v>
      </c>
    </row>
    <row r="881" spans="2:22" x14ac:dyDescent="0.2">
      <c r="B881">
        <v>20000</v>
      </c>
      <c r="C881">
        <v>0.26600000000000001</v>
      </c>
      <c r="F881">
        <v>20000</v>
      </c>
      <c r="G881">
        <v>0.92800000000000005</v>
      </c>
      <c r="K881">
        <v>20000</v>
      </c>
      <c r="L881">
        <v>0.80500000000000005</v>
      </c>
      <c r="P881">
        <v>20000</v>
      </c>
      <c r="Q881">
        <v>1.0449999999999999</v>
      </c>
      <c r="U881">
        <v>20000</v>
      </c>
      <c r="V881">
        <v>0.28199999999999997</v>
      </c>
    </row>
    <row r="882" spans="2:22" x14ac:dyDescent="0.2">
      <c r="B882">
        <v>20000</v>
      </c>
      <c r="C882">
        <v>0.26500000000000001</v>
      </c>
      <c r="F882">
        <v>20000</v>
      </c>
      <c r="G882">
        <v>0.93</v>
      </c>
      <c r="K882">
        <v>20000</v>
      </c>
      <c r="L882">
        <v>0.78</v>
      </c>
      <c r="P882">
        <v>20000</v>
      </c>
      <c r="Q882">
        <v>1.107</v>
      </c>
      <c r="U882">
        <v>20000</v>
      </c>
      <c r="V882">
        <v>0.27200000000000002</v>
      </c>
    </row>
    <row r="883" spans="2:22" x14ac:dyDescent="0.2">
      <c r="B883">
        <v>20000</v>
      </c>
      <c r="C883">
        <v>0.25600000000000001</v>
      </c>
      <c r="F883">
        <v>20000</v>
      </c>
      <c r="G883">
        <v>0.93200000000000005</v>
      </c>
      <c r="K883">
        <v>20000</v>
      </c>
      <c r="L883">
        <v>0.80700000000000005</v>
      </c>
      <c r="P883">
        <v>20000</v>
      </c>
      <c r="Q883">
        <v>1.103</v>
      </c>
      <c r="U883">
        <v>20000</v>
      </c>
      <c r="V883">
        <v>0.28699999999999998</v>
      </c>
    </row>
    <row r="884" spans="2:22" x14ac:dyDescent="0.2">
      <c r="B884">
        <v>20000</v>
      </c>
      <c r="C884">
        <v>0.25900000000000001</v>
      </c>
      <c r="F884">
        <v>20000</v>
      </c>
      <c r="G884">
        <v>0.93200000000000005</v>
      </c>
      <c r="K884">
        <v>20000</v>
      </c>
      <c r="L884">
        <v>0.79600000000000004</v>
      </c>
      <c r="P884">
        <v>20000</v>
      </c>
      <c r="Q884">
        <v>1.083</v>
      </c>
      <c r="U884">
        <v>20000</v>
      </c>
      <c r="V884">
        <v>0.29299999999999998</v>
      </c>
    </row>
    <row r="885" spans="2:22" x14ac:dyDescent="0.2">
      <c r="B885">
        <v>20000</v>
      </c>
      <c r="C885">
        <v>0.248</v>
      </c>
      <c r="F885">
        <v>20000</v>
      </c>
      <c r="G885">
        <v>0.93600000000000005</v>
      </c>
      <c r="K885">
        <v>20000</v>
      </c>
      <c r="L885">
        <v>0.75900000000000001</v>
      </c>
      <c r="P885">
        <v>20000</v>
      </c>
      <c r="Q885">
        <v>1.036</v>
      </c>
      <c r="U885">
        <v>20000</v>
      </c>
      <c r="V885">
        <v>0.27500000000000002</v>
      </c>
    </row>
    <row r="886" spans="2:22" x14ac:dyDescent="0.2">
      <c r="B886">
        <v>20000</v>
      </c>
      <c r="C886">
        <v>0.25700000000000001</v>
      </c>
      <c r="F886">
        <v>20000</v>
      </c>
      <c r="G886">
        <v>0.93700000000000006</v>
      </c>
      <c r="K886">
        <v>20000</v>
      </c>
      <c r="L886">
        <v>0.78300000000000003</v>
      </c>
      <c r="P886">
        <v>20000</v>
      </c>
      <c r="Q886">
        <v>1.0189999999999999</v>
      </c>
      <c r="U886">
        <v>20000</v>
      </c>
      <c r="V886">
        <v>0.26600000000000001</v>
      </c>
    </row>
    <row r="887" spans="2:22" x14ac:dyDescent="0.2">
      <c r="B887">
        <v>20000</v>
      </c>
      <c r="C887">
        <v>0.251</v>
      </c>
      <c r="F887">
        <v>20000</v>
      </c>
      <c r="G887">
        <v>0.93700000000000006</v>
      </c>
      <c r="K887">
        <v>20000</v>
      </c>
      <c r="L887">
        <v>0.75600000000000001</v>
      </c>
      <c r="P887">
        <v>20000</v>
      </c>
      <c r="Q887">
        <v>1.054</v>
      </c>
      <c r="U887">
        <v>20000</v>
      </c>
      <c r="V887">
        <v>0.26100000000000001</v>
      </c>
    </row>
    <row r="888" spans="2:22" x14ac:dyDescent="0.2">
      <c r="B888">
        <v>20000</v>
      </c>
      <c r="C888">
        <v>0.25700000000000001</v>
      </c>
      <c r="F888">
        <v>20000</v>
      </c>
      <c r="G888">
        <v>0.93799999999999994</v>
      </c>
      <c r="K888">
        <v>20000</v>
      </c>
      <c r="L888">
        <v>0.79400000000000004</v>
      </c>
      <c r="P888">
        <v>20000</v>
      </c>
      <c r="Q888">
        <v>1.0409999999999999</v>
      </c>
      <c r="U888">
        <v>20000</v>
      </c>
      <c r="V888">
        <v>0.27400000000000002</v>
      </c>
    </row>
    <row r="889" spans="2:22" x14ac:dyDescent="0.2">
      <c r="B889">
        <v>20000</v>
      </c>
      <c r="C889">
        <v>0.24299999999999999</v>
      </c>
      <c r="F889">
        <v>20000</v>
      </c>
      <c r="G889">
        <v>0.93799999999999994</v>
      </c>
      <c r="K889">
        <v>20000</v>
      </c>
      <c r="L889">
        <v>0.79600000000000004</v>
      </c>
      <c r="P889">
        <v>20000</v>
      </c>
      <c r="Q889">
        <v>1.0409999999999999</v>
      </c>
      <c r="U889">
        <v>20000</v>
      </c>
      <c r="V889">
        <v>0.26600000000000001</v>
      </c>
    </row>
    <row r="890" spans="2:22" x14ac:dyDescent="0.2">
      <c r="B890">
        <v>20000</v>
      </c>
      <c r="C890">
        <v>0.24</v>
      </c>
      <c r="F890">
        <v>20000</v>
      </c>
      <c r="G890">
        <v>0.93899999999999995</v>
      </c>
      <c r="K890">
        <v>20000</v>
      </c>
      <c r="L890">
        <v>0.78500000000000003</v>
      </c>
      <c r="P890">
        <v>20000</v>
      </c>
      <c r="Q890">
        <v>1.02</v>
      </c>
      <c r="U890">
        <v>20000</v>
      </c>
      <c r="V890">
        <v>0.26700000000000002</v>
      </c>
    </row>
    <row r="891" spans="2:22" x14ac:dyDescent="0.2">
      <c r="B891">
        <v>20000</v>
      </c>
      <c r="C891">
        <v>0.251</v>
      </c>
      <c r="F891">
        <v>20000</v>
      </c>
      <c r="G891">
        <v>0.93899999999999995</v>
      </c>
      <c r="K891">
        <v>20000</v>
      </c>
      <c r="L891">
        <v>0.75</v>
      </c>
      <c r="P891">
        <v>20000</v>
      </c>
      <c r="Q891">
        <v>1.0369999999999999</v>
      </c>
      <c r="U891">
        <v>20000</v>
      </c>
      <c r="V891">
        <v>0.26800000000000002</v>
      </c>
    </row>
    <row r="892" spans="2:22" x14ac:dyDescent="0.2">
      <c r="B892">
        <v>20000</v>
      </c>
      <c r="C892">
        <v>0.24399999999999999</v>
      </c>
      <c r="F892">
        <v>20000</v>
      </c>
      <c r="G892">
        <v>0.94</v>
      </c>
      <c r="K892">
        <v>20000</v>
      </c>
      <c r="L892">
        <v>0.8</v>
      </c>
      <c r="P892">
        <v>20000</v>
      </c>
      <c r="Q892">
        <v>1.012</v>
      </c>
      <c r="U892">
        <v>20000</v>
      </c>
      <c r="V892">
        <v>0.27100000000000002</v>
      </c>
    </row>
    <row r="893" spans="2:22" x14ac:dyDescent="0.2">
      <c r="B893">
        <v>20000</v>
      </c>
      <c r="C893">
        <v>0.24099999999999999</v>
      </c>
      <c r="F893">
        <v>20000</v>
      </c>
      <c r="G893">
        <v>0.94099999999999995</v>
      </c>
      <c r="K893">
        <v>20000</v>
      </c>
      <c r="L893">
        <v>0.748</v>
      </c>
      <c r="P893">
        <v>20000</v>
      </c>
      <c r="Q893">
        <v>1.091</v>
      </c>
      <c r="U893">
        <v>20000</v>
      </c>
      <c r="V893">
        <v>0.28699999999999998</v>
      </c>
    </row>
    <row r="894" spans="2:22" x14ac:dyDescent="0.2">
      <c r="B894">
        <v>20000</v>
      </c>
      <c r="C894">
        <v>0.249</v>
      </c>
      <c r="F894">
        <v>20000</v>
      </c>
      <c r="G894">
        <v>0.94099999999999995</v>
      </c>
      <c r="K894">
        <v>20000</v>
      </c>
      <c r="L894">
        <v>0.754</v>
      </c>
      <c r="P894">
        <v>20000</v>
      </c>
      <c r="Q894">
        <v>1.02</v>
      </c>
      <c r="U894">
        <v>20000</v>
      </c>
      <c r="V894">
        <v>0.26800000000000002</v>
      </c>
    </row>
    <row r="895" spans="2:22" x14ac:dyDescent="0.2">
      <c r="B895">
        <v>20000</v>
      </c>
      <c r="C895">
        <v>0.24199999999999999</v>
      </c>
      <c r="F895">
        <v>20000</v>
      </c>
      <c r="G895">
        <v>0.94199999999999995</v>
      </c>
      <c r="K895">
        <v>20000</v>
      </c>
      <c r="L895">
        <v>0.77400000000000002</v>
      </c>
      <c r="P895">
        <v>20000</v>
      </c>
      <c r="Q895">
        <v>1.042</v>
      </c>
      <c r="U895">
        <v>20000</v>
      </c>
      <c r="V895">
        <v>0.27</v>
      </c>
    </row>
    <row r="896" spans="2:22" x14ac:dyDescent="0.2">
      <c r="B896">
        <v>20000</v>
      </c>
      <c r="C896">
        <v>0.251</v>
      </c>
      <c r="F896">
        <v>20000</v>
      </c>
      <c r="G896">
        <v>0.94199999999999995</v>
      </c>
      <c r="K896">
        <v>20000</v>
      </c>
      <c r="L896">
        <v>0.80600000000000005</v>
      </c>
      <c r="P896">
        <v>20000</v>
      </c>
      <c r="Q896">
        <v>1.016</v>
      </c>
      <c r="U896">
        <v>20000</v>
      </c>
      <c r="V896">
        <v>0.26300000000000001</v>
      </c>
    </row>
    <row r="897" spans="2:22" x14ac:dyDescent="0.2">
      <c r="B897">
        <v>20000</v>
      </c>
      <c r="C897">
        <v>0.247</v>
      </c>
      <c r="F897">
        <v>20000</v>
      </c>
      <c r="G897">
        <v>0.94299999999999995</v>
      </c>
      <c r="K897">
        <v>20000</v>
      </c>
      <c r="L897">
        <v>0.8</v>
      </c>
      <c r="P897">
        <v>20000</v>
      </c>
      <c r="Q897">
        <v>1.0449999999999999</v>
      </c>
      <c r="U897">
        <v>20000</v>
      </c>
      <c r="V897">
        <v>0.28599999999999998</v>
      </c>
    </row>
    <row r="898" spans="2:22" x14ac:dyDescent="0.2">
      <c r="B898">
        <v>20000</v>
      </c>
      <c r="C898">
        <v>0.249</v>
      </c>
      <c r="F898">
        <v>20000</v>
      </c>
      <c r="G898">
        <v>0.94299999999999995</v>
      </c>
      <c r="K898">
        <v>20000</v>
      </c>
      <c r="L898">
        <v>0.76500000000000001</v>
      </c>
      <c r="P898">
        <v>20000</v>
      </c>
      <c r="Q898">
        <v>0.99399999999999999</v>
      </c>
      <c r="U898">
        <v>20000</v>
      </c>
      <c r="V898">
        <v>0.253</v>
      </c>
    </row>
    <row r="899" spans="2:22" x14ac:dyDescent="0.2">
      <c r="B899">
        <v>20000</v>
      </c>
      <c r="C899">
        <v>0.26300000000000001</v>
      </c>
      <c r="F899">
        <v>20000</v>
      </c>
      <c r="G899">
        <v>0.94399999999999995</v>
      </c>
      <c r="K899">
        <v>20000</v>
      </c>
      <c r="L899">
        <v>0.77800000000000002</v>
      </c>
      <c r="P899">
        <v>20000</v>
      </c>
      <c r="Q899">
        <v>1.002</v>
      </c>
      <c r="U899">
        <v>20000</v>
      </c>
      <c r="V899">
        <v>0.27800000000000002</v>
      </c>
    </row>
    <row r="900" spans="2:22" x14ac:dyDescent="0.2">
      <c r="B900">
        <v>20000</v>
      </c>
      <c r="C900">
        <v>0.24099999999999999</v>
      </c>
      <c r="F900">
        <v>20000</v>
      </c>
      <c r="G900">
        <v>0.94399999999999995</v>
      </c>
      <c r="K900">
        <v>20000</v>
      </c>
      <c r="L900">
        <v>0.749</v>
      </c>
      <c r="P900">
        <v>20000</v>
      </c>
      <c r="Q900">
        <v>1.0609999999999999</v>
      </c>
      <c r="U900">
        <v>20000</v>
      </c>
      <c r="V900">
        <v>0.27900000000000003</v>
      </c>
    </row>
    <row r="901" spans="2:22" x14ac:dyDescent="0.2">
      <c r="B901">
        <v>20000</v>
      </c>
      <c r="C901">
        <v>0.26300000000000001</v>
      </c>
      <c r="F901">
        <v>20000</v>
      </c>
      <c r="G901">
        <v>0.94699999999999995</v>
      </c>
      <c r="K901">
        <v>20000</v>
      </c>
      <c r="L901">
        <v>0.74299999999999999</v>
      </c>
      <c r="P901">
        <v>20000</v>
      </c>
      <c r="Q901">
        <v>0.997</v>
      </c>
      <c r="U901">
        <v>20000</v>
      </c>
      <c r="V901">
        <v>0.28199999999999997</v>
      </c>
    </row>
    <row r="902" spans="2:22" x14ac:dyDescent="0.2">
      <c r="B902">
        <v>20000</v>
      </c>
      <c r="C902">
        <v>0.26</v>
      </c>
      <c r="F902">
        <v>20000</v>
      </c>
      <c r="G902">
        <v>0.94699999999999995</v>
      </c>
      <c r="K902">
        <v>20000</v>
      </c>
      <c r="L902">
        <v>0.73899999999999999</v>
      </c>
      <c r="P902">
        <v>20000</v>
      </c>
      <c r="Q902">
        <v>0.99099999999999999</v>
      </c>
      <c r="U902">
        <v>20000</v>
      </c>
      <c r="V902">
        <v>0.28999999999999998</v>
      </c>
    </row>
    <row r="903" spans="2:22" x14ac:dyDescent="0.2">
      <c r="B903">
        <v>20000</v>
      </c>
      <c r="C903">
        <v>0.249</v>
      </c>
      <c r="F903">
        <v>20000</v>
      </c>
      <c r="G903">
        <v>0.94799999999999995</v>
      </c>
      <c r="K903">
        <v>20000</v>
      </c>
      <c r="L903">
        <v>0.78200000000000003</v>
      </c>
      <c r="P903">
        <v>20000</v>
      </c>
      <c r="Q903">
        <v>1.06</v>
      </c>
      <c r="U903">
        <v>20000</v>
      </c>
      <c r="V903">
        <v>0.28899999999999998</v>
      </c>
    </row>
    <row r="904" spans="2:22" x14ac:dyDescent="0.2">
      <c r="B904">
        <v>20000</v>
      </c>
      <c r="C904">
        <v>0.24199999999999999</v>
      </c>
      <c r="F904">
        <v>20000</v>
      </c>
      <c r="G904">
        <v>0.94799999999999995</v>
      </c>
      <c r="K904">
        <v>20000</v>
      </c>
      <c r="L904">
        <v>0.78600000000000003</v>
      </c>
      <c r="P904">
        <v>20000</v>
      </c>
      <c r="Q904">
        <v>1.026</v>
      </c>
      <c r="U904">
        <v>20000</v>
      </c>
      <c r="V904">
        <v>0.27200000000000002</v>
      </c>
    </row>
    <row r="905" spans="2:22" x14ac:dyDescent="0.2">
      <c r="B905">
        <v>20000</v>
      </c>
      <c r="C905">
        <v>0.24299999999999999</v>
      </c>
      <c r="F905">
        <v>20000</v>
      </c>
      <c r="G905">
        <v>0.94799999999999995</v>
      </c>
      <c r="K905">
        <v>20000</v>
      </c>
      <c r="L905">
        <v>0.79800000000000004</v>
      </c>
      <c r="P905">
        <v>20000</v>
      </c>
      <c r="Q905">
        <v>1.0449999999999999</v>
      </c>
      <c r="U905">
        <v>20000</v>
      </c>
      <c r="V905">
        <v>0.26800000000000002</v>
      </c>
    </row>
    <row r="906" spans="2:22" x14ac:dyDescent="0.2">
      <c r="B906">
        <v>20000</v>
      </c>
      <c r="C906">
        <v>0.248</v>
      </c>
      <c r="F906">
        <v>20000</v>
      </c>
      <c r="G906">
        <v>0.94899999999999995</v>
      </c>
      <c r="K906">
        <v>20000</v>
      </c>
      <c r="L906">
        <v>0.79400000000000004</v>
      </c>
      <c r="P906">
        <v>20000</v>
      </c>
      <c r="Q906">
        <v>1.0329999999999999</v>
      </c>
      <c r="U906">
        <v>20000</v>
      </c>
      <c r="V906">
        <v>0.26800000000000002</v>
      </c>
    </row>
    <row r="907" spans="2:22" x14ac:dyDescent="0.2">
      <c r="B907">
        <v>20000</v>
      </c>
      <c r="C907">
        <v>0.27500000000000002</v>
      </c>
      <c r="F907">
        <v>20000</v>
      </c>
      <c r="G907">
        <v>0.94899999999999995</v>
      </c>
      <c r="K907">
        <v>20000</v>
      </c>
      <c r="L907">
        <v>1.081</v>
      </c>
      <c r="P907">
        <v>20000</v>
      </c>
      <c r="Q907">
        <v>1.0880000000000001</v>
      </c>
      <c r="U907">
        <v>20000</v>
      </c>
      <c r="V907">
        <v>0.27900000000000003</v>
      </c>
    </row>
    <row r="908" spans="2:22" x14ac:dyDescent="0.2">
      <c r="B908">
        <v>20000</v>
      </c>
      <c r="C908">
        <v>0.24199999999999999</v>
      </c>
      <c r="F908">
        <v>20000</v>
      </c>
      <c r="G908">
        <v>0.94899999999999995</v>
      </c>
      <c r="K908">
        <v>20000</v>
      </c>
      <c r="L908">
        <v>0.77500000000000002</v>
      </c>
      <c r="P908">
        <v>20000</v>
      </c>
      <c r="Q908">
        <v>1.02</v>
      </c>
      <c r="U908">
        <v>20000</v>
      </c>
      <c r="V908">
        <v>0.27200000000000002</v>
      </c>
    </row>
    <row r="909" spans="2:22" x14ac:dyDescent="0.2">
      <c r="B909">
        <v>20000</v>
      </c>
      <c r="C909">
        <v>0.25700000000000001</v>
      </c>
      <c r="F909">
        <v>20000</v>
      </c>
      <c r="G909">
        <v>0.95</v>
      </c>
      <c r="K909">
        <v>20000</v>
      </c>
      <c r="L909">
        <v>0.755</v>
      </c>
      <c r="P909">
        <v>20000</v>
      </c>
      <c r="Q909">
        <v>1.0469999999999999</v>
      </c>
      <c r="U909">
        <v>20000</v>
      </c>
      <c r="V909">
        <v>0.26600000000000001</v>
      </c>
    </row>
    <row r="910" spans="2:22" x14ac:dyDescent="0.2">
      <c r="B910">
        <v>20000</v>
      </c>
      <c r="C910">
        <v>0.24</v>
      </c>
      <c r="F910">
        <v>20000</v>
      </c>
      <c r="G910">
        <v>0.95</v>
      </c>
      <c r="K910">
        <v>20000</v>
      </c>
      <c r="L910">
        <v>0.75700000000000001</v>
      </c>
      <c r="P910">
        <v>20000</v>
      </c>
      <c r="Q910">
        <v>1.032</v>
      </c>
      <c r="U910">
        <v>20000</v>
      </c>
      <c r="V910">
        <v>0.26700000000000002</v>
      </c>
    </row>
    <row r="911" spans="2:22" x14ac:dyDescent="0.2">
      <c r="B911">
        <v>20000</v>
      </c>
      <c r="C911">
        <v>0.249</v>
      </c>
      <c r="F911">
        <v>20000</v>
      </c>
      <c r="G911">
        <v>0.95099999999999996</v>
      </c>
      <c r="K911">
        <v>20000</v>
      </c>
      <c r="L911">
        <v>0.78600000000000003</v>
      </c>
      <c r="P911">
        <v>20000</v>
      </c>
      <c r="Q911">
        <v>1.012</v>
      </c>
      <c r="U911">
        <v>20000</v>
      </c>
      <c r="V911">
        <v>0.25800000000000001</v>
      </c>
    </row>
    <row r="912" spans="2:22" x14ac:dyDescent="0.2">
      <c r="B912">
        <v>20000</v>
      </c>
      <c r="C912">
        <v>0.24099999999999999</v>
      </c>
      <c r="F912">
        <v>20000</v>
      </c>
      <c r="G912">
        <v>0.95099999999999996</v>
      </c>
      <c r="K912">
        <v>20000</v>
      </c>
      <c r="L912">
        <v>0.78100000000000003</v>
      </c>
      <c r="P912">
        <v>20000</v>
      </c>
      <c r="Q912">
        <v>0.996</v>
      </c>
      <c r="U912">
        <v>20000</v>
      </c>
      <c r="V912">
        <v>0.28299999999999997</v>
      </c>
    </row>
    <row r="913" spans="2:22" x14ac:dyDescent="0.2">
      <c r="B913">
        <v>20000</v>
      </c>
      <c r="C913">
        <v>0.255</v>
      </c>
      <c r="F913">
        <v>20000</v>
      </c>
      <c r="G913">
        <v>0.95199999999999996</v>
      </c>
      <c r="K913">
        <v>20000</v>
      </c>
      <c r="L913">
        <v>0.79700000000000004</v>
      </c>
      <c r="P913">
        <v>20000</v>
      </c>
      <c r="Q913">
        <v>1.0129999999999999</v>
      </c>
      <c r="U913">
        <v>20000</v>
      </c>
      <c r="V913">
        <v>0.26200000000000001</v>
      </c>
    </row>
    <row r="914" spans="2:22" x14ac:dyDescent="0.2">
      <c r="B914">
        <v>20000</v>
      </c>
      <c r="C914">
        <v>0.252</v>
      </c>
      <c r="F914">
        <v>20000</v>
      </c>
      <c r="G914">
        <v>0.95199999999999996</v>
      </c>
      <c r="K914">
        <v>20000</v>
      </c>
      <c r="L914">
        <v>0.76</v>
      </c>
      <c r="P914">
        <v>20000</v>
      </c>
      <c r="Q914">
        <v>1.01</v>
      </c>
      <c r="U914">
        <v>20000</v>
      </c>
      <c r="V914">
        <v>0.27300000000000002</v>
      </c>
    </row>
    <row r="915" spans="2:22" x14ac:dyDescent="0.2">
      <c r="B915">
        <v>20000</v>
      </c>
      <c r="C915">
        <v>0.248</v>
      </c>
      <c r="F915">
        <v>20000</v>
      </c>
      <c r="G915">
        <v>0.95199999999999996</v>
      </c>
      <c r="K915">
        <v>20000</v>
      </c>
      <c r="L915">
        <v>0.748</v>
      </c>
      <c r="P915">
        <v>20000</v>
      </c>
      <c r="Q915">
        <v>1.0109999999999999</v>
      </c>
      <c r="U915">
        <v>20000</v>
      </c>
      <c r="V915">
        <v>0.26200000000000001</v>
      </c>
    </row>
    <row r="916" spans="2:22" x14ac:dyDescent="0.2">
      <c r="B916">
        <v>20000</v>
      </c>
      <c r="C916">
        <v>0.24199999999999999</v>
      </c>
      <c r="F916">
        <v>20000</v>
      </c>
      <c r="G916">
        <v>0.95399999999999996</v>
      </c>
      <c r="K916">
        <v>20000</v>
      </c>
      <c r="L916">
        <v>0.745</v>
      </c>
      <c r="P916">
        <v>20000</v>
      </c>
      <c r="Q916">
        <v>1.02</v>
      </c>
      <c r="U916">
        <v>20000</v>
      </c>
      <c r="V916">
        <v>0.28399999999999997</v>
      </c>
    </row>
    <row r="917" spans="2:22" x14ac:dyDescent="0.2">
      <c r="B917">
        <v>20000</v>
      </c>
      <c r="C917">
        <v>0.249</v>
      </c>
      <c r="F917">
        <v>20000</v>
      </c>
      <c r="G917">
        <v>0.95499999999999996</v>
      </c>
      <c r="K917">
        <v>20000</v>
      </c>
      <c r="L917">
        <v>0.78900000000000003</v>
      </c>
      <c r="P917">
        <v>20000</v>
      </c>
      <c r="Q917">
        <v>1.0109999999999999</v>
      </c>
      <c r="U917">
        <v>20000</v>
      </c>
      <c r="V917">
        <v>0.26700000000000002</v>
      </c>
    </row>
    <row r="918" spans="2:22" x14ac:dyDescent="0.2">
      <c r="B918">
        <v>20000</v>
      </c>
      <c r="C918">
        <v>0.25</v>
      </c>
      <c r="F918">
        <v>20000</v>
      </c>
      <c r="G918">
        <v>0.95499999999999996</v>
      </c>
      <c r="K918">
        <v>20000</v>
      </c>
      <c r="L918">
        <v>0.745</v>
      </c>
      <c r="P918">
        <v>20000</v>
      </c>
      <c r="Q918">
        <v>1.028</v>
      </c>
      <c r="U918">
        <v>20000</v>
      </c>
      <c r="V918">
        <v>0.27</v>
      </c>
    </row>
    <row r="919" spans="2:22" x14ac:dyDescent="0.2">
      <c r="B919">
        <v>20000</v>
      </c>
      <c r="C919">
        <v>0.25700000000000001</v>
      </c>
      <c r="F919">
        <v>20000</v>
      </c>
      <c r="G919">
        <v>0.95599999999999996</v>
      </c>
      <c r="K919">
        <v>20000</v>
      </c>
      <c r="L919">
        <v>0.78700000000000003</v>
      </c>
      <c r="P919">
        <v>20000</v>
      </c>
      <c r="Q919">
        <v>1.036</v>
      </c>
      <c r="U919">
        <v>20000</v>
      </c>
      <c r="V919">
        <v>0.28899999999999998</v>
      </c>
    </row>
    <row r="920" spans="2:22" x14ac:dyDescent="0.2">
      <c r="B920">
        <v>20000</v>
      </c>
      <c r="C920">
        <v>0.24099999999999999</v>
      </c>
      <c r="F920">
        <v>20000</v>
      </c>
      <c r="G920">
        <v>0.95699999999999996</v>
      </c>
      <c r="K920">
        <v>20000</v>
      </c>
      <c r="L920">
        <v>0.78100000000000003</v>
      </c>
      <c r="P920">
        <v>20000</v>
      </c>
      <c r="Q920">
        <v>1.0649999999999999</v>
      </c>
      <c r="U920">
        <v>20000</v>
      </c>
      <c r="V920">
        <v>0.27200000000000002</v>
      </c>
    </row>
    <row r="921" spans="2:22" x14ac:dyDescent="0.2">
      <c r="B921">
        <v>20000</v>
      </c>
      <c r="C921">
        <v>0.25900000000000001</v>
      </c>
      <c r="F921">
        <v>20000</v>
      </c>
      <c r="G921">
        <v>0.95699999999999996</v>
      </c>
      <c r="K921">
        <v>20000</v>
      </c>
      <c r="L921">
        <v>0.74199999999999999</v>
      </c>
      <c r="P921">
        <v>20000</v>
      </c>
      <c r="Q921">
        <v>0.998</v>
      </c>
      <c r="U921">
        <v>20000</v>
      </c>
      <c r="V921">
        <v>0.29299999999999998</v>
      </c>
    </row>
    <row r="922" spans="2:22" x14ac:dyDescent="0.2">
      <c r="B922">
        <v>20000</v>
      </c>
      <c r="C922">
        <v>0.25800000000000001</v>
      </c>
      <c r="F922">
        <v>20000</v>
      </c>
      <c r="G922">
        <v>0.95799999999999996</v>
      </c>
      <c r="K922">
        <v>20000</v>
      </c>
      <c r="L922">
        <v>0.76400000000000001</v>
      </c>
      <c r="P922">
        <v>20000</v>
      </c>
      <c r="Q922">
        <v>1.032</v>
      </c>
      <c r="U922">
        <v>20000</v>
      </c>
      <c r="V922">
        <v>0.27100000000000002</v>
      </c>
    </row>
    <row r="923" spans="2:22" x14ac:dyDescent="0.2">
      <c r="B923">
        <v>20000</v>
      </c>
      <c r="C923">
        <v>0.248</v>
      </c>
      <c r="F923">
        <v>20000</v>
      </c>
      <c r="G923">
        <v>0.95799999999999996</v>
      </c>
      <c r="K923">
        <v>20000</v>
      </c>
      <c r="L923">
        <v>0.80400000000000005</v>
      </c>
      <c r="P923">
        <v>20000</v>
      </c>
      <c r="Q923">
        <v>1.006</v>
      </c>
      <c r="U923">
        <v>20000</v>
      </c>
      <c r="V923">
        <v>0.26600000000000001</v>
      </c>
    </row>
    <row r="924" spans="2:22" x14ac:dyDescent="0.2">
      <c r="B924">
        <v>20000</v>
      </c>
      <c r="C924">
        <v>0.25800000000000001</v>
      </c>
      <c r="F924">
        <v>20000</v>
      </c>
      <c r="G924">
        <v>0.95799999999999996</v>
      </c>
      <c r="K924">
        <v>20000</v>
      </c>
      <c r="L924">
        <v>0.751</v>
      </c>
      <c r="P924">
        <v>20000</v>
      </c>
      <c r="Q924">
        <v>1.014</v>
      </c>
      <c r="U924">
        <v>20000</v>
      </c>
      <c r="V924">
        <v>0.27</v>
      </c>
    </row>
    <row r="925" spans="2:22" x14ac:dyDescent="0.2">
      <c r="B925">
        <v>20000</v>
      </c>
      <c r="C925">
        <v>0.24099999999999999</v>
      </c>
      <c r="F925">
        <v>20000</v>
      </c>
      <c r="G925">
        <v>0.95899999999999996</v>
      </c>
      <c r="K925">
        <v>20000</v>
      </c>
      <c r="L925">
        <v>0.80100000000000005</v>
      </c>
      <c r="P925">
        <v>20000</v>
      </c>
      <c r="Q925">
        <v>1.0089999999999999</v>
      </c>
      <c r="U925">
        <v>20000</v>
      </c>
      <c r="V925">
        <v>0.26900000000000002</v>
      </c>
    </row>
    <row r="926" spans="2:22" x14ac:dyDescent="0.2">
      <c r="B926">
        <v>20000</v>
      </c>
      <c r="C926">
        <v>0.25600000000000001</v>
      </c>
      <c r="F926">
        <v>20000</v>
      </c>
      <c r="G926">
        <v>0.95899999999999996</v>
      </c>
      <c r="K926">
        <v>20000</v>
      </c>
      <c r="L926">
        <v>0.747</v>
      </c>
      <c r="P926">
        <v>20000</v>
      </c>
      <c r="Q926">
        <v>1.0589999999999999</v>
      </c>
      <c r="U926">
        <v>20000</v>
      </c>
      <c r="V926">
        <v>0.27900000000000003</v>
      </c>
    </row>
    <row r="927" spans="2:22" x14ac:dyDescent="0.2">
      <c r="B927">
        <v>20000</v>
      </c>
      <c r="C927">
        <v>0.24199999999999999</v>
      </c>
      <c r="F927">
        <v>20000</v>
      </c>
      <c r="G927">
        <v>0.96</v>
      </c>
      <c r="K927">
        <v>20000</v>
      </c>
      <c r="L927">
        <v>0.755</v>
      </c>
      <c r="P927">
        <v>20000</v>
      </c>
      <c r="Q927">
        <v>1.04</v>
      </c>
      <c r="U927">
        <v>20000</v>
      </c>
      <c r="V927">
        <v>0.27</v>
      </c>
    </row>
    <row r="928" spans="2:22" x14ac:dyDescent="0.2">
      <c r="B928">
        <v>20000</v>
      </c>
      <c r="C928">
        <v>0.26900000000000002</v>
      </c>
      <c r="F928">
        <v>20000</v>
      </c>
      <c r="G928">
        <v>0.96</v>
      </c>
      <c r="K928">
        <v>20000</v>
      </c>
      <c r="L928">
        <v>0.72899999999999998</v>
      </c>
      <c r="P928">
        <v>20000</v>
      </c>
      <c r="Q928">
        <v>1.044</v>
      </c>
      <c r="U928">
        <v>20000</v>
      </c>
      <c r="V928">
        <v>0.26500000000000001</v>
      </c>
    </row>
    <row r="929" spans="2:22" x14ac:dyDescent="0.2">
      <c r="B929">
        <v>20000</v>
      </c>
      <c r="C929">
        <v>0.25800000000000001</v>
      </c>
      <c r="F929">
        <v>20000</v>
      </c>
      <c r="G929">
        <v>0.96</v>
      </c>
      <c r="K929">
        <v>20000</v>
      </c>
      <c r="L929">
        <v>0.78500000000000003</v>
      </c>
      <c r="P929">
        <v>20000</v>
      </c>
      <c r="Q929">
        <v>1.0920000000000001</v>
      </c>
      <c r="U929">
        <v>20000</v>
      </c>
      <c r="V929">
        <v>0.28699999999999998</v>
      </c>
    </row>
    <row r="930" spans="2:22" x14ac:dyDescent="0.2">
      <c r="B930">
        <v>20000</v>
      </c>
      <c r="C930">
        <v>0.254</v>
      </c>
      <c r="F930">
        <v>20000</v>
      </c>
      <c r="G930">
        <v>0.96299999999999997</v>
      </c>
      <c r="K930">
        <v>20000</v>
      </c>
      <c r="L930">
        <v>0.74099999999999999</v>
      </c>
      <c r="P930">
        <v>20000</v>
      </c>
      <c r="Q930">
        <v>0.99</v>
      </c>
      <c r="U930">
        <v>20000</v>
      </c>
      <c r="V930">
        <v>0.26600000000000001</v>
      </c>
    </row>
    <row r="931" spans="2:22" x14ac:dyDescent="0.2">
      <c r="B931">
        <v>20000</v>
      </c>
      <c r="C931">
        <v>0.253</v>
      </c>
      <c r="F931">
        <v>20000</v>
      </c>
      <c r="G931">
        <v>0.96399999999999997</v>
      </c>
      <c r="K931">
        <v>20000</v>
      </c>
      <c r="L931">
        <v>0.80700000000000005</v>
      </c>
      <c r="P931">
        <v>20000</v>
      </c>
      <c r="Q931">
        <v>0.98299999999999998</v>
      </c>
      <c r="U931">
        <v>20000</v>
      </c>
      <c r="V931">
        <v>0.28699999999999998</v>
      </c>
    </row>
    <row r="932" spans="2:22" x14ac:dyDescent="0.2">
      <c r="B932">
        <v>20000</v>
      </c>
      <c r="C932">
        <v>0.24199999999999999</v>
      </c>
      <c r="F932">
        <v>20000</v>
      </c>
      <c r="G932">
        <v>0.96499999999999997</v>
      </c>
      <c r="K932">
        <v>20000</v>
      </c>
      <c r="L932">
        <v>0.745</v>
      </c>
      <c r="P932">
        <v>20000</v>
      </c>
      <c r="Q932">
        <v>1.0409999999999999</v>
      </c>
      <c r="U932">
        <v>20000</v>
      </c>
      <c r="V932">
        <v>0.26700000000000002</v>
      </c>
    </row>
    <row r="933" spans="2:22" x14ac:dyDescent="0.2">
      <c r="B933">
        <v>20000</v>
      </c>
      <c r="C933">
        <v>0.24</v>
      </c>
      <c r="F933">
        <v>20000</v>
      </c>
      <c r="G933">
        <v>0.96599999999999997</v>
      </c>
      <c r="K933">
        <v>20000</v>
      </c>
      <c r="L933">
        <v>0.76700000000000002</v>
      </c>
      <c r="P933">
        <v>20000</v>
      </c>
      <c r="Q933">
        <v>1.004</v>
      </c>
      <c r="U933">
        <v>20000</v>
      </c>
      <c r="V933">
        <v>0.28799999999999998</v>
      </c>
    </row>
    <row r="934" spans="2:22" x14ac:dyDescent="0.2">
      <c r="B934">
        <v>20000</v>
      </c>
      <c r="C934">
        <v>0.246</v>
      </c>
      <c r="F934">
        <v>20000</v>
      </c>
      <c r="G934">
        <v>0.96599999999999997</v>
      </c>
      <c r="K934">
        <v>20000</v>
      </c>
      <c r="L934">
        <v>0.78300000000000003</v>
      </c>
      <c r="P934">
        <v>20000</v>
      </c>
      <c r="Q934">
        <v>1.038</v>
      </c>
      <c r="U934">
        <v>20000</v>
      </c>
      <c r="V934">
        <v>0.26600000000000001</v>
      </c>
    </row>
    <row r="935" spans="2:22" x14ac:dyDescent="0.2">
      <c r="B935">
        <v>20000</v>
      </c>
      <c r="C935">
        <v>0.24099999999999999</v>
      </c>
      <c r="F935">
        <v>20000</v>
      </c>
      <c r="G935">
        <v>0.96699999999999997</v>
      </c>
      <c r="K935">
        <v>20000</v>
      </c>
      <c r="L935">
        <v>0.79400000000000004</v>
      </c>
      <c r="P935">
        <v>20000</v>
      </c>
      <c r="Q935">
        <v>1.0289999999999999</v>
      </c>
      <c r="U935">
        <v>20000</v>
      </c>
      <c r="V935">
        <v>0.28999999999999998</v>
      </c>
    </row>
    <row r="936" spans="2:22" x14ac:dyDescent="0.2">
      <c r="B936">
        <v>20000</v>
      </c>
      <c r="C936">
        <v>0.246</v>
      </c>
      <c r="F936">
        <v>20000</v>
      </c>
      <c r="G936">
        <v>0.96899999999999997</v>
      </c>
      <c r="K936">
        <v>20000</v>
      </c>
      <c r="L936">
        <v>0.75</v>
      </c>
      <c r="P936">
        <v>20000</v>
      </c>
      <c r="Q936">
        <v>1.0309999999999999</v>
      </c>
      <c r="U936">
        <v>20000</v>
      </c>
      <c r="V936">
        <v>0.25900000000000001</v>
      </c>
    </row>
    <row r="937" spans="2:22" x14ac:dyDescent="0.2">
      <c r="B937">
        <v>20000</v>
      </c>
      <c r="C937">
        <v>0.247</v>
      </c>
      <c r="F937">
        <v>20000</v>
      </c>
      <c r="G937">
        <v>0.97199999999999998</v>
      </c>
      <c r="K937">
        <v>20000</v>
      </c>
      <c r="L937">
        <v>0.74399999999999999</v>
      </c>
      <c r="P937">
        <v>20000</v>
      </c>
      <c r="Q937">
        <v>1.036</v>
      </c>
      <c r="U937">
        <v>20000</v>
      </c>
      <c r="V937">
        <v>0.26</v>
      </c>
    </row>
    <row r="938" spans="2:22" x14ac:dyDescent="0.2">
      <c r="B938">
        <v>20000</v>
      </c>
      <c r="C938">
        <v>0.245</v>
      </c>
      <c r="F938">
        <v>20000</v>
      </c>
      <c r="G938">
        <v>0.97499999999999998</v>
      </c>
      <c r="K938">
        <v>20000</v>
      </c>
      <c r="L938">
        <v>0.77500000000000002</v>
      </c>
      <c r="P938">
        <v>20000</v>
      </c>
      <c r="Q938">
        <v>1.012</v>
      </c>
      <c r="U938">
        <v>20000</v>
      </c>
      <c r="V938">
        <v>0.27100000000000002</v>
      </c>
    </row>
    <row r="939" spans="2:22" x14ac:dyDescent="0.2">
      <c r="B939">
        <v>20000</v>
      </c>
      <c r="C939">
        <v>0.254</v>
      </c>
      <c r="F939">
        <v>20000</v>
      </c>
      <c r="G939">
        <v>0.97499999999999998</v>
      </c>
      <c r="K939">
        <v>20000</v>
      </c>
      <c r="L939">
        <v>0.75</v>
      </c>
      <c r="P939">
        <v>20000</v>
      </c>
      <c r="Q939">
        <v>1.04</v>
      </c>
      <c r="U939">
        <v>20000</v>
      </c>
      <c r="V939">
        <v>0.26800000000000002</v>
      </c>
    </row>
    <row r="940" spans="2:22" x14ac:dyDescent="0.2">
      <c r="B940">
        <v>20000</v>
      </c>
      <c r="C940">
        <v>0.23899999999999999</v>
      </c>
      <c r="F940">
        <v>20000</v>
      </c>
      <c r="G940">
        <v>0.97699999999999998</v>
      </c>
      <c r="K940">
        <v>20000</v>
      </c>
      <c r="L940">
        <v>0.75800000000000001</v>
      </c>
      <c r="P940">
        <v>20000</v>
      </c>
      <c r="Q940">
        <v>1.0389999999999999</v>
      </c>
      <c r="U940">
        <v>20000</v>
      </c>
      <c r="V940">
        <v>0.26800000000000002</v>
      </c>
    </row>
    <row r="941" spans="2:22" x14ac:dyDescent="0.2">
      <c r="B941">
        <v>20000</v>
      </c>
      <c r="C941">
        <v>0.251</v>
      </c>
      <c r="F941">
        <v>20000</v>
      </c>
      <c r="G941">
        <v>0.97799999999999998</v>
      </c>
      <c r="K941">
        <v>20000</v>
      </c>
      <c r="L941">
        <v>0.73899999999999999</v>
      </c>
      <c r="P941">
        <v>20000</v>
      </c>
      <c r="Q941">
        <v>1.0269999999999999</v>
      </c>
      <c r="U941">
        <v>20000</v>
      </c>
      <c r="V941">
        <v>0.28100000000000003</v>
      </c>
    </row>
    <row r="942" spans="2:22" x14ac:dyDescent="0.2">
      <c r="B942">
        <v>20000</v>
      </c>
      <c r="C942">
        <v>0.24</v>
      </c>
      <c r="F942">
        <v>20000</v>
      </c>
      <c r="G942">
        <v>0.97799999999999998</v>
      </c>
      <c r="K942">
        <v>20000</v>
      </c>
      <c r="L942">
        <v>0.76100000000000001</v>
      </c>
      <c r="P942">
        <v>20000</v>
      </c>
      <c r="Q942">
        <v>1.0469999999999999</v>
      </c>
      <c r="U942">
        <v>20000</v>
      </c>
      <c r="V942">
        <v>0.27100000000000002</v>
      </c>
    </row>
    <row r="943" spans="2:22" x14ac:dyDescent="0.2">
      <c r="B943">
        <v>20000</v>
      </c>
      <c r="C943">
        <v>0.24</v>
      </c>
      <c r="F943">
        <v>20000</v>
      </c>
      <c r="G943">
        <v>0.97899999999999998</v>
      </c>
      <c r="K943">
        <v>20000</v>
      </c>
      <c r="L943">
        <v>0.77200000000000002</v>
      </c>
      <c r="P943">
        <v>20000</v>
      </c>
      <c r="Q943">
        <v>1.056</v>
      </c>
      <c r="U943">
        <v>20000</v>
      </c>
      <c r="V943">
        <v>0.26800000000000002</v>
      </c>
    </row>
    <row r="944" spans="2:22" x14ac:dyDescent="0.2">
      <c r="B944">
        <v>20000</v>
      </c>
      <c r="C944">
        <v>0.25600000000000001</v>
      </c>
      <c r="F944">
        <v>20000</v>
      </c>
      <c r="G944">
        <v>0.97899999999999998</v>
      </c>
      <c r="K944">
        <v>20000</v>
      </c>
      <c r="L944">
        <v>0.74</v>
      </c>
      <c r="P944">
        <v>20000</v>
      </c>
      <c r="Q944">
        <v>1.042</v>
      </c>
      <c r="U944">
        <v>20000</v>
      </c>
      <c r="V944">
        <v>0.26500000000000001</v>
      </c>
    </row>
    <row r="945" spans="2:22" x14ac:dyDescent="0.2">
      <c r="B945">
        <v>20000</v>
      </c>
      <c r="C945">
        <v>0.248</v>
      </c>
      <c r="F945">
        <v>20000</v>
      </c>
      <c r="G945">
        <v>0.98</v>
      </c>
      <c r="K945">
        <v>20000</v>
      </c>
      <c r="L945">
        <v>0.77700000000000002</v>
      </c>
      <c r="P945">
        <v>20000</v>
      </c>
      <c r="Q945">
        <v>1.012</v>
      </c>
      <c r="U945">
        <v>20000</v>
      </c>
      <c r="V945">
        <v>0.26900000000000002</v>
      </c>
    </row>
    <row r="946" spans="2:22" x14ac:dyDescent="0.2">
      <c r="B946">
        <v>20000</v>
      </c>
      <c r="C946">
        <v>0.24199999999999999</v>
      </c>
      <c r="F946">
        <v>20000</v>
      </c>
      <c r="G946">
        <v>0.98099999999999998</v>
      </c>
      <c r="K946">
        <v>20000</v>
      </c>
      <c r="L946">
        <v>0.76100000000000001</v>
      </c>
      <c r="P946">
        <v>20000</v>
      </c>
      <c r="Q946">
        <v>1.075</v>
      </c>
      <c r="U946">
        <v>20000</v>
      </c>
      <c r="V946">
        <v>0.27</v>
      </c>
    </row>
    <row r="947" spans="2:22" x14ac:dyDescent="0.2">
      <c r="B947">
        <v>20000</v>
      </c>
      <c r="C947">
        <v>0.249</v>
      </c>
      <c r="F947">
        <v>20000</v>
      </c>
      <c r="G947">
        <v>0.98199999999999998</v>
      </c>
      <c r="K947">
        <v>20000</v>
      </c>
      <c r="L947">
        <v>0.79600000000000004</v>
      </c>
      <c r="P947">
        <v>20000</v>
      </c>
      <c r="Q947">
        <v>1.012</v>
      </c>
      <c r="U947">
        <v>20000</v>
      </c>
      <c r="V947">
        <v>0.27800000000000002</v>
      </c>
    </row>
    <row r="948" spans="2:22" x14ac:dyDescent="0.2">
      <c r="B948">
        <v>20000</v>
      </c>
      <c r="C948">
        <v>0.24399999999999999</v>
      </c>
      <c r="F948">
        <v>20000</v>
      </c>
      <c r="G948">
        <v>0.98299999999999998</v>
      </c>
      <c r="K948">
        <v>20000</v>
      </c>
      <c r="L948">
        <v>0.74099999999999999</v>
      </c>
      <c r="P948">
        <v>20000</v>
      </c>
      <c r="Q948">
        <v>1.0640000000000001</v>
      </c>
      <c r="U948">
        <v>20000</v>
      </c>
      <c r="V948">
        <v>0.28899999999999998</v>
      </c>
    </row>
    <row r="949" spans="2:22" x14ac:dyDescent="0.2">
      <c r="B949">
        <v>20000</v>
      </c>
      <c r="C949">
        <v>0.24299999999999999</v>
      </c>
      <c r="F949">
        <v>20000</v>
      </c>
      <c r="G949">
        <v>0.98399999999999999</v>
      </c>
      <c r="K949">
        <v>20000</v>
      </c>
      <c r="L949">
        <v>0.78</v>
      </c>
      <c r="P949">
        <v>20000</v>
      </c>
      <c r="Q949">
        <v>1.0069999999999999</v>
      </c>
      <c r="U949">
        <v>20000</v>
      </c>
      <c r="V949">
        <v>0.28999999999999998</v>
      </c>
    </row>
    <row r="950" spans="2:22" x14ac:dyDescent="0.2">
      <c r="B950">
        <v>20000</v>
      </c>
      <c r="C950">
        <v>0.246</v>
      </c>
      <c r="F950">
        <v>20000</v>
      </c>
      <c r="G950">
        <v>0.98399999999999999</v>
      </c>
      <c r="K950">
        <v>20000</v>
      </c>
      <c r="L950">
        <v>0.745</v>
      </c>
      <c r="P950">
        <v>20000</v>
      </c>
      <c r="Q950">
        <v>0.998</v>
      </c>
      <c r="U950">
        <v>20000</v>
      </c>
      <c r="V950">
        <v>0.27</v>
      </c>
    </row>
    <row r="951" spans="2:22" x14ac:dyDescent="0.2">
      <c r="B951">
        <v>20000</v>
      </c>
      <c r="C951">
        <v>0.24099999999999999</v>
      </c>
      <c r="F951">
        <v>20000</v>
      </c>
      <c r="G951">
        <v>0.98499999999999999</v>
      </c>
      <c r="K951">
        <v>20000</v>
      </c>
      <c r="L951">
        <v>0.79100000000000004</v>
      </c>
      <c r="P951">
        <v>20000</v>
      </c>
      <c r="Q951">
        <v>1.0369999999999999</v>
      </c>
      <c r="U951">
        <v>20000</v>
      </c>
      <c r="V951">
        <v>0.28999999999999998</v>
      </c>
    </row>
    <row r="952" spans="2:22" x14ac:dyDescent="0.2">
      <c r="B952">
        <v>20000</v>
      </c>
      <c r="C952">
        <v>0.24099999999999999</v>
      </c>
      <c r="F952">
        <v>20000</v>
      </c>
      <c r="G952">
        <v>0.98499999999999999</v>
      </c>
      <c r="K952">
        <v>20000</v>
      </c>
      <c r="L952">
        <v>0.74</v>
      </c>
      <c r="P952">
        <v>20000</v>
      </c>
      <c r="Q952">
        <v>1.0229999999999999</v>
      </c>
      <c r="U952">
        <v>20000</v>
      </c>
      <c r="V952">
        <v>0.28000000000000003</v>
      </c>
    </row>
    <row r="953" spans="2:22" x14ac:dyDescent="0.2">
      <c r="B953">
        <v>20000</v>
      </c>
      <c r="C953">
        <v>0.247</v>
      </c>
      <c r="F953">
        <v>20000</v>
      </c>
      <c r="G953">
        <v>0.98599999999999999</v>
      </c>
      <c r="K953">
        <v>20000</v>
      </c>
      <c r="L953">
        <v>0.75800000000000001</v>
      </c>
      <c r="P953">
        <v>20000</v>
      </c>
      <c r="Q953">
        <v>1.0289999999999999</v>
      </c>
      <c r="U953">
        <v>20000</v>
      </c>
      <c r="V953">
        <v>0.27500000000000002</v>
      </c>
    </row>
    <row r="954" spans="2:22" x14ac:dyDescent="0.2">
      <c r="B954">
        <v>20000</v>
      </c>
      <c r="C954">
        <v>0.25900000000000001</v>
      </c>
      <c r="F954">
        <v>20000</v>
      </c>
      <c r="G954">
        <v>0.98699999999999999</v>
      </c>
      <c r="K954">
        <v>20000</v>
      </c>
      <c r="L954">
        <v>0.75800000000000001</v>
      </c>
      <c r="P954">
        <v>20000</v>
      </c>
      <c r="Q954">
        <v>1.0289999999999999</v>
      </c>
      <c r="U954">
        <v>20000</v>
      </c>
      <c r="V954">
        <v>0.26200000000000001</v>
      </c>
    </row>
    <row r="955" spans="2:22" x14ac:dyDescent="0.2">
      <c r="B955">
        <v>20000</v>
      </c>
      <c r="C955">
        <v>0.25</v>
      </c>
      <c r="F955">
        <v>20000</v>
      </c>
      <c r="G955">
        <v>0.98799999999999999</v>
      </c>
      <c r="K955">
        <v>20000</v>
      </c>
      <c r="L955">
        <v>0.79500000000000004</v>
      </c>
      <c r="P955">
        <v>20000</v>
      </c>
      <c r="Q955">
        <v>1.028</v>
      </c>
      <c r="U955">
        <v>20000</v>
      </c>
      <c r="V955">
        <v>0.26700000000000002</v>
      </c>
    </row>
    <row r="956" spans="2:22" x14ac:dyDescent="0.2">
      <c r="B956">
        <v>20000</v>
      </c>
      <c r="C956">
        <v>0.247</v>
      </c>
      <c r="F956">
        <v>20000</v>
      </c>
      <c r="G956">
        <v>0.98799999999999999</v>
      </c>
      <c r="K956">
        <v>20000</v>
      </c>
      <c r="L956">
        <v>0.78900000000000003</v>
      </c>
      <c r="P956">
        <v>20000</v>
      </c>
      <c r="Q956">
        <v>1.018</v>
      </c>
      <c r="U956">
        <v>20000</v>
      </c>
      <c r="V956">
        <v>0.26800000000000002</v>
      </c>
    </row>
    <row r="957" spans="2:22" x14ac:dyDescent="0.2">
      <c r="B957">
        <v>20000</v>
      </c>
      <c r="C957">
        <v>0.246</v>
      </c>
      <c r="F957">
        <v>20000</v>
      </c>
      <c r="G957">
        <v>0.98799999999999999</v>
      </c>
      <c r="K957">
        <v>20000</v>
      </c>
      <c r="L957">
        <v>0.79</v>
      </c>
      <c r="P957">
        <v>20000</v>
      </c>
      <c r="Q957">
        <v>1.0369999999999999</v>
      </c>
      <c r="U957">
        <v>20000</v>
      </c>
      <c r="V957">
        <v>0.26600000000000001</v>
      </c>
    </row>
    <row r="958" spans="2:22" x14ac:dyDescent="0.2">
      <c r="B958">
        <v>20000</v>
      </c>
      <c r="C958">
        <v>0.24</v>
      </c>
      <c r="F958">
        <v>20000</v>
      </c>
      <c r="G958">
        <v>0.98799999999999999</v>
      </c>
      <c r="K958">
        <v>20000</v>
      </c>
      <c r="L958">
        <v>0.77300000000000002</v>
      </c>
      <c r="P958">
        <v>20000</v>
      </c>
      <c r="Q958">
        <v>1.0369999999999999</v>
      </c>
      <c r="U958">
        <v>20000</v>
      </c>
      <c r="V958">
        <v>0.27100000000000002</v>
      </c>
    </row>
    <row r="959" spans="2:22" x14ac:dyDescent="0.2">
      <c r="B959">
        <v>20000</v>
      </c>
      <c r="C959">
        <v>0.25</v>
      </c>
      <c r="F959">
        <v>20000</v>
      </c>
      <c r="G959">
        <v>0.98899999999999999</v>
      </c>
      <c r="K959">
        <v>20000</v>
      </c>
      <c r="L959">
        <v>0.78</v>
      </c>
      <c r="P959">
        <v>20000</v>
      </c>
      <c r="Q959">
        <v>1.0529999999999999</v>
      </c>
      <c r="U959">
        <v>20000</v>
      </c>
      <c r="V959">
        <v>0.26400000000000001</v>
      </c>
    </row>
    <row r="960" spans="2:22" x14ac:dyDescent="0.2">
      <c r="B960">
        <v>20000</v>
      </c>
      <c r="C960">
        <v>0.248</v>
      </c>
      <c r="F960">
        <v>20000</v>
      </c>
      <c r="G960">
        <v>0.98899999999999999</v>
      </c>
      <c r="K960">
        <v>20000</v>
      </c>
      <c r="L960">
        <v>0.75800000000000001</v>
      </c>
      <c r="P960">
        <v>20000</v>
      </c>
      <c r="Q960">
        <v>1.0369999999999999</v>
      </c>
      <c r="U960">
        <v>20000</v>
      </c>
      <c r="V960">
        <v>0.27100000000000002</v>
      </c>
    </row>
    <row r="961" spans="2:23" x14ac:dyDescent="0.2">
      <c r="B961">
        <v>20000</v>
      </c>
      <c r="C961">
        <v>0.25</v>
      </c>
      <c r="F961">
        <v>20000</v>
      </c>
      <c r="G961">
        <v>0.99099999999999999</v>
      </c>
      <c r="K961">
        <v>20000</v>
      </c>
      <c r="L961">
        <v>0.76900000000000002</v>
      </c>
      <c r="P961">
        <v>20000</v>
      </c>
      <c r="Q961">
        <v>1.054</v>
      </c>
      <c r="U961">
        <v>20000</v>
      </c>
      <c r="V961">
        <v>0.28599999999999998</v>
      </c>
    </row>
    <row r="962" spans="2:23" x14ac:dyDescent="0.2">
      <c r="B962">
        <v>20000</v>
      </c>
      <c r="C962">
        <v>0.249</v>
      </c>
      <c r="F962">
        <v>20000</v>
      </c>
      <c r="G962">
        <v>0.99099999999999999</v>
      </c>
      <c r="K962">
        <v>20000</v>
      </c>
      <c r="L962">
        <v>0.77400000000000002</v>
      </c>
      <c r="P962">
        <v>20000</v>
      </c>
      <c r="Q962">
        <v>1.0409999999999999</v>
      </c>
      <c r="U962">
        <v>20000</v>
      </c>
      <c r="V962">
        <v>0.26500000000000001</v>
      </c>
    </row>
    <row r="963" spans="2:23" x14ac:dyDescent="0.2">
      <c r="B963">
        <v>20000</v>
      </c>
      <c r="C963">
        <v>0.26300000000000001</v>
      </c>
      <c r="F963">
        <v>20000</v>
      </c>
      <c r="G963">
        <v>0.996</v>
      </c>
      <c r="K963">
        <v>20000</v>
      </c>
      <c r="L963">
        <v>0.748</v>
      </c>
      <c r="P963">
        <v>20000</v>
      </c>
      <c r="Q963">
        <v>1</v>
      </c>
      <c r="U963">
        <v>20000</v>
      </c>
      <c r="V963">
        <v>0.26500000000000001</v>
      </c>
    </row>
    <row r="964" spans="2:23" x14ac:dyDescent="0.2">
      <c r="B964">
        <v>20000</v>
      </c>
      <c r="C964">
        <v>0.252</v>
      </c>
      <c r="F964">
        <v>20000</v>
      </c>
      <c r="G964">
        <v>0.997</v>
      </c>
      <c r="K964">
        <v>20000</v>
      </c>
      <c r="L964">
        <v>0.77400000000000002</v>
      </c>
      <c r="P964">
        <v>20000</v>
      </c>
      <c r="Q964">
        <v>1.028</v>
      </c>
      <c r="U964">
        <v>20000</v>
      </c>
      <c r="V964">
        <v>0.26700000000000002</v>
      </c>
    </row>
    <row r="965" spans="2:23" x14ac:dyDescent="0.2">
      <c r="B965">
        <v>20000</v>
      </c>
      <c r="C965">
        <v>0.23799999999999999</v>
      </c>
      <c r="F965">
        <v>20000</v>
      </c>
      <c r="G965">
        <v>1.0009999999999999</v>
      </c>
      <c r="K965">
        <v>20000</v>
      </c>
      <c r="L965">
        <v>0.75900000000000001</v>
      </c>
      <c r="P965">
        <v>20000</v>
      </c>
      <c r="Q965">
        <v>1.0649999999999999</v>
      </c>
      <c r="U965">
        <v>20000</v>
      </c>
      <c r="V965">
        <v>0.28799999999999998</v>
      </c>
    </row>
    <row r="966" spans="2:23" x14ac:dyDescent="0.2">
      <c r="B966">
        <v>20000</v>
      </c>
      <c r="C966">
        <v>0.24</v>
      </c>
      <c r="F966">
        <v>20000</v>
      </c>
      <c r="G966">
        <v>1.0049999999999999</v>
      </c>
      <c r="K966">
        <v>20000</v>
      </c>
      <c r="L966">
        <v>0.77600000000000002</v>
      </c>
      <c r="P966">
        <v>20000</v>
      </c>
      <c r="Q966">
        <v>1.02</v>
      </c>
      <c r="U966">
        <v>20000</v>
      </c>
      <c r="V966">
        <v>0.28899999999999998</v>
      </c>
    </row>
    <row r="967" spans="2:23" x14ac:dyDescent="0.2">
      <c r="B967">
        <v>20000</v>
      </c>
      <c r="C967">
        <v>0.25800000000000001</v>
      </c>
      <c r="F967">
        <v>20000</v>
      </c>
      <c r="G967">
        <v>1.0049999999999999</v>
      </c>
      <c r="K967">
        <v>20000</v>
      </c>
      <c r="L967">
        <v>0.75</v>
      </c>
      <c r="P967">
        <v>20000</v>
      </c>
      <c r="Q967">
        <v>1.0449999999999999</v>
      </c>
      <c r="U967">
        <v>20000</v>
      </c>
      <c r="V967">
        <v>0.28599999999999998</v>
      </c>
    </row>
    <row r="968" spans="2:23" x14ac:dyDescent="0.2">
      <c r="B968">
        <v>20000</v>
      </c>
      <c r="C968">
        <v>0.251</v>
      </c>
      <c r="F968">
        <v>20000</v>
      </c>
      <c r="G968">
        <v>1.0129999999999999</v>
      </c>
      <c r="K968">
        <v>20000</v>
      </c>
      <c r="L968">
        <v>0.79800000000000004</v>
      </c>
      <c r="P968">
        <v>20000</v>
      </c>
      <c r="Q968">
        <v>1.0009999999999999</v>
      </c>
      <c r="U968">
        <v>20000</v>
      </c>
      <c r="V968">
        <v>0.26500000000000001</v>
      </c>
    </row>
    <row r="969" spans="2:23" x14ac:dyDescent="0.2">
      <c r="B969">
        <v>20000</v>
      </c>
      <c r="C969">
        <v>0.253</v>
      </c>
      <c r="F969">
        <v>20000</v>
      </c>
      <c r="G969">
        <v>1.014</v>
      </c>
      <c r="K969">
        <v>20000</v>
      </c>
      <c r="L969">
        <v>0.74</v>
      </c>
      <c r="P969">
        <v>20000</v>
      </c>
      <c r="Q969">
        <v>1.02</v>
      </c>
      <c r="U969">
        <v>20000</v>
      </c>
      <c r="V969">
        <v>0.28000000000000003</v>
      </c>
    </row>
    <row r="970" spans="2:23" x14ac:dyDescent="0.2">
      <c r="B970">
        <v>20000</v>
      </c>
      <c r="C970">
        <v>0.248</v>
      </c>
      <c r="F970">
        <v>20000</v>
      </c>
      <c r="G970">
        <v>1.014</v>
      </c>
      <c r="K970">
        <v>20000</v>
      </c>
      <c r="L970">
        <v>0.76800000000000002</v>
      </c>
      <c r="P970">
        <v>20000</v>
      </c>
      <c r="Q970">
        <v>1.0489999999999999</v>
      </c>
      <c r="U970">
        <v>20000</v>
      </c>
      <c r="V970">
        <v>0.27800000000000002</v>
      </c>
    </row>
    <row r="971" spans="2:23" x14ac:dyDescent="0.2">
      <c r="B971">
        <v>20000</v>
      </c>
      <c r="C971">
        <v>0.251</v>
      </c>
      <c r="F971">
        <v>20000</v>
      </c>
      <c r="G971">
        <v>1.0289999999999999</v>
      </c>
      <c r="K971">
        <v>20000</v>
      </c>
      <c r="L971">
        <v>0.79700000000000004</v>
      </c>
      <c r="P971">
        <v>20000</v>
      </c>
      <c r="Q971">
        <v>1.042</v>
      </c>
      <c r="U971">
        <v>20000</v>
      </c>
      <c r="V971">
        <v>0.26100000000000001</v>
      </c>
    </row>
    <row r="972" spans="2:23" x14ac:dyDescent="0.2">
      <c r="B972">
        <v>20000</v>
      </c>
      <c r="C972">
        <v>0.24</v>
      </c>
      <c r="F972">
        <v>20000</v>
      </c>
      <c r="G972">
        <v>1.36</v>
      </c>
      <c r="K972">
        <v>20000</v>
      </c>
      <c r="L972">
        <v>0.74</v>
      </c>
      <c r="P972">
        <v>20000</v>
      </c>
      <c r="Q972">
        <v>1.042</v>
      </c>
      <c r="U972">
        <v>20000</v>
      </c>
      <c r="V972">
        <v>0.25600000000000001</v>
      </c>
    </row>
    <row r="973" spans="2:23" x14ac:dyDescent="0.2">
      <c r="B973">
        <v>20000</v>
      </c>
      <c r="C973">
        <v>0.24199999999999999</v>
      </c>
      <c r="D973">
        <f>AVERAGE(C874:C973)</f>
        <v>0.25376999999999994</v>
      </c>
      <c r="F973">
        <v>20000</v>
      </c>
      <c r="G973">
        <v>2.8540000000000001</v>
      </c>
      <c r="H973">
        <f>AVERAGE(G874:G973)</f>
        <v>0.98467999999999989</v>
      </c>
      <c r="K973">
        <v>20000</v>
      </c>
      <c r="L973">
        <v>0.75</v>
      </c>
      <c r="M973">
        <f>AVERAGE(L874:L973)</f>
        <v>0.78732000000000002</v>
      </c>
      <c r="P973">
        <v>20000</v>
      </c>
      <c r="Q973">
        <v>1.052</v>
      </c>
      <c r="R973">
        <f>AVERAGE(Q874:Q973)</f>
        <v>1.0479700000000007</v>
      </c>
      <c r="U973">
        <v>20000</v>
      </c>
      <c r="V973">
        <v>0.28599999999999998</v>
      </c>
      <c r="W973">
        <f>AVERAGE(V874:V973)</f>
        <v>0.27837000000000001</v>
      </c>
    </row>
    <row r="974" spans="2:23" x14ac:dyDescent="0.2">
      <c r="B974">
        <v>30000</v>
      </c>
      <c r="C974">
        <v>0.60899999999999999</v>
      </c>
      <c r="F974">
        <v>30000</v>
      </c>
      <c r="G974">
        <v>1.4039999999999999</v>
      </c>
      <c r="K974">
        <v>30000</v>
      </c>
      <c r="L974">
        <v>2.113</v>
      </c>
      <c r="P974">
        <v>30000</v>
      </c>
      <c r="Q974">
        <v>2.532</v>
      </c>
      <c r="U974">
        <v>30000</v>
      </c>
      <c r="V974">
        <v>0.71599999999999997</v>
      </c>
    </row>
    <row r="975" spans="2:23" x14ac:dyDescent="0.2">
      <c r="B975">
        <v>30000</v>
      </c>
      <c r="C975">
        <v>0.44400000000000001</v>
      </c>
      <c r="F975">
        <v>30000</v>
      </c>
      <c r="G975">
        <v>1.413</v>
      </c>
      <c r="K975">
        <v>30000</v>
      </c>
      <c r="L975">
        <v>1.468</v>
      </c>
      <c r="P975">
        <v>30000</v>
      </c>
      <c r="Q975">
        <v>1.8879999999999999</v>
      </c>
      <c r="U975">
        <v>30000</v>
      </c>
      <c r="V975">
        <v>0.48699999999999999</v>
      </c>
    </row>
    <row r="976" spans="2:23" x14ac:dyDescent="0.2">
      <c r="B976">
        <v>30000</v>
      </c>
      <c r="C976">
        <v>0.35299999999999998</v>
      </c>
      <c r="F976">
        <v>30000</v>
      </c>
      <c r="G976">
        <v>1.421</v>
      </c>
      <c r="K976">
        <v>30000</v>
      </c>
      <c r="L976">
        <v>1.1950000000000001</v>
      </c>
      <c r="P976">
        <v>30000</v>
      </c>
      <c r="Q976">
        <v>1.5289999999999999</v>
      </c>
      <c r="U976">
        <v>30000</v>
      </c>
      <c r="V976">
        <v>0.39200000000000002</v>
      </c>
    </row>
    <row r="977" spans="2:22" x14ac:dyDescent="0.2">
      <c r="B977">
        <v>30000</v>
      </c>
      <c r="C977">
        <v>0.373</v>
      </c>
      <c r="F977">
        <v>30000</v>
      </c>
      <c r="G977">
        <v>1.4219999999999999</v>
      </c>
      <c r="K977">
        <v>30000</v>
      </c>
      <c r="L977">
        <v>1.159</v>
      </c>
      <c r="P977">
        <v>30000</v>
      </c>
      <c r="Q977">
        <v>1.59</v>
      </c>
      <c r="U977">
        <v>30000</v>
      </c>
      <c r="V977">
        <v>0.38900000000000001</v>
      </c>
    </row>
    <row r="978" spans="2:22" x14ac:dyDescent="0.2">
      <c r="B978">
        <v>30000</v>
      </c>
      <c r="C978">
        <v>0.35799999999999998</v>
      </c>
      <c r="F978">
        <v>30000</v>
      </c>
      <c r="G978">
        <v>1.4219999999999999</v>
      </c>
      <c r="K978">
        <v>30000</v>
      </c>
      <c r="L978">
        <v>1.2010000000000001</v>
      </c>
      <c r="P978">
        <v>30000</v>
      </c>
      <c r="Q978">
        <v>1.5569999999999999</v>
      </c>
      <c r="U978">
        <v>30000</v>
      </c>
      <c r="V978">
        <v>0.38</v>
      </c>
    </row>
    <row r="979" spans="2:22" x14ac:dyDescent="0.2">
      <c r="B979">
        <v>30000</v>
      </c>
      <c r="C979">
        <v>0.36299999999999999</v>
      </c>
      <c r="F979">
        <v>30000</v>
      </c>
      <c r="G979">
        <v>1.4239999999999999</v>
      </c>
      <c r="K979">
        <v>30000</v>
      </c>
      <c r="L979">
        <v>1.177</v>
      </c>
      <c r="P979">
        <v>30000</v>
      </c>
      <c r="Q979">
        <v>1.6040000000000001</v>
      </c>
      <c r="U979">
        <v>30000</v>
      </c>
      <c r="V979">
        <v>0.38700000000000001</v>
      </c>
    </row>
    <row r="980" spans="2:22" x14ac:dyDescent="0.2">
      <c r="B980">
        <v>30000</v>
      </c>
      <c r="C980">
        <v>0.39</v>
      </c>
      <c r="F980">
        <v>30000</v>
      </c>
      <c r="G980">
        <v>1.425</v>
      </c>
      <c r="K980">
        <v>30000</v>
      </c>
      <c r="L980">
        <v>1.274</v>
      </c>
      <c r="P980">
        <v>30000</v>
      </c>
      <c r="Q980">
        <v>1.6759999999999999</v>
      </c>
      <c r="U980">
        <v>30000</v>
      </c>
      <c r="V980">
        <v>0.41199999999999998</v>
      </c>
    </row>
    <row r="981" spans="2:22" x14ac:dyDescent="0.2">
      <c r="B981">
        <v>30000</v>
      </c>
      <c r="C981">
        <v>0.38200000000000001</v>
      </c>
      <c r="F981">
        <v>30000</v>
      </c>
      <c r="G981">
        <v>1.4259999999999999</v>
      </c>
      <c r="K981">
        <v>30000</v>
      </c>
      <c r="L981">
        <v>1.224</v>
      </c>
      <c r="P981">
        <v>30000</v>
      </c>
      <c r="Q981">
        <v>1.665</v>
      </c>
      <c r="U981">
        <v>30000</v>
      </c>
      <c r="V981">
        <v>0.41599999999999998</v>
      </c>
    </row>
    <row r="982" spans="2:22" x14ac:dyDescent="0.2">
      <c r="B982">
        <v>30000</v>
      </c>
      <c r="C982">
        <v>0.38300000000000001</v>
      </c>
      <c r="F982">
        <v>30000</v>
      </c>
      <c r="G982">
        <v>1.427</v>
      </c>
      <c r="K982">
        <v>30000</v>
      </c>
      <c r="L982">
        <v>1.2370000000000001</v>
      </c>
      <c r="P982">
        <v>30000</v>
      </c>
      <c r="Q982">
        <v>1.663</v>
      </c>
      <c r="U982">
        <v>30000</v>
      </c>
      <c r="V982">
        <v>0.41499999999999998</v>
      </c>
    </row>
    <row r="983" spans="2:22" x14ac:dyDescent="0.2">
      <c r="B983">
        <v>30000</v>
      </c>
      <c r="C983">
        <v>0.38800000000000001</v>
      </c>
      <c r="F983">
        <v>30000</v>
      </c>
      <c r="G983">
        <v>1.43</v>
      </c>
      <c r="K983">
        <v>30000</v>
      </c>
      <c r="L983">
        <v>1.232</v>
      </c>
      <c r="P983">
        <v>30000</v>
      </c>
      <c r="Q983">
        <v>1.6819999999999999</v>
      </c>
      <c r="U983">
        <v>30000</v>
      </c>
      <c r="V983">
        <v>0.41099999999999998</v>
      </c>
    </row>
    <row r="984" spans="2:22" x14ac:dyDescent="0.2">
      <c r="B984">
        <v>30000</v>
      </c>
      <c r="C984">
        <v>0.38300000000000001</v>
      </c>
      <c r="F984">
        <v>30000</v>
      </c>
      <c r="G984">
        <v>1.43</v>
      </c>
      <c r="K984">
        <v>30000</v>
      </c>
      <c r="L984">
        <v>1.232</v>
      </c>
      <c r="P984">
        <v>30000</v>
      </c>
      <c r="Q984">
        <v>1.627</v>
      </c>
      <c r="U984">
        <v>30000</v>
      </c>
      <c r="V984">
        <v>0.42</v>
      </c>
    </row>
    <row r="985" spans="2:22" x14ac:dyDescent="0.2">
      <c r="B985">
        <v>30000</v>
      </c>
      <c r="C985">
        <v>0.372</v>
      </c>
      <c r="F985">
        <v>30000</v>
      </c>
      <c r="G985">
        <v>1.431</v>
      </c>
      <c r="K985">
        <v>30000</v>
      </c>
      <c r="L985">
        <v>1.145</v>
      </c>
      <c r="P985">
        <v>30000</v>
      </c>
      <c r="Q985">
        <v>1.639</v>
      </c>
      <c r="U985">
        <v>30000</v>
      </c>
      <c r="V985">
        <v>0.39</v>
      </c>
    </row>
    <row r="986" spans="2:22" x14ac:dyDescent="0.2">
      <c r="B986">
        <v>30000</v>
      </c>
      <c r="C986">
        <v>0.38400000000000001</v>
      </c>
      <c r="F986">
        <v>30000</v>
      </c>
      <c r="G986">
        <v>1.4319999999999999</v>
      </c>
      <c r="K986">
        <v>30000</v>
      </c>
      <c r="L986">
        <v>1.21</v>
      </c>
      <c r="P986">
        <v>30000</v>
      </c>
      <c r="Q986">
        <v>1.6479999999999999</v>
      </c>
      <c r="U986">
        <v>30000</v>
      </c>
      <c r="V986">
        <v>0.40500000000000003</v>
      </c>
    </row>
    <row r="987" spans="2:22" x14ac:dyDescent="0.2">
      <c r="B987">
        <v>30000</v>
      </c>
      <c r="C987">
        <v>0.36599999999999999</v>
      </c>
      <c r="F987">
        <v>30000</v>
      </c>
      <c r="G987">
        <v>1.4319999999999999</v>
      </c>
      <c r="K987">
        <v>30000</v>
      </c>
      <c r="L987">
        <v>1.1579999999999999</v>
      </c>
      <c r="P987">
        <v>30000</v>
      </c>
      <c r="Q987">
        <v>1.552</v>
      </c>
      <c r="U987">
        <v>30000</v>
      </c>
      <c r="V987">
        <v>0.39100000000000001</v>
      </c>
    </row>
    <row r="988" spans="2:22" x14ac:dyDescent="0.2">
      <c r="B988">
        <v>30000</v>
      </c>
      <c r="C988">
        <v>0.35399999999999998</v>
      </c>
      <c r="F988">
        <v>30000</v>
      </c>
      <c r="G988">
        <v>1.4330000000000001</v>
      </c>
      <c r="K988">
        <v>30000</v>
      </c>
      <c r="L988">
        <v>1.2030000000000001</v>
      </c>
      <c r="P988">
        <v>30000</v>
      </c>
      <c r="Q988">
        <v>1.5740000000000001</v>
      </c>
      <c r="U988">
        <v>30000</v>
      </c>
      <c r="V988">
        <v>0.39300000000000002</v>
      </c>
    </row>
    <row r="989" spans="2:22" x14ac:dyDescent="0.2">
      <c r="B989">
        <v>30000</v>
      </c>
      <c r="C989">
        <v>0.373</v>
      </c>
      <c r="F989">
        <v>30000</v>
      </c>
      <c r="G989">
        <v>1.4330000000000001</v>
      </c>
      <c r="K989">
        <v>30000</v>
      </c>
      <c r="L989">
        <v>1.145</v>
      </c>
      <c r="P989">
        <v>30000</v>
      </c>
      <c r="Q989">
        <v>1.5880000000000001</v>
      </c>
      <c r="U989">
        <v>30000</v>
      </c>
      <c r="V989">
        <v>0.39100000000000001</v>
      </c>
    </row>
    <row r="990" spans="2:22" x14ac:dyDescent="0.2">
      <c r="B990">
        <v>30000</v>
      </c>
      <c r="C990">
        <v>0.35599999999999998</v>
      </c>
      <c r="F990">
        <v>30000</v>
      </c>
      <c r="G990">
        <v>1.4330000000000001</v>
      </c>
      <c r="K990">
        <v>30000</v>
      </c>
      <c r="L990">
        <v>1.1850000000000001</v>
      </c>
      <c r="P990">
        <v>30000</v>
      </c>
      <c r="Q990">
        <v>1.589</v>
      </c>
      <c r="U990">
        <v>30000</v>
      </c>
      <c r="V990">
        <v>0.39</v>
      </c>
    </row>
    <row r="991" spans="2:22" x14ac:dyDescent="0.2">
      <c r="B991">
        <v>30000</v>
      </c>
      <c r="C991">
        <v>0.372</v>
      </c>
      <c r="F991">
        <v>30000</v>
      </c>
      <c r="G991">
        <v>1.4339999999999999</v>
      </c>
      <c r="K991">
        <v>30000</v>
      </c>
      <c r="L991">
        <v>1.1439999999999999</v>
      </c>
      <c r="P991">
        <v>30000</v>
      </c>
      <c r="Q991">
        <v>1.5720000000000001</v>
      </c>
      <c r="U991">
        <v>30000</v>
      </c>
      <c r="V991">
        <v>0.40500000000000003</v>
      </c>
    </row>
    <row r="992" spans="2:22" x14ac:dyDescent="0.2">
      <c r="B992">
        <v>30000</v>
      </c>
      <c r="C992">
        <v>0.35799999999999998</v>
      </c>
      <c r="F992">
        <v>30000</v>
      </c>
      <c r="G992">
        <v>1.4350000000000001</v>
      </c>
      <c r="K992">
        <v>30000</v>
      </c>
      <c r="L992">
        <v>1.1839999999999999</v>
      </c>
      <c r="P992">
        <v>30000</v>
      </c>
      <c r="Q992">
        <v>1.5960000000000001</v>
      </c>
      <c r="U992">
        <v>30000</v>
      </c>
      <c r="V992">
        <v>0.39100000000000001</v>
      </c>
    </row>
    <row r="993" spans="2:22" x14ac:dyDescent="0.2">
      <c r="B993">
        <v>30000</v>
      </c>
      <c r="C993">
        <v>0.38900000000000001</v>
      </c>
      <c r="F993">
        <v>30000</v>
      </c>
      <c r="G993">
        <v>1.4359999999999999</v>
      </c>
      <c r="K993">
        <v>30000</v>
      </c>
      <c r="L993">
        <v>1.1519999999999999</v>
      </c>
      <c r="P993">
        <v>30000</v>
      </c>
      <c r="Q993">
        <v>1.571</v>
      </c>
      <c r="U993">
        <v>30000</v>
      </c>
      <c r="V993">
        <v>0.38300000000000001</v>
      </c>
    </row>
    <row r="994" spans="2:22" x14ac:dyDescent="0.2">
      <c r="B994">
        <v>30000</v>
      </c>
      <c r="C994">
        <v>0.35599999999999998</v>
      </c>
      <c r="F994">
        <v>30000</v>
      </c>
      <c r="G994">
        <v>1.4370000000000001</v>
      </c>
      <c r="K994">
        <v>30000</v>
      </c>
      <c r="L994">
        <v>1.2170000000000001</v>
      </c>
      <c r="P994">
        <v>30000</v>
      </c>
      <c r="Q994">
        <v>1.5569999999999999</v>
      </c>
      <c r="U994">
        <v>30000</v>
      </c>
      <c r="V994">
        <v>0.38200000000000001</v>
      </c>
    </row>
    <row r="995" spans="2:22" x14ac:dyDescent="0.2">
      <c r="B995">
        <v>30000</v>
      </c>
      <c r="C995">
        <v>0.35399999999999998</v>
      </c>
      <c r="F995">
        <v>30000</v>
      </c>
      <c r="G995">
        <v>1.4379999999999999</v>
      </c>
      <c r="K995">
        <v>30000</v>
      </c>
      <c r="L995">
        <v>1.157</v>
      </c>
      <c r="P995">
        <v>30000</v>
      </c>
      <c r="Q995">
        <v>1.58</v>
      </c>
      <c r="U995">
        <v>30000</v>
      </c>
      <c r="V995">
        <v>0.39100000000000001</v>
      </c>
    </row>
    <row r="996" spans="2:22" x14ac:dyDescent="0.2">
      <c r="B996">
        <v>30000</v>
      </c>
      <c r="C996">
        <v>0.35099999999999998</v>
      </c>
      <c r="F996">
        <v>30000</v>
      </c>
      <c r="G996">
        <v>1.4379999999999999</v>
      </c>
      <c r="K996">
        <v>30000</v>
      </c>
      <c r="L996">
        <v>1.196</v>
      </c>
      <c r="P996">
        <v>30000</v>
      </c>
      <c r="Q996">
        <v>1.552</v>
      </c>
      <c r="U996">
        <v>30000</v>
      </c>
      <c r="V996">
        <v>0.38500000000000001</v>
      </c>
    </row>
    <row r="997" spans="2:22" x14ac:dyDescent="0.2">
      <c r="B997">
        <v>30000</v>
      </c>
      <c r="C997">
        <v>0.38800000000000001</v>
      </c>
      <c r="F997">
        <v>30000</v>
      </c>
      <c r="G997">
        <v>1.4379999999999999</v>
      </c>
      <c r="K997">
        <v>30000</v>
      </c>
      <c r="L997">
        <v>1.1479999999999999</v>
      </c>
      <c r="P997">
        <v>30000</v>
      </c>
      <c r="Q997">
        <v>1.5349999999999999</v>
      </c>
      <c r="U997">
        <v>30000</v>
      </c>
      <c r="V997">
        <v>0.38</v>
      </c>
    </row>
    <row r="998" spans="2:22" x14ac:dyDescent="0.2">
      <c r="B998">
        <v>30000</v>
      </c>
      <c r="C998">
        <v>0.36099999999999999</v>
      </c>
      <c r="F998">
        <v>30000</v>
      </c>
      <c r="G998">
        <v>1.4379999999999999</v>
      </c>
      <c r="K998">
        <v>30000</v>
      </c>
      <c r="L998">
        <v>1.1659999999999999</v>
      </c>
      <c r="P998">
        <v>30000</v>
      </c>
      <c r="Q998">
        <v>1.554</v>
      </c>
      <c r="U998">
        <v>30000</v>
      </c>
      <c r="V998">
        <v>0.39300000000000002</v>
      </c>
    </row>
    <row r="999" spans="2:22" x14ac:dyDescent="0.2">
      <c r="B999">
        <v>30000</v>
      </c>
      <c r="C999">
        <v>0.36499999999999999</v>
      </c>
      <c r="F999">
        <v>30000</v>
      </c>
      <c r="G999">
        <v>1.44</v>
      </c>
      <c r="K999">
        <v>30000</v>
      </c>
      <c r="L999">
        <v>1.1539999999999999</v>
      </c>
      <c r="P999">
        <v>30000</v>
      </c>
      <c r="Q999">
        <v>1.58</v>
      </c>
      <c r="U999">
        <v>30000</v>
      </c>
      <c r="V999">
        <v>0.39100000000000001</v>
      </c>
    </row>
    <row r="1000" spans="2:22" x14ac:dyDescent="0.2">
      <c r="B1000">
        <v>30000</v>
      </c>
      <c r="C1000">
        <v>0.35199999999999998</v>
      </c>
      <c r="F1000">
        <v>30000</v>
      </c>
      <c r="G1000">
        <v>1.44</v>
      </c>
      <c r="K1000">
        <v>30000</v>
      </c>
      <c r="L1000">
        <v>1.18</v>
      </c>
      <c r="P1000">
        <v>30000</v>
      </c>
      <c r="Q1000">
        <v>1.556</v>
      </c>
      <c r="U1000">
        <v>30000</v>
      </c>
      <c r="V1000">
        <v>0.39100000000000001</v>
      </c>
    </row>
    <row r="1001" spans="2:22" x14ac:dyDescent="0.2">
      <c r="B1001">
        <v>30000</v>
      </c>
      <c r="C1001">
        <v>0.35099999999999998</v>
      </c>
      <c r="F1001">
        <v>30000</v>
      </c>
      <c r="G1001">
        <v>1.44</v>
      </c>
      <c r="K1001">
        <v>30000</v>
      </c>
      <c r="L1001">
        <v>1.1619999999999999</v>
      </c>
      <c r="P1001">
        <v>30000</v>
      </c>
      <c r="Q1001">
        <v>1.631</v>
      </c>
      <c r="U1001">
        <v>30000</v>
      </c>
      <c r="V1001">
        <v>0.38500000000000001</v>
      </c>
    </row>
    <row r="1002" spans="2:22" x14ac:dyDescent="0.2">
      <c r="B1002">
        <v>30000</v>
      </c>
      <c r="C1002">
        <v>0.35799999999999998</v>
      </c>
      <c r="F1002">
        <v>30000</v>
      </c>
      <c r="G1002">
        <v>1.44</v>
      </c>
      <c r="K1002">
        <v>30000</v>
      </c>
      <c r="L1002">
        <v>1.1339999999999999</v>
      </c>
      <c r="P1002">
        <v>30000</v>
      </c>
      <c r="Q1002">
        <v>1.589</v>
      </c>
      <c r="U1002">
        <v>30000</v>
      </c>
      <c r="V1002">
        <v>0.39700000000000002</v>
      </c>
    </row>
    <row r="1003" spans="2:22" x14ac:dyDescent="0.2">
      <c r="B1003">
        <v>30000</v>
      </c>
      <c r="C1003">
        <v>0.36799999999999999</v>
      </c>
      <c r="F1003">
        <v>30000</v>
      </c>
      <c r="G1003">
        <v>1.4419999999999999</v>
      </c>
      <c r="K1003">
        <v>30000</v>
      </c>
      <c r="L1003">
        <v>1.1759999999999999</v>
      </c>
      <c r="P1003">
        <v>30000</v>
      </c>
      <c r="Q1003">
        <v>1.6120000000000001</v>
      </c>
      <c r="U1003">
        <v>30000</v>
      </c>
      <c r="V1003">
        <v>0.38500000000000001</v>
      </c>
    </row>
    <row r="1004" spans="2:22" x14ac:dyDescent="0.2">
      <c r="B1004">
        <v>30000</v>
      </c>
      <c r="C1004">
        <v>0.36399999999999999</v>
      </c>
      <c r="F1004">
        <v>30000</v>
      </c>
      <c r="G1004">
        <v>1.4430000000000001</v>
      </c>
      <c r="K1004">
        <v>30000</v>
      </c>
      <c r="L1004">
        <v>1.1819999999999999</v>
      </c>
      <c r="P1004">
        <v>30000</v>
      </c>
      <c r="Q1004">
        <v>1.5980000000000001</v>
      </c>
      <c r="U1004">
        <v>30000</v>
      </c>
      <c r="V1004">
        <v>0.38600000000000001</v>
      </c>
    </row>
    <row r="1005" spans="2:22" x14ac:dyDescent="0.2">
      <c r="B1005">
        <v>30000</v>
      </c>
      <c r="C1005">
        <v>0.38500000000000001</v>
      </c>
      <c r="F1005">
        <v>30000</v>
      </c>
      <c r="G1005">
        <v>1.4430000000000001</v>
      </c>
      <c r="K1005">
        <v>30000</v>
      </c>
      <c r="L1005">
        <v>1.1870000000000001</v>
      </c>
      <c r="P1005">
        <v>30000</v>
      </c>
      <c r="Q1005">
        <v>1.5640000000000001</v>
      </c>
      <c r="U1005">
        <v>30000</v>
      </c>
      <c r="V1005">
        <v>0.39200000000000002</v>
      </c>
    </row>
    <row r="1006" spans="2:22" x14ac:dyDescent="0.2">
      <c r="B1006">
        <v>30000</v>
      </c>
      <c r="C1006">
        <v>0.38400000000000001</v>
      </c>
      <c r="F1006">
        <v>30000</v>
      </c>
      <c r="G1006">
        <v>1.4430000000000001</v>
      </c>
      <c r="K1006">
        <v>30000</v>
      </c>
      <c r="L1006">
        <v>1.1950000000000001</v>
      </c>
      <c r="P1006">
        <v>30000</v>
      </c>
      <c r="Q1006">
        <v>1.5840000000000001</v>
      </c>
      <c r="U1006">
        <v>30000</v>
      </c>
      <c r="V1006">
        <v>0.39100000000000001</v>
      </c>
    </row>
    <row r="1007" spans="2:22" x14ac:dyDescent="0.2">
      <c r="B1007">
        <v>30000</v>
      </c>
      <c r="C1007">
        <v>0.373</v>
      </c>
      <c r="F1007">
        <v>30000</v>
      </c>
      <c r="G1007">
        <v>1.446</v>
      </c>
      <c r="K1007">
        <v>30000</v>
      </c>
      <c r="L1007">
        <v>1.1830000000000001</v>
      </c>
      <c r="P1007">
        <v>30000</v>
      </c>
      <c r="Q1007">
        <v>1.635</v>
      </c>
      <c r="U1007">
        <v>30000</v>
      </c>
      <c r="V1007">
        <v>0.40500000000000003</v>
      </c>
    </row>
    <row r="1008" spans="2:22" x14ac:dyDescent="0.2">
      <c r="B1008">
        <v>30000</v>
      </c>
      <c r="C1008">
        <v>0.35699999999999998</v>
      </c>
      <c r="F1008">
        <v>30000</v>
      </c>
      <c r="G1008">
        <v>1.446</v>
      </c>
      <c r="K1008">
        <v>30000</v>
      </c>
      <c r="L1008">
        <v>1.177</v>
      </c>
      <c r="P1008">
        <v>30000</v>
      </c>
      <c r="Q1008">
        <v>1.54</v>
      </c>
      <c r="U1008">
        <v>30000</v>
      </c>
      <c r="V1008">
        <v>0.40200000000000002</v>
      </c>
    </row>
    <row r="1009" spans="2:22" x14ac:dyDescent="0.2">
      <c r="B1009">
        <v>30000</v>
      </c>
      <c r="C1009">
        <v>0.36899999999999999</v>
      </c>
      <c r="F1009">
        <v>30000</v>
      </c>
      <c r="G1009">
        <v>1.446</v>
      </c>
      <c r="K1009">
        <v>30000</v>
      </c>
      <c r="L1009">
        <v>1.1639999999999999</v>
      </c>
      <c r="P1009">
        <v>30000</v>
      </c>
      <c r="Q1009">
        <v>1.56</v>
      </c>
      <c r="U1009">
        <v>30000</v>
      </c>
      <c r="V1009">
        <v>0.38400000000000001</v>
      </c>
    </row>
    <row r="1010" spans="2:22" x14ac:dyDescent="0.2">
      <c r="B1010">
        <v>30000</v>
      </c>
      <c r="C1010">
        <v>0.35399999999999998</v>
      </c>
      <c r="F1010">
        <v>30000</v>
      </c>
      <c r="G1010">
        <v>1.4470000000000001</v>
      </c>
      <c r="K1010">
        <v>30000</v>
      </c>
      <c r="L1010">
        <v>1.1639999999999999</v>
      </c>
      <c r="P1010">
        <v>30000</v>
      </c>
      <c r="Q1010">
        <v>1.613</v>
      </c>
      <c r="U1010">
        <v>30000</v>
      </c>
      <c r="V1010">
        <v>0.39200000000000002</v>
      </c>
    </row>
    <row r="1011" spans="2:22" x14ac:dyDescent="0.2">
      <c r="B1011">
        <v>30000</v>
      </c>
      <c r="C1011">
        <v>0.38200000000000001</v>
      </c>
      <c r="F1011">
        <v>30000</v>
      </c>
      <c r="G1011">
        <v>1.4470000000000001</v>
      </c>
      <c r="K1011">
        <v>30000</v>
      </c>
      <c r="L1011">
        <v>1.145</v>
      </c>
      <c r="P1011">
        <v>30000</v>
      </c>
      <c r="Q1011">
        <v>1.5509999999999999</v>
      </c>
      <c r="U1011">
        <v>30000</v>
      </c>
      <c r="V1011">
        <v>0.38800000000000001</v>
      </c>
    </row>
    <row r="1012" spans="2:22" x14ac:dyDescent="0.2">
      <c r="B1012">
        <v>30000</v>
      </c>
      <c r="C1012">
        <v>0.36</v>
      </c>
      <c r="F1012">
        <v>30000</v>
      </c>
      <c r="G1012">
        <v>1.4470000000000001</v>
      </c>
      <c r="K1012">
        <v>30000</v>
      </c>
      <c r="L1012">
        <v>1.194</v>
      </c>
      <c r="P1012">
        <v>30000</v>
      </c>
      <c r="Q1012">
        <v>1.5369999999999999</v>
      </c>
      <c r="U1012">
        <v>30000</v>
      </c>
      <c r="V1012">
        <v>0.38900000000000001</v>
      </c>
    </row>
    <row r="1013" spans="2:22" x14ac:dyDescent="0.2">
      <c r="B1013">
        <v>30000</v>
      </c>
      <c r="C1013">
        <v>0.372</v>
      </c>
      <c r="F1013">
        <v>30000</v>
      </c>
      <c r="G1013">
        <v>1.4470000000000001</v>
      </c>
      <c r="K1013">
        <v>30000</v>
      </c>
      <c r="L1013">
        <v>1.137</v>
      </c>
      <c r="P1013">
        <v>30000</v>
      </c>
      <c r="Q1013">
        <v>1.6020000000000001</v>
      </c>
      <c r="U1013">
        <v>30000</v>
      </c>
      <c r="V1013">
        <v>0.377</v>
      </c>
    </row>
    <row r="1014" spans="2:22" x14ac:dyDescent="0.2">
      <c r="B1014">
        <v>30000</v>
      </c>
      <c r="C1014">
        <v>0.35299999999999998</v>
      </c>
      <c r="F1014">
        <v>30000</v>
      </c>
      <c r="G1014">
        <v>1.4490000000000001</v>
      </c>
      <c r="K1014">
        <v>30000</v>
      </c>
      <c r="L1014">
        <v>1.177</v>
      </c>
      <c r="P1014">
        <v>30000</v>
      </c>
      <c r="Q1014">
        <v>1.544</v>
      </c>
      <c r="U1014">
        <v>30000</v>
      </c>
      <c r="V1014">
        <v>0.38900000000000001</v>
      </c>
    </row>
    <row r="1015" spans="2:22" x14ac:dyDescent="0.2">
      <c r="B1015">
        <v>30000</v>
      </c>
      <c r="C1015">
        <v>0.35599999999999998</v>
      </c>
      <c r="F1015">
        <v>30000</v>
      </c>
      <c r="G1015">
        <v>1.4490000000000001</v>
      </c>
      <c r="K1015">
        <v>30000</v>
      </c>
      <c r="L1015">
        <v>1.1419999999999999</v>
      </c>
      <c r="P1015">
        <v>30000</v>
      </c>
      <c r="Q1015">
        <v>1.617</v>
      </c>
      <c r="U1015">
        <v>30000</v>
      </c>
      <c r="V1015">
        <v>0.38500000000000001</v>
      </c>
    </row>
    <row r="1016" spans="2:22" x14ac:dyDescent="0.2">
      <c r="B1016">
        <v>30000</v>
      </c>
      <c r="C1016">
        <v>0.36099999999999999</v>
      </c>
      <c r="F1016">
        <v>30000</v>
      </c>
      <c r="G1016">
        <v>1.4490000000000001</v>
      </c>
      <c r="K1016">
        <v>30000</v>
      </c>
      <c r="L1016">
        <v>1.139</v>
      </c>
      <c r="P1016">
        <v>30000</v>
      </c>
      <c r="Q1016">
        <v>1.554</v>
      </c>
      <c r="U1016">
        <v>30000</v>
      </c>
      <c r="V1016">
        <v>0.40600000000000003</v>
      </c>
    </row>
    <row r="1017" spans="2:22" x14ac:dyDescent="0.2">
      <c r="B1017">
        <v>30000</v>
      </c>
      <c r="C1017">
        <v>0.35299999999999998</v>
      </c>
      <c r="F1017">
        <v>30000</v>
      </c>
      <c r="G1017">
        <v>1.4490000000000001</v>
      </c>
      <c r="K1017">
        <v>30000</v>
      </c>
      <c r="L1017">
        <v>1.1459999999999999</v>
      </c>
      <c r="P1017">
        <v>30000</v>
      </c>
      <c r="Q1017">
        <v>1.61</v>
      </c>
      <c r="U1017">
        <v>30000</v>
      </c>
      <c r="V1017">
        <v>0.39</v>
      </c>
    </row>
    <row r="1018" spans="2:22" x14ac:dyDescent="0.2">
      <c r="B1018">
        <v>30000</v>
      </c>
      <c r="C1018">
        <v>0.374</v>
      </c>
      <c r="F1018">
        <v>30000</v>
      </c>
      <c r="G1018">
        <v>1.4490000000000001</v>
      </c>
      <c r="K1018">
        <v>30000</v>
      </c>
      <c r="L1018">
        <v>1.1359999999999999</v>
      </c>
      <c r="P1018">
        <v>30000</v>
      </c>
      <c r="Q1018">
        <v>1.571</v>
      </c>
      <c r="U1018">
        <v>30000</v>
      </c>
      <c r="V1018">
        <v>0.39500000000000002</v>
      </c>
    </row>
    <row r="1019" spans="2:22" x14ac:dyDescent="0.2">
      <c r="B1019">
        <v>30000</v>
      </c>
      <c r="C1019">
        <v>0.35899999999999999</v>
      </c>
      <c r="F1019">
        <v>30000</v>
      </c>
      <c r="G1019">
        <v>1.452</v>
      </c>
      <c r="K1019">
        <v>30000</v>
      </c>
      <c r="L1019">
        <v>1.175</v>
      </c>
      <c r="P1019">
        <v>30000</v>
      </c>
      <c r="Q1019">
        <v>1.5780000000000001</v>
      </c>
      <c r="U1019">
        <v>30000</v>
      </c>
      <c r="V1019">
        <v>0.379</v>
      </c>
    </row>
    <row r="1020" spans="2:22" x14ac:dyDescent="0.2">
      <c r="B1020">
        <v>30000</v>
      </c>
      <c r="C1020">
        <v>0.35499999999999998</v>
      </c>
      <c r="F1020">
        <v>30000</v>
      </c>
      <c r="G1020">
        <v>1.452</v>
      </c>
      <c r="K1020">
        <v>30000</v>
      </c>
      <c r="L1020">
        <v>1.1359999999999999</v>
      </c>
      <c r="P1020">
        <v>30000</v>
      </c>
      <c r="Q1020">
        <v>1.583</v>
      </c>
      <c r="U1020">
        <v>30000</v>
      </c>
      <c r="V1020">
        <v>0.39200000000000002</v>
      </c>
    </row>
    <row r="1021" spans="2:22" x14ac:dyDescent="0.2">
      <c r="B1021">
        <v>30000</v>
      </c>
      <c r="C1021">
        <v>0.35699999999999998</v>
      </c>
      <c r="F1021">
        <v>30000</v>
      </c>
      <c r="G1021">
        <v>1.4530000000000001</v>
      </c>
      <c r="K1021">
        <v>30000</v>
      </c>
      <c r="L1021">
        <v>1.1539999999999999</v>
      </c>
      <c r="P1021">
        <v>30000</v>
      </c>
      <c r="Q1021">
        <v>1.573</v>
      </c>
      <c r="U1021">
        <v>30000</v>
      </c>
      <c r="V1021">
        <v>0.38800000000000001</v>
      </c>
    </row>
    <row r="1022" spans="2:22" x14ac:dyDescent="0.2">
      <c r="B1022">
        <v>30000</v>
      </c>
      <c r="C1022">
        <v>0.36699999999999999</v>
      </c>
      <c r="F1022">
        <v>30000</v>
      </c>
      <c r="G1022">
        <v>1.454</v>
      </c>
      <c r="K1022">
        <v>30000</v>
      </c>
      <c r="L1022">
        <v>1.1819999999999999</v>
      </c>
      <c r="P1022">
        <v>30000</v>
      </c>
      <c r="Q1022">
        <v>1.595</v>
      </c>
      <c r="U1022">
        <v>30000</v>
      </c>
      <c r="V1022">
        <v>0.39</v>
      </c>
    </row>
    <row r="1023" spans="2:22" x14ac:dyDescent="0.2">
      <c r="B1023">
        <v>30000</v>
      </c>
      <c r="C1023">
        <v>0.374</v>
      </c>
      <c r="F1023">
        <v>30000</v>
      </c>
      <c r="G1023">
        <v>1.456</v>
      </c>
      <c r="K1023">
        <v>30000</v>
      </c>
      <c r="L1023">
        <v>1.1950000000000001</v>
      </c>
      <c r="P1023">
        <v>30000</v>
      </c>
      <c r="Q1023">
        <v>1.623</v>
      </c>
      <c r="U1023">
        <v>30000</v>
      </c>
      <c r="V1023">
        <v>0.39900000000000002</v>
      </c>
    </row>
    <row r="1024" spans="2:22" x14ac:dyDescent="0.2">
      <c r="B1024">
        <v>30000</v>
      </c>
      <c r="C1024">
        <v>0.378</v>
      </c>
      <c r="F1024">
        <v>30000</v>
      </c>
      <c r="G1024">
        <v>1.456</v>
      </c>
      <c r="K1024">
        <v>30000</v>
      </c>
      <c r="L1024">
        <v>1.167</v>
      </c>
      <c r="P1024">
        <v>30000</v>
      </c>
      <c r="Q1024">
        <v>1.641</v>
      </c>
      <c r="U1024">
        <v>30000</v>
      </c>
      <c r="V1024">
        <v>0.39300000000000002</v>
      </c>
    </row>
    <row r="1025" spans="2:22" x14ac:dyDescent="0.2">
      <c r="B1025">
        <v>30000</v>
      </c>
      <c r="C1025">
        <v>0.36099999999999999</v>
      </c>
      <c r="F1025">
        <v>30000</v>
      </c>
      <c r="G1025">
        <v>1.456</v>
      </c>
      <c r="K1025">
        <v>30000</v>
      </c>
      <c r="L1025">
        <v>1.1679999999999999</v>
      </c>
      <c r="P1025">
        <v>30000</v>
      </c>
      <c r="Q1025">
        <v>1.556</v>
      </c>
      <c r="U1025">
        <v>30000</v>
      </c>
      <c r="V1025">
        <v>0.374</v>
      </c>
    </row>
    <row r="1026" spans="2:22" x14ac:dyDescent="0.2">
      <c r="B1026">
        <v>30000</v>
      </c>
      <c r="C1026">
        <v>0.36799999999999999</v>
      </c>
      <c r="F1026">
        <v>30000</v>
      </c>
      <c r="G1026">
        <v>1.458</v>
      </c>
      <c r="K1026">
        <v>30000</v>
      </c>
      <c r="L1026">
        <v>1.139</v>
      </c>
      <c r="P1026">
        <v>30000</v>
      </c>
      <c r="Q1026">
        <v>1.5489999999999999</v>
      </c>
      <c r="U1026">
        <v>30000</v>
      </c>
      <c r="V1026">
        <v>0.41199999999999998</v>
      </c>
    </row>
    <row r="1027" spans="2:22" x14ac:dyDescent="0.2">
      <c r="B1027">
        <v>30000</v>
      </c>
      <c r="C1027">
        <v>0.35799999999999998</v>
      </c>
      <c r="F1027">
        <v>30000</v>
      </c>
      <c r="G1027">
        <v>1.46</v>
      </c>
      <c r="K1027">
        <v>30000</v>
      </c>
      <c r="L1027">
        <v>1.169</v>
      </c>
      <c r="P1027">
        <v>30000</v>
      </c>
      <c r="Q1027">
        <v>1.5940000000000001</v>
      </c>
      <c r="U1027">
        <v>30000</v>
      </c>
      <c r="V1027">
        <v>0.38300000000000001</v>
      </c>
    </row>
    <row r="1028" spans="2:22" x14ac:dyDescent="0.2">
      <c r="B1028">
        <v>30000</v>
      </c>
      <c r="C1028">
        <v>0.38200000000000001</v>
      </c>
      <c r="F1028">
        <v>30000</v>
      </c>
      <c r="G1028">
        <v>1.4630000000000001</v>
      </c>
      <c r="K1028">
        <v>30000</v>
      </c>
      <c r="L1028">
        <v>1.1439999999999999</v>
      </c>
      <c r="P1028">
        <v>30000</v>
      </c>
      <c r="Q1028">
        <v>1.5149999999999999</v>
      </c>
      <c r="U1028">
        <v>30000</v>
      </c>
      <c r="V1028">
        <v>0.38500000000000001</v>
      </c>
    </row>
    <row r="1029" spans="2:22" x14ac:dyDescent="0.2">
      <c r="B1029">
        <v>30000</v>
      </c>
      <c r="C1029">
        <v>0.35399999999999998</v>
      </c>
      <c r="F1029">
        <v>30000</v>
      </c>
      <c r="G1029">
        <v>1.464</v>
      </c>
      <c r="K1029">
        <v>30000</v>
      </c>
      <c r="L1029">
        <v>1.1890000000000001</v>
      </c>
      <c r="P1029">
        <v>30000</v>
      </c>
      <c r="Q1029">
        <v>1.5349999999999999</v>
      </c>
      <c r="U1029">
        <v>30000</v>
      </c>
      <c r="V1029">
        <v>0.39300000000000002</v>
      </c>
    </row>
    <row r="1030" spans="2:22" x14ac:dyDescent="0.2">
      <c r="B1030">
        <v>30000</v>
      </c>
      <c r="C1030">
        <v>0.38400000000000001</v>
      </c>
      <c r="F1030">
        <v>30000</v>
      </c>
      <c r="G1030">
        <v>1.464</v>
      </c>
      <c r="K1030">
        <v>30000</v>
      </c>
      <c r="L1030">
        <v>1.151</v>
      </c>
      <c r="P1030">
        <v>30000</v>
      </c>
      <c r="Q1030">
        <v>1.5820000000000001</v>
      </c>
      <c r="U1030">
        <v>30000</v>
      </c>
      <c r="V1030">
        <v>0.40200000000000002</v>
      </c>
    </row>
    <row r="1031" spans="2:22" x14ac:dyDescent="0.2">
      <c r="B1031">
        <v>30000</v>
      </c>
      <c r="C1031">
        <v>0.35399999999999998</v>
      </c>
      <c r="F1031">
        <v>30000</v>
      </c>
      <c r="G1031">
        <v>1.4650000000000001</v>
      </c>
      <c r="K1031">
        <v>30000</v>
      </c>
      <c r="L1031">
        <v>1.1439999999999999</v>
      </c>
      <c r="P1031">
        <v>30000</v>
      </c>
      <c r="Q1031">
        <v>1.5529999999999999</v>
      </c>
      <c r="U1031">
        <v>30000</v>
      </c>
      <c r="V1031">
        <v>0.39800000000000002</v>
      </c>
    </row>
    <row r="1032" spans="2:22" x14ac:dyDescent="0.2">
      <c r="B1032">
        <v>30000</v>
      </c>
      <c r="C1032">
        <v>0.35699999999999998</v>
      </c>
      <c r="F1032">
        <v>30000</v>
      </c>
      <c r="G1032">
        <v>1.4650000000000001</v>
      </c>
      <c r="K1032">
        <v>30000</v>
      </c>
      <c r="L1032">
        <v>1.149</v>
      </c>
      <c r="P1032">
        <v>30000</v>
      </c>
      <c r="Q1032">
        <v>1.623</v>
      </c>
      <c r="U1032">
        <v>30000</v>
      </c>
      <c r="V1032">
        <v>0.39500000000000002</v>
      </c>
    </row>
    <row r="1033" spans="2:22" x14ac:dyDescent="0.2">
      <c r="B1033">
        <v>30000</v>
      </c>
      <c r="C1033">
        <v>0.36699999999999999</v>
      </c>
      <c r="F1033">
        <v>30000</v>
      </c>
      <c r="G1033">
        <v>1.4650000000000001</v>
      </c>
      <c r="K1033">
        <v>30000</v>
      </c>
      <c r="L1033">
        <v>1.1539999999999999</v>
      </c>
      <c r="P1033">
        <v>30000</v>
      </c>
      <c r="Q1033">
        <v>1.607</v>
      </c>
      <c r="U1033">
        <v>30000</v>
      </c>
      <c r="V1033">
        <v>0.40500000000000003</v>
      </c>
    </row>
    <row r="1034" spans="2:22" x14ac:dyDescent="0.2">
      <c r="B1034">
        <v>30000</v>
      </c>
      <c r="C1034">
        <v>0.37</v>
      </c>
      <c r="F1034">
        <v>30000</v>
      </c>
      <c r="G1034">
        <v>1.466</v>
      </c>
      <c r="K1034">
        <v>30000</v>
      </c>
      <c r="L1034">
        <v>1.1870000000000001</v>
      </c>
      <c r="P1034">
        <v>30000</v>
      </c>
      <c r="Q1034">
        <v>1.5980000000000001</v>
      </c>
      <c r="U1034">
        <v>30000</v>
      </c>
      <c r="V1034">
        <v>0.40400000000000003</v>
      </c>
    </row>
    <row r="1035" spans="2:22" x14ac:dyDescent="0.2">
      <c r="B1035">
        <v>30000</v>
      </c>
      <c r="C1035">
        <v>0.36099999999999999</v>
      </c>
      <c r="F1035">
        <v>30000</v>
      </c>
      <c r="G1035">
        <v>1.466</v>
      </c>
      <c r="K1035">
        <v>30000</v>
      </c>
      <c r="L1035">
        <v>1.153</v>
      </c>
      <c r="P1035">
        <v>30000</v>
      </c>
      <c r="Q1035">
        <v>1.5860000000000001</v>
      </c>
      <c r="U1035">
        <v>30000</v>
      </c>
      <c r="V1035">
        <v>0.39800000000000002</v>
      </c>
    </row>
    <row r="1036" spans="2:22" x14ac:dyDescent="0.2">
      <c r="B1036">
        <v>30000</v>
      </c>
      <c r="C1036">
        <v>0.36299999999999999</v>
      </c>
      <c r="F1036">
        <v>30000</v>
      </c>
      <c r="G1036">
        <v>1.466</v>
      </c>
      <c r="K1036">
        <v>30000</v>
      </c>
      <c r="L1036">
        <v>1.147</v>
      </c>
      <c r="P1036">
        <v>30000</v>
      </c>
      <c r="Q1036">
        <v>1.627</v>
      </c>
      <c r="U1036">
        <v>30000</v>
      </c>
      <c r="V1036">
        <v>0.38800000000000001</v>
      </c>
    </row>
    <row r="1037" spans="2:22" x14ac:dyDescent="0.2">
      <c r="B1037">
        <v>30000</v>
      </c>
      <c r="C1037">
        <v>0.379</v>
      </c>
      <c r="F1037">
        <v>30000</v>
      </c>
      <c r="G1037">
        <v>1.4670000000000001</v>
      </c>
      <c r="K1037">
        <v>30000</v>
      </c>
      <c r="L1037">
        <v>1.177</v>
      </c>
      <c r="P1037">
        <v>30000</v>
      </c>
      <c r="Q1037">
        <v>1.5269999999999999</v>
      </c>
      <c r="U1037">
        <v>30000</v>
      </c>
      <c r="V1037">
        <v>0.4</v>
      </c>
    </row>
    <row r="1038" spans="2:22" x14ac:dyDescent="0.2">
      <c r="B1038">
        <v>30000</v>
      </c>
      <c r="C1038">
        <v>0.35399999999999998</v>
      </c>
      <c r="F1038">
        <v>30000</v>
      </c>
      <c r="G1038">
        <v>1.468</v>
      </c>
      <c r="K1038">
        <v>30000</v>
      </c>
      <c r="L1038">
        <v>1.1299999999999999</v>
      </c>
      <c r="P1038">
        <v>30000</v>
      </c>
      <c r="Q1038">
        <v>1.593</v>
      </c>
      <c r="U1038">
        <v>30000</v>
      </c>
      <c r="V1038">
        <v>0.38400000000000001</v>
      </c>
    </row>
    <row r="1039" spans="2:22" x14ac:dyDescent="0.2">
      <c r="B1039">
        <v>30000</v>
      </c>
      <c r="C1039">
        <v>0.36399999999999999</v>
      </c>
      <c r="F1039">
        <v>30000</v>
      </c>
      <c r="G1039">
        <v>1.468</v>
      </c>
      <c r="K1039">
        <v>30000</v>
      </c>
      <c r="L1039">
        <v>1.171</v>
      </c>
      <c r="P1039">
        <v>30000</v>
      </c>
      <c r="Q1039">
        <v>1.627</v>
      </c>
      <c r="U1039">
        <v>30000</v>
      </c>
      <c r="V1039">
        <v>0.39600000000000002</v>
      </c>
    </row>
    <row r="1040" spans="2:22" x14ac:dyDescent="0.2">
      <c r="B1040">
        <v>30000</v>
      </c>
      <c r="C1040">
        <v>0.36699999999999999</v>
      </c>
      <c r="F1040">
        <v>30000</v>
      </c>
      <c r="G1040">
        <v>1.468</v>
      </c>
      <c r="K1040">
        <v>30000</v>
      </c>
      <c r="L1040">
        <v>1.1499999999999999</v>
      </c>
      <c r="P1040">
        <v>30000</v>
      </c>
      <c r="Q1040">
        <v>1.5780000000000001</v>
      </c>
      <c r="U1040">
        <v>30000</v>
      </c>
      <c r="V1040">
        <v>0.40600000000000003</v>
      </c>
    </row>
    <row r="1041" spans="2:22" x14ac:dyDescent="0.2">
      <c r="B1041">
        <v>30000</v>
      </c>
      <c r="C1041">
        <v>0.35399999999999998</v>
      </c>
      <c r="F1041">
        <v>30000</v>
      </c>
      <c r="G1041">
        <v>1.47</v>
      </c>
      <c r="K1041">
        <v>30000</v>
      </c>
      <c r="L1041">
        <v>1.1539999999999999</v>
      </c>
      <c r="P1041">
        <v>30000</v>
      </c>
      <c r="Q1041">
        <v>1.595</v>
      </c>
      <c r="U1041">
        <v>30000</v>
      </c>
      <c r="V1041">
        <v>0.38600000000000001</v>
      </c>
    </row>
    <row r="1042" spans="2:22" x14ac:dyDescent="0.2">
      <c r="B1042">
        <v>30000</v>
      </c>
      <c r="C1042">
        <v>0.35599999999999998</v>
      </c>
      <c r="F1042">
        <v>30000</v>
      </c>
      <c r="G1042">
        <v>1.4710000000000001</v>
      </c>
      <c r="K1042">
        <v>30000</v>
      </c>
      <c r="L1042">
        <v>1.2170000000000001</v>
      </c>
      <c r="P1042">
        <v>30000</v>
      </c>
      <c r="Q1042">
        <v>1.5940000000000001</v>
      </c>
      <c r="U1042">
        <v>30000</v>
      </c>
      <c r="V1042">
        <v>0.38500000000000001</v>
      </c>
    </row>
    <row r="1043" spans="2:22" x14ac:dyDescent="0.2">
      <c r="B1043">
        <v>30000</v>
      </c>
      <c r="C1043">
        <v>0.36099999999999999</v>
      </c>
      <c r="F1043">
        <v>30000</v>
      </c>
      <c r="G1043">
        <v>1.4730000000000001</v>
      </c>
      <c r="K1043">
        <v>30000</v>
      </c>
      <c r="L1043">
        <v>1.143</v>
      </c>
      <c r="P1043">
        <v>30000</v>
      </c>
      <c r="Q1043">
        <v>1.5740000000000001</v>
      </c>
      <c r="U1043">
        <v>30000</v>
      </c>
      <c r="V1043">
        <v>0.39500000000000002</v>
      </c>
    </row>
    <row r="1044" spans="2:22" x14ac:dyDescent="0.2">
      <c r="B1044">
        <v>30000</v>
      </c>
      <c r="C1044">
        <v>0.38100000000000001</v>
      </c>
      <c r="F1044">
        <v>30000</v>
      </c>
      <c r="G1044">
        <v>1.4770000000000001</v>
      </c>
      <c r="K1044">
        <v>30000</v>
      </c>
      <c r="L1044">
        <v>1.137</v>
      </c>
      <c r="P1044">
        <v>30000</v>
      </c>
      <c r="Q1044">
        <v>1.554</v>
      </c>
      <c r="U1044">
        <v>30000</v>
      </c>
      <c r="V1044">
        <v>0.38800000000000001</v>
      </c>
    </row>
    <row r="1045" spans="2:22" x14ac:dyDescent="0.2">
      <c r="B1045">
        <v>30000</v>
      </c>
      <c r="C1045">
        <v>0.36199999999999999</v>
      </c>
      <c r="F1045">
        <v>30000</v>
      </c>
      <c r="G1045">
        <v>1.4770000000000001</v>
      </c>
      <c r="K1045">
        <v>30000</v>
      </c>
      <c r="L1045">
        <v>1.2190000000000001</v>
      </c>
      <c r="P1045">
        <v>30000</v>
      </c>
      <c r="Q1045">
        <v>1.5569999999999999</v>
      </c>
      <c r="U1045">
        <v>30000</v>
      </c>
      <c r="V1045">
        <v>0.378</v>
      </c>
    </row>
    <row r="1046" spans="2:22" x14ac:dyDescent="0.2">
      <c r="B1046">
        <v>30000</v>
      </c>
      <c r="C1046">
        <v>0.35799999999999998</v>
      </c>
      <c r="F1046">
        <v>30000</v>
      </c>
      <c r="G1046">
        <v>1.4790000000000001</v>
      </c>
      <c r="K1046">
        <v>30000</v>
      </c>
      <c r="L1046">
        <v>1.1539999999999999</v>
      </c>
      <c r="P1046">
        <v>30000</v>
      </c>
      <c r="Q1046">
        <v>1.5860000000000001</v>
      </c>
      <c r="U1046">
        <v>30000</v>
      </c>
      <c r="V1046">
        <v>0.39100000000000001</v>
      </c>
    </row>
    <row r="1047" spans="2:22" x14ac:dyDescent="0.2">
      <c r="B1047">
        <v>30000</v>
      </c>
      <c r="C1047">
        <v>0.35499999999999998</v>
      </c>
      <c r="F1047">
        <v>30000</v>
      </c>
      <c r="G1047">
        <v>1.4810000000000001</v>
      </c>
      <c r="K1047">
        <v>30000</v>
      </c>
      <c r="L1047">
        <v>1.208</v>
      </c>
      <c r="P1047">
        <v>30000</v>
      </c>
      <c r="Q1047">
        <v>1.5589999999999999</v>
      </c>
      <c r="U1047">
        <v>30000</v>
      </c>
      <c r="V1047">
        <v>0.38300000000000001</v>
      </c>
    </row>
    <row r="1048" spans="2:22" x14ac:dyDescent="0.2">
      <c r="B1048">
        <v>30000</v>
      </c>
      <c r="C1048">
        <v>0.371</v>
      </c>
      <c r="F1048">
        <v>30000</v>
      </c>
      <c r="G1048">
        <v>1.4810000000000001</v>
      </c>
      <c r="K1048">
        <v>30000</v>
      </c>
      <c r="L1048">
        <v>1.149</v>
      </c>
      <c r="P1048">
        <v>30000</v>
      </c>
      <c r="Q1048">
        <v>1.5740000000000001</v>
      </c>
      <c r="U1048">
        <v>30000</v>
      </c>
      <c r="V1048">
        <v>0.39400000000000002</v>
      </c>
    </row>
    <row r="1049" spans="2:22" x14ac:dyDescent="0.2">
      <c r="B1049">
        <v>30000</v>
      </c>
      <c r="C1049">
        <v>0.36199999999999999</v>
      </c>
      <c r="F1049">
        <v>30000</v>
      </c>
      <c r="G1049">
        <v>1.482</v>
      </c>
      <c r="K1049">
        <v>30000</v>
      </c>
      <c r="L1049">
        <v>1.1819999999999999</v>
      </c>
      <c r="P1049">
        <v>30000</v>
      </c>
      <c r="Q1049">
        <v>1.546</v>
      </c>
      <c r="U1049">
        <v>30000</v>
      </c>
      <c r="V1049">
        <v>0.38300000000000001</v>
      </c>
    </row>
    <row r="1050" spans="2:22" x14ac:dyDescent="0.2">
      <c r="B1050">
        <v>30000</v>
      </c>
      <c r="C1050">
        <v>0.375</v>
      </c>
      <c r="F1050">
        <v>30000</v>
      </c>
      <c r="G1050">
        <v>1.486</v>
      </c>
      <c r="K1050">
        <v>30000</v>
      </c>
      <c r="L1050">
        <v>1.1559999999999999</v>
      </c>
      <c r="P1050">
        <v>30000</v>
      </c>
      <c r="Q1050">
        <v>1.5880000000000001</v>
      </c>
      <c r="U1050">
        <v>30000</v>
      </c>
      <c r="V1050">
        <v>0.39500000000000002</v>
      </c>
    </row>
    <row r="1051" spans="2:22" x14ac:dyDescent="0.2">
      <c r="B1051">
        <v>30000</v>
      </c>
      <c r="C1051">
        <v>0.35899999999999999</v>
      </c>
      <c r="F1051">
        <v>30000</v>
      </c>
      <c r="G1051">
        <v>1.486</v>
      </c>
      <c r="K1051">
        <v>30000</v>
      </c>
      <c r="L1051">
        <v>1.1950000000000001</v>
      </c>
      <c r="P1051">
        <v>30000</v>
      </c>
      <c r="Q1051">
        <v>1.56</v>
      </c>
      <c r="U1051">
        <v>30000</v>
      </c>
      <c r="V1051">
        <v>0.39900000000000002</v>
      </c>
    </row>
    <row r="1052" spans="2:22" x14ac:dyDescent="0.2">
      <c r="B1052">
        <v>30000</v>
      </c>
      <c r="C1052">
        <v>0.35599999999999998</v>
      </c>
      <c r="F1052">
        <v>30000</v>
      </c>
      <c r="G1052">
        <v>1.4870000000000001</v>
      </c>
      <c r="K1052">
        <v>30000</v>
      </c>
      <c r="L1052">
        <v>1.149</v>
      </c>
      <c r="P1052">
        <v>30000</v>
      </c>
      <c r="Q1052">
        <v>1.68</v>
      </c>
      <c r="U1052">
        <v>30000</v>
      </c>
      <c r="V1052">
        <v>0.39300000000000002</v>
      </c>
    </row>
    <row r="1053" spans="2:22" x14ac:dyDescent="0.2">
      <c r="B1053">
        <v>30000</v>
      </c>
      <c r="C1053">
        <v>0.36</v>
      </c>
      <c r="F1053">
        <v>30000</v>
      </c>
      <c r="G1053">
        <v>1.49</v>
      </c>
      <c r="K1053">
        <v>30000</v>
      </c>
      <c r="L1053">
        <v>1.173</v>
      </c>
      <c r="P1053">
        <v>30000</v>
      </c>
      <c r="Q1053">
        <v>1.5660000000000001</v>
      </c>
      <c r="U1053">
        <v>30000</v>
      </c>
      <c r="V1053">
        <v>0.39200000000000002</v>
      </c>
    </row>
    <row r="1054" spans="2:22" x14ac:dyDescent="0.2">
      <c r="B1054">
        <v>30000</v>
      </c>
      <c r="C1054">
        <v>0.35799999999999998</v>
      </c>
      <c r="F1054">
        <v>30000</v>
      </c>
      <c r="G1054">
        <v>1.4910000000000001</v>
      </c>
      <c r="K1054">
        <v>30000</v>
      </c>
      <c r="L1054">
        <v>1.179</v>
      </c>
      <c r="P1054">
        <v>30000</v>
      </c>
      <c r="Q1054">
        <v>1.617</v>
      </c>
      <c r="U1054">
        <v>30000</v>
      </c>
      <c r="V1054">
        <v>0.38300000000000001</v>
      </c>
    </row>
    <row r="1055" spans="2:22" x14ac:dyDescent="0.2">
      <c r="B1055">
        <v>30000</v>
      </c>
      <c r="C1055">
        <v>0.36099999999999999</v>
      </c>
      <c r="F1055">
        <v>30000</v>
      </c>
      <c r="G1055">
        <v>1.4930000000000001</v>
      </c>
      <c r="K1055">
        <v>30000</v>
      </c>
      <c r="L1055">
        <v>1.149</v>
      </c>
      <c r="P1055">
        <v>30000</v>
      </c>
      <c r="Q1055">
        <v>1.5649999999999999</v>
      </c>
      <c r="U1055">
        <v>30000</v>
      </c>
      <c r="V1055">
        <v>0.41899999999999998</v>
      </c>
    </row>
    <row r="1056" spans="2:22" x14ac:dyDescent="0.2">
      <c r="B1056">
        <v>30000</v>
      </c>
      <c r="C1056">
        <v>0.35399999999999998</v>
      </c>
      <c r="F1056">
        <v>30000</v>
      </c>
      <c r="G1056">
        <v>1.4930000000000001</v>
      </c>
      <c r="K1056">
        <v>30000</v>
      </c>
      <c r="L1056">
        <v>1.1739999999999999</v>
      </c>
      <c r="P1056">
        <v>30000</v>
      </c>
      <c r="Q1056">
        <v>1.5680000000000001</v>
      </c>
      <c r="U1056">
        <v>30000</v>
      </c>
      <c r="V1056">
        <v>0.38500000000000001</v>
      </c>
    </row>
    <row r="1057" spans="2:22" x14ac:dyDescent="0.2">
      <c r="B1057">
        <v>30000</v>
      </c>
      <c r="C1057">
        <v>0.36699999999999999</v>
      </c>
      <c r="F1057">
        <v>30000</v>
      </c>
      <c r="G1057">
        <v>1.4990000000000001</v>
      </c>
      <c r="K1057">
        <v>30000</v>
      </c>
      <c r="L1057">
        <v>1.151</v>
      </c>
      <c r="P1057">
        <v>30000</v>
      </c>
      <c r="Q1057">
        <v>1.55</v>
      </c>
      <c r="U1057">
        <v>30000</v>
      </c>
      <c r="V1057">
        <v>0.38</v>
      </c>
    </row>
    <row r="1058" spans="2:22" x14ac:dyDescent="0.2">
      <c r="B1058">
        <v>30000</v>
      </c>
      <c r="C1058">
        <v>0.36099999999999999</v>
      </c>
      <c r="F1058">
        <v>30000</v>
      </c>
      <c r="G1058">
        <v>1.4990000000000001</v>
      </c>
      <c r="K1058">
        <v>30000</v>
      </c>
      <c r="L1058">
        <v>1.2010000000000001</v>
      </c>
      <c r="P1058">
        <v>30000</v>
      </c>
      <c r="Q1058">
        <v>1.5329999999999999</v>
      </c>
      <c r="U1058">
        <v>30000</v>
      </c>
      <c r="V1058">
        <v>0.38</v>
      </c>
    </row>
    <row r="1059" spans="2:22" x14ac:dyDescent="0.2">
      <c r="B1059">
        <v>30000</v>
      </c>
      <c r="C1059">
        <v>0.35099999999999998</v>
      </c>
      <c r="F1059">
        <v>30000</v>
      </c>
      <c r="G1059">
        <v>1.5009999999999999</v>
      </c>
      <c r="K1059">
        <v>30000</v>
      </c>
      <c r="L1059">
        <v>1.165</v>
      </c>
      <c r="P1059">
        <v>30000</v>
      </c>
      <c r="Q1059">
        <v>1.5580000000000001</v>
      </c>
      <c r="U1059">
        <v>30000</v>
      </c>
      <c r="V1059">
        <v>0.38300000000000001</v>
      </c>
    </row>
    <row r="1060" spans="2:22" x14ac:dyDescent="0.2">
      <c r="B1060">
        <v>30000</v>
      </c>
      <c r="C1060">
        <v>0.35699999999999998</v>
      </c>
      <c r="F1060">
        <v>30000</v>
      </c>
      <c r="G1060">
        <v>1.5029999999999999</v>
      </c>
      <c r="K1060">
        <v>30000</v>
      </c>
      <c r="L1060">
        <v>1.212</v>
      </c>
      <c r="P1060">
        <v>30000</v>
      </c>
      <c r="Q1060">
        <v>1.6120000000000001</v>
      </c>
      <c r="U1060">
        <v>30000</v>
      </c>
      <c r="V1060">
        <v>0.39200000000000002</v>
      </c>
    </row>
    <row r="1061" spans="2:22" x14ac:dyDescent="0.2">
      <c r="B1061">
        <v>30000</v>
      </c>
      <c r="C1061">
        <v>0.36199999999999999</v>
      </c>
      <c r="F1061">
        <v>30000</v>
      </c>
      <c r="G1061">
        <v>1.5069999999999999</v>
      </c>
      <c r="K1061">
        <v>30000</v>
      </c>
      <c r="L1061">
        <v>1.165</v>
      </c>
      <c r="P1061">
        <v>30000</v>
      </c>
      <c r="Q1061">
        <v>1.583</v>
      </c>
      <c r="U1061">
        <v>30000</v>
      </c>
      <c r="V1061">
        <v>0.39300000000000002</v>
      </c>
    </row>
    <row r="1062" spans="2:22" x14ac:dyDescent="0.2">
      <c r="B1062">
        <v>30000</v>
      </c>
      <c r="C1062">
        <v>0.379</v>
      </c>
      <c r="F1062">
        <v>30000</v>
      </c>
      <c r="G1062">
        <v>1.5089999999999999</v>
      </c>
      <c r="K1062">
        <v>30000</v>
      </c>
      <c r="L1062">
        <v>1.2050000000000001</v>
      </c>
      <c r="P1062">
        <v>30000</v>
      </c>
      <c r="Q1062">
        <v>1.635</v>
      </c>
      <c r="U1062">
        <v>30000</v>
      </c>
      <c r="V1062">
        <v>0.38900000000000001</v>
      </c>
    </row>
    <row r="1063" spans="2:22" x14ac:dyDescent="0.2">
      <c r="B1063">
        <v>30000</v>
      </c>
      <c r="C1063">
        <v>0.36299999999999999</v>
      </c>
      <c r="F1063">
        <v>30000</v>
      </c>
      <c r="G1063">
        <v>1.5109999999999999</v>
      </c>
      <c r="K1063">
        <v>30000</v>
      </c>
      <c r="L1063">
        <v>1.159</v>
      </c>
      <c r="P1063">
        <v>30000</v>
      </c>
      <c r="Q1063">
        <v>1.575</v>
      </c>
      <c r="U1063">
        <v>30000</v>
      </c>
      <c r="V1063">
        <v>0.38500000000000001</v>
      </c>
    </row>
    <row r="1064" spans="2:22" x14ac:dyDescent="0.2">
      <c r="B1064">
        <v>30000</v>
      </c>
      <c r="C1064">
        <v>0.35499999999999998</v>
      </c>
      <c r="F1064">
        <v>30000</v>
      </c>
      <c r="G1064">
        <v>1.5109999999999999</v>
      </c>
      <c r="K1064">
        <v>30000</v>
      </c>
      <c r="L1064">
        <v>1.173</v>
      </c>
      <c r="P1064">
        <v>30000</v>
      </c>
      <c r="Q1064">
        <v>1.61</v>
      </c>
      <c r="U1064">
        <v>30000</v>
      </c>
      <c r="V1064">
        <v>0.38600000000000001</v>
      </c>
    </row>
    <row r="1065" spans="2:22" x14ac:dyDescent="0.2">
      <c r="B1065">
        <v>30000</v>
      </c>
      <c r="C1065">
        <v>0.35499999999999998</v>
      </c>
      <c r="F1065">
        <v>30000</v>
      </c>
      <c r="G1065">
        <v>1.5109999999999999</v>
      </c>
      <c r="K1065">
        <v>30000</v>
      </c>
      <c r="L1065">
        <v>1.1439999999999999</v>
      </c>
      <c r="P1065">
        <v>30000</v>
      </c>
      <c r="Q1065">
        <v>1.5449999999999999</v>
      </c>
      <c r="U1065">
        <v>30000</v>
      </c>
      <c r="V1065">
        <v>0.39600000000000002</v>
      </c>
    </row>
    <row r="1066" spans="2:22" x14ac:dyDescent="0.2">
      <c r="B1066">
        <v>30000</v>
      </c>
      <c r="C1066">
        <v>0.36199999999999999</v>
      </c>
      <c r="F1066">
        <v>30000</v>
      </c>
      <c r="G1066">
        <v>1.5169999999999999</v>
      </c>
      <c r="K1066">
        <v>30000</v>
      </c>
      <c r="L1066">
        <v>1.177</v>
      </c>
      <c r="P1066">
        <v>30000</v>
      </c>
      <c r="Q1066">
        <v>1.603</v>
      </c>
      <c r="U1066">
        <v>30000</v>
      </c>
      <c r="V1066">
        <v>0.39100000000000001</v>
      </c>
    </row>
    <row r="1067" spans="2:22" x14ac:dyDescent="0.2">
      <c r="B1067">
        <v>30000</v>
      </c>
      <c r="C1067">
        <v>0.36299999999999999</v>
      </c>
      <c r="F1067">
        <v>30000</v>
      </c>
      <c r="G1067">
        <v>1.522</v>
      </c>
      <c r="K1067">
        <v>30000</v>
      </c>
      <c r="L1067">
        <v>1.143</v>
      </c>
      <c r="P1067">
        <v>30000</v>
      </c>
      <c r="Q1067">
        <v>1.56</v>
      </c>
      <c r="U1067">
        <v>30000</v>
      </c>
      <c r="V1067">
        <v>0.4</v>
      </c>
    </row>
    <row r="1068" spans="2:22" x14ac:dyDescent="0.2">
      <c r="B1068">
        <v>30000</v>
      </c>
      <c r="C1068">
        <v>0.35299999999999998</v>
      </c>
      <c r="F1068">
        <v>30000</v>
      </c>
      <c r="G1068">
        <v>1.5389999999999999</v>
      </c>
      <c r="K1068">
        <v>30000</v>
      </c>
      <c r="L1068">
        <v>1.181</v>
      </c>
      <c r="P1068">
        <v>30000</v>
      </c>
      <c r="Q1068">
        <v>1.5720000000000001</v>
      </c>
      <c r="U1068">
        <v>30000</v>
      </c>
      <c r="V1068">
        <v>0.38600000000000001</v>
      </c>
    </row>
    <row r="1069" spans="2:22" x14ac:dyDescent="0.2">
      <c r="B1069">
        <v>30000</v>
      </c>
      <c r="C1069">
        <v>0.36199999999999999</v>
      </c>
      <c r="F1069">
        <v>30000</v>
      </c>
      <c r="G1069">
        <v>1.548</v>
      </c>
      <c r="K1069">
        <v>30000</v>
      </c>
      <c r="L1069">
        <v>1.1479999999999999</v>
      </c>
      <c r="P1069">
        <v>30000</v>
      </c>
      <c r="Q1069">
        <v>1.554</v>
      </c>
      <c r="U1069">
        <v>30000</v>
      </c>
      <c r="V1069">
        <v>0.38400000000000001</v>
      </c>
    </row>
    <row r="1070" spans="2:22" x14ac:dyDescent="0.2">
      <c r="B1070">
        <v>30000</v>
      </c>
      <c r="C1070">
        <v>0.375</v>
      </c>
      <c r="F1070">
        <v>30000</v>
      </c>
      <c r="G1070">
        <v>1.5529999999999999</v>
      </c>
      <c r="K1070">
        <v>30000</v>
      </c>
      <c r="L1070">
        <v>1.1859999999999999</v>
      </c>
      <c r="P1070">
        <v>30000</v>
      </c>
      <c r="Q1070">
        <v>1.595</v>
      </c>
      <c r="U1070">
        <v>30000</v>
      </c>
      <c r="V1070">
        <v>0.40200000000000002</v>
      </c>
    </row>
    <row r="1071" spans="2:22" x14ac:dyDescent="0.2">
      <c r="B1071">
        <v>30000</v>
      </c>
      <c r="C1071">
        <v>0.38</v>
      </c>
      <c r="F1071">
        <v>30000</v>
      </c>
      <c r="G1071">
        <v>1.5780000000000001</v>
      </c>
      <c r="K1071">
        <v>30000</v>
      </c>
      <c r="L1071">
        <v>1.1519999999999999</v>
      </c>
      <c r="P1071">
        <v>30000</v>
      </c>
      <c r="Q1071">
        <v>1.5960000000000001</v>
      </c>
      <c r="U1071">
        <v>30000</v>
      </c>
      <c r="V1071">
        <v>0.38600000000000001</v>
      </c>
    </row>
    <row r="1072" spans="2:22" x14ac:dyDescent="0.2">
      <c r="B1072">
        <v>30000</v>
      </c>
      <c r="C1072">
        <v>0.35899999999999999</v>
      </c>
      <c r="F1072">
        <v>30000</v>
      </c>
      <c r="G1072">
        <v>3.08</v>
      </c>
      <c r="K1072">
        <v>30000</v>
      </c>
      <c r="L1072">
        <v>1.163</v>
      </c>
      <c r="P1072">
        <v>30000</v>
      </c>
      <c r="Q1072">
        <v>1.5189999999999999</v>
      </c>
      <c r="U1072">
        <v>30000</v>
      </c>
      <c r="V1072">
        <v>0.42299999999999999</v>
      </c>
    </row>
    <row r="1073" spans="2:23" x14ac:dyDescent="0.2">
      <c r="B1073">
        <v>30000</v>
      </c>
      <c r="C1073">
        <v>0.35899999999999999</v>
      </c>
      <c r="D1073">
        <f>AVERAGE(C974:C1073)</f>
        <v>0.36830000000000007</v>
      </c>
      <c r="F1073">
        <v>40000</v>
      </c>
      <c r="G1073">
        <v>1.9079999999999999</v>
      </c>
      <c r="H1073">
        <f>AVERAGE(G974:G1072)</f>
        <v>1.4786969696969687</v>
      </c>
      <c r="K1073">
        <v>30000</v>
      </c>
      <c r="L1073">
        <v>1.1639999999999999</v>
      </c>
      <c r="M1073">
        <f>AVERAGE(L974:L1073)</f>
        <v>1.1835400000000009</v>
      </c>
      <c r="P1073">
        <v>30000</v>
      </c>
      <c r="Q1073">
        <v>1.6020000000000001</v>
      </c>
      <c r="R1073">
        <f>AVERAGE(Q974:Q1073)</f>
        <v>1.5969599999999997</v>
      </c>
      <c r="U1073">
        <v>30000</v>
      </c>
      <c r="V1073">
        <v>0.39700000000000002</v>
      </c>
      <c r="W1073">
        <f>AVERAGE(V974:V1073)</f>
        <v>0.39681000000000016</v>
      </c>
    </row>
    <row r="1074" spans="2:23" x14ac:dyDescent="0.2">
      <c r="B1074">
        <v>40000</v>
      </c>
      <c r="C1074">
        <v>0.65600000000000003</v>
      </c>
      <c r="F1074">
        <v>40000</v>
      </c>
      <c r="G1074">
        <v>1.9079999999999999</v>
      </c>
      <c r="K1074">
        <v>40000</v>
      </c>
      <c r="L1074">
        <v>2.298</v>
      </c>
      <c r="P1074">
        <v>40000</v>
      </c>
      <c r="Q1074">
        <v>2.895</v>
      </c>
      <c r="U1074">
        <v>40000</v>
      </c>
      <c r="V1074">
        <v>0.77200000000000002</v>
      </c>
    </row>
    <row r="1075" spans="2:23" x14ac:dyDescent="0.2">
      <c r="B1075">
        <v>40000</v>
      </c>
      <c r="C1075">
        <v>0.53</v>
      </c>
      <c r="F1075">
        <v>40000</v>
      </c>
      <c r="G1075">
        <v>1.911</v>
      </c>
      <c r="K1075">
        <v>40000</v>
      </c>
      <c r="L1075">
        <v>1.796</v>
      </c>
      <c r="P1075">
        <v>40000</v>
      </c>
      <c r="Q1075">
        <v>2.3149999999999999</v>
      </c>
      <c r="U1075">
        <v>40000</v>
      </c>
      <c r="V1075">
        <v>0.55800000000000005</v>
      </c>
    </row>
    <row r="1076" spans="2:23" x14ac:dyDescent="0.2">
      <c r="B1076">
        <v>40000</v>
      </c>
      <c r="C1076">
        <v>0.51900000000000002</v>
      </c>
      <c r="F1076">
        <v>40000</v>
      </c>
      <c r="G1076">
        <v>1.917</v>
      </c>
      <c r="K1076">
        <v>40000</v>
      </c>
      <c r="L1076">
        <v>1.61</v>
      </c>
      <c r="P1076">
        <v>40000</v>
      </c>
      <c r="Q1076">
        <v>2.1339999999999999</v>
      </c>
      <c r="U1076">
        <v>40000</v>
      </c>
      <c r="V1076">
        <v>0.56599999999999995</v>
      </c>
    </row>
    <row r="1077" spans="2:23" x14ac:dyDescent="0.2">
      <c r="B1077">
        <v>40000</v>
      </c>
      <c r="C1077">
        <v>0.48299999999999998</v>
      </c>
      <c r="F1077">
        <v>40000</v>
      </c>
      <c r="G1077">
        <v>1.92</v>
      </c>
      <c r="K1077">
        <v>40000</v>
      </c>
      <c r="L1077">
        <v>1.627</v>
      </c>
      <c r="P1077">
        <v>40000</v>
      </c>
      <c r="Q1077">
        <v>2.1629999999999998</v>
      </c>
      <c r="U1077">
        <v>40000</v>
      </c>
      <c r="V1077">
        <v>0.52300000000000002</v>
      </c>
    </row>
    <row r="1078" spans="2:23" x14ac:dyDescent="0.2">
      <c r="B1078">
        <v>40000</v>
      </c>
      <c r="C1078">
        <v>0.49</v>
      </c>
      <c r="F1078">
        <v>40000</v>
      </c>
      <c r="G1078">
        <v>1.9219999999999999</v>
      </c>
      <c r="K1078">
        <v>40000</v>
      </c>
      <c r="L1078">
        <v>1.5620000000000001</v>
      </c>
      <c r="P1078">
        <v>40000</v>
      </c>
      <c r="Q1078">
        <v>2.1389999999999998</v>
      </c>
      <c r="U1078">
        <v>40000</v>
      </c>
      <c r="V1078">
        <v>0.52200000000000002</v>
      </c>
    </row>
    <row r="1079" spans="2:23" x14ac:dyDescent="0.2">
      <c r="B1079">
        <v>40000</v>
      </c>
      <c r="C1079">
        <v>0.55500000000000005</v>
      </c>
      <c r="F1079">
        <v>40000</v>
      </c>
      <c r="G1079">
        <v>1.9239999999999999</v>
      </c>
      <c r="K1079">
        <v>40000</v>
      </c>
      <c r="L1079">
        <v>1.593</v>
      </c>
      <c r="P1079">
        <v>40000</v>
      </c>
      <c r="Q1079">
        <v>2.1309999999999998</v>
      </c>
      <c r="U1079">
        <v>40000</v>
      </c>
      <c r="V1079">
        <v>0.55200000000000005</v>
      </c>
    </row>
    <row r="1080" spans="2:23" x14ac:dyDescent="0.2">
      <c r="B1080">
        <v>40000</v>
      </c>
      <c r="C1080">
        <v>0.55800000000000005</v>
      </c>
      <c r="F1080">
        <v>40000</v>
      </c>
      <c r="G1080">
        <v>1.927</v>
      </c>
      <c r="K1080">
        <v>40000</v>
      </c>
      <c r="L1080">
        <v>1.68</v>
      </c>
      <c r="P1080">
        <v>40000</v>
      </c>
      <c r="Q1080">
        <v>2.2709999999999999</v>
      </c>
      <c r="U1080">
        <v>40000</v>
      </c>
      <c r="V1080">
        <v>0.55100000000000005</v>
      </c>
    </row>
    <row r="1081" spans="2:23" x14ac:dyDescent="0.2">
      <c r="B1081">
        <v>40000</v>
      </c>
      <c r="C1081">
        <v>0.52400000000000002</v>
      </c>
      <c r="F1081">
        <v>40000</v>
      </c>
      <c r="G1081">
        <v>1.927</v>
      </c>
      <c r="K1081">
        <v>40000</v>
      </c>
      <c r="L1081">
        <v>1.671</v>
      </c>
      <c r="P1081">
        <v>40000</v>
      </c>
      <c r="Q1081">
        <v>2.2509999999999999</v>
      </c>
      <c r="U1081">
        <v>40000</v>
      </c>
      <c r="V1081">
        <v>0.56899999999999995</v>
      </c>
    </row>
    <row r="1082" spans="2:23" x14ac:dyDescent="0.2">
      <c r="B1082">
        <v>40000</v>
      </c>
      <c r="C1082">
        <v>0.50600000000000001</v>
      </c>
      <c r="F1082">
        <v>40000</v>
      </c>
      <c r="G1082">
        <v>1.929</v>
      </c>
      <c r="K1082">
        <v>40000</v>
      </c>
      <c r="L1082">
        <v>1.6739999999999999</v>
      </c>
      <c r="P1082">
        <v>40000</v>
      </c>
      <c r="Q1082">
        <v>2.2269999999999999</v>
      </c>
      <c r="U1082">
        <v>40000</v>
      </c>
      <c r="V1082">
        <v>0.54100000000000004</v>
      </c>
    </row>
    <row r="1083" spans="2:23" x14ac:dyDescent="0.2">
      <c r="B1083">
        <v>40000</v>
      </c>
      <c r="C1083">
        <v>0.53</v>
      </c>
      <c r="F1083">
        <v>40000</v>
      </c>
      <c r="G1083">
        <v>1.93</v>
      </c>
      <c r="K1083">
        <v>40000</v>
      </c>
      <c r="L1083">
        <v>1.675</v>
      </c>
      <c r="P1083">
        <v>40000</v>
      </c>
      <c r="Q1083">
        <v>2.2999999999999998</v>
      </c>
      <c r="U1083">
        <v>40000</v>
      </c>
      <c r="V1083">
        <v>0.56799999999999995</v>
      </c>
    </row>
    <row r="1084" spans="2:23" x14ac:dyDescent="0.2">
      <c r="B1084">
        <v>40000</v>
      </c>
      <c r="C1084">
        <v>0.51500000000000001</v>
      </c>
      <c r="F1084">
        <v>40000</v>
      </c>
      <c r="G1084">
        <v>1.931</v>
      </c>
      <c r="K1084">
        <v>40000</v>
      </c>
      <c r="L1084">
        <v>1.6930000000000001</v>
      </c>
      <c r="P1084">
        <v>40000</v>
      </c>
      <c r="Q1084">
        <v>2.2149999999999999</v>
      </c>
      <c r="U1084">
        <v>40000</v>
      </c>
      <c r="V1084">
        <v>0.56999999999999995</v>
      </c>
    </row>
    <row r="1085" spans="2:23" x14ac:dyDescent="0.2">
      <c r="B1085">
        <v>40000</v>
      </c>
      <c r="C1085">
        <v>0.503</v>
      </c>
      <c r="F1085">
        <v>40000</v>
      </c>
      <c r="G1085">
        <v>1.9319999999999999</v>
      </c>
      <c r="K1085">
        <v>40000</v>
      </c>
      <c r="L1085">
        <v>1.5449999999999999</v>
      </c>
      <c r="P1085">
        <v>40000</v>
      </c>
      <c r="Q1085">
        <v>2.161</v>
      </c>
      <c r="U1085">
        <v>40000</v>
      </c>
      <c r="V1085">
        <v>0.54100000000000004</v>
      </c>
    </row>
    <row r="1086" spans="2:23" x14ac:dyDescent="0.2">
      <c r="B1086">
        <v>40000</v>
      </c>
      <c r="C1086">
        <v>0.48099999999999998</v>
      </c>
      <c r="F1086">
        <v>40000</v>
      </c>
      <c r="G1086">
        <v>1.9339999999999999</v>
      </c>
      <c r="K1086">
        <v>40000</v>
      </c>
      <c r="L1086">
        <v>1.589</v>
      </c>
      <c r="P1086">
        <v>40000</v>
      </c>
      <c r="Q1086">
        <v>2.165</v>
      </c>
      <c r="U1086">
        <v>40000</v>
      </c>
      <c r="V1086">
        <v>0.55400000000000005</v>
      </c>
    </row>
    <row r="1087" spans="2:23" x14ac:dyDescent="0.2">
      <c r="B1087">
        <v>40000</v>
      </c>
      <c r="C1087">
        <v>0.52</v>
      </c>
      <c r="F1087">
        <v>40000</v>
      </c>
      <c r="G1087">
        <v>1.9350000000000001</v>
      </c>
      <c r="K1087">
        <v>40000</v>
      </c>
      <c r="L1087">
        <v>1.635</v>
      </c>
      <c r="P1087">
        <v>40000</v>
      </c>
      <c r="Q1087">
        <v>2.1800000000000002</v>
      </c>
      <c r="U1087">
        <v>40000</v>
      </c>
      <c r="V1087">
        <v>0.52100000000000002</v>
      </c>
    </row>
    <row r="1088" spans="2:23" x14ac:dyDescent="0.2">
      <c r="B1088">
        <v>40000</v>
      </c>
      <c r="C1088">
        <v>0.496</v>
      </c>
      <c r="F1088">
        <v>40000</v>
      </c>
      <c r="G1088">
        <v>1.9379999999999999</v>
      </c>
      <c r="K1088">
        <v>40000</v>
      </c>
      <c r="L1088">
        <v>1.5980000000000001</v>
      </c>
      <c r="P1088">
        <v>40000</v>
      </c>
      <c r="Q1088">
        <v>2.0750000000000002</v>
      </c>
      <c r="U1088">
        <v>40000</v>
      </c>
      <c r="V1088">
        <v>0.53300000000000003</v>
      </c>
    </row>
    <row r="1089" spans="2:22" x14ac:dyDescent="0.2">
      <c r="B1089">
        <v>40000</v>
      </c>
      <c r="C1089">
        <v>0.48799999999999999</v>
      </c>
      <c r="F1089">
        <v>40000</v>
      </c>
      <c r="G1089">
        <v>1.9379999999999999</v>
      </c>
      <c r="K1089">
        <v>40000</v>
      </c>
      <c r="L1089">
        <v>1.5960000000000001</v>
      </c>
      <c r="P1089">
        <v>40000</v>
      </c>
      <c r="Q1089">
        <v>2.2250000000000001</v>
      </c>
      <c r="U1089">
        <v>40000</v>
      </c>
      <c r="V1089">
        <v>0.52400000000000002</v>
      </c>
    </row>
    <row r="1090" spans="2:22" x14ac:dyDescent="0.2">
      <c r="B1090">
        <v>40000</v>
      </c>
      <c r="C1090">
        <v>0.49299999999999999</v>
      </c>
      <c r="F1090">
        <v>30000</v>
      </c>
      <c r="G1090">
        <v>1.9390000000000001</v>
      </c>
      <c r="K1090">
        <v>40000</v>
      </c>
      <c r="L1090">
        <v>1.5680000000000001</v>
      </c>
      <c r="P1090">
        <v>40000</v>
      </c>
      <c r="Q1090">
        <v>2.1309999999999998</v>
      </c>
      <c r="U1090">
        <v>40000</v>
      </c>
      <c r="V1090">
        <v>0.52900000000000003</v>
      </c>
    </row>
    <row r="1091" spans="2:22" x14ac:dyDescent="0.2">
      <c r="B1091">
        <v>40000</v>
      </c>
      <c r="C1091">
        <v>0.48699999999999999</v>
      </c>
      <c r="F1091">
        <v>40000</v>
      </c>
      <c r="G1091">
        <v>1.9410000000000001</v>
      </c>
      <c r="K1091">
        <v>40000</v>
      </c>
      <c r="L1091">
        <v>1.6279999999999999</v>
      </c>
      <c r="P1091">
        <v>40000</v>
      </c>
      <c r="Q1091">
        <v>2.141</v>
      </c>
      <c r="U1091">
        <v>40000</v>
      </c>
      <c r="V1091">
        <v>0.51600000000000001</v>
      </c>
    </row>
    <row r="1092" spans="2:22" x14ac:dyDescent="0.2">
      <c r="B1092">
        <v>40000</v>
      </c>
      <c r="C1092">
        <v>0.48299999999999998</v>
      </c>
      <c r="F1092">
        <v>40000</v>
      </c>
      <c r="G1092">
        <v>1.944</v>
      </c>
      <c r="K1092">
        <v>40000</v>
      </c>
      <c r="L1092">
        <v>1.5589999999999999</v>
      </c>
      <c r="P1092">
        <v>40000</v>
      </c>
      <c r="Q1092">
        <v>2.121</v>
      </c>
      <c r="U1092">
        <v>40000</v>
      </c>
      <c r="V1092">
        <v>0.55800000000000005</v>
      </c>
    </row>
    <row r="1093" spans="2:22" x14ac:dyDescent="0.2">
      <c r="B1093">
        <v>40000</v>
      </c>
      <c r="C1093">
        <v>0.48499999999999999</v>
      </c>
      <c r="F1093">
        <v>40000</v>
      </c>
      <c r="G1093">
        <v>1.946</v>
      </c>
      <c r="K1093">
        <v>40000</v>
      </c>
      <c r="L1093">
        <v>1.641</v>
      </c>
      <c r="P1093">
        <v>40000</v>
      </c>
      <c r="Q1093">
        <v>2.177</v>
      </c>
      <c r="U1093">
        <v>40000</v>
      </c>
      <c r="V1093">
        <v>0.53200000000000003</v>
      </c>
    </row>
    <row r="1094" spans="2:22" x14ac:dyDescent="0.2">
      <c r="B1094">
        <v>40000</v>
      </c>
      <c r="C1094">
        <v>0.49</v>
      </c>
      <c r="F1094">
        <v>40000</v>
      </c>
      <c r="G1094">
        <v>1.9490000000000001</v>
      </c>
      <c r="K1094">
        <v>40000</v>
      </c>
      <c r="L1094">
        <v>1.577</v>
      </c>
      <c r="P1094">
        <v>40000</v>
      </c>
      <c r="Q1094">
        <v>2.0830000000000002</v>
      </c>
      <c r="U1094">
        <v>40000</v>
      </c>
      <c r="V1094">
        <v>0.55900000000000005</v>
      </c>
    </row>
    <row r="1095" spans="2:22" x14ac:dyDescent="0.2">
      <c r="B1095">
        <v>40000</v>
      </c>
      <c r="C1095">
        <v>0.49299999999999999</v>
      </c>
      <c r="F1095">
        <v>40000</v>
      </c>
      <c r="G1095">
        <v>1.95</v>
      </c>
      <c r="K1095">
        <v>40000</v>
      </c>
      <c r="L1095">
        <v>1.615</v>
      </c>
      <c r="P1095">
        <v>40000</v>
      </c>
      <c r="Q1095">
        <v>2.1669999999999998</v>
      </c>
      <c r="U1095">
        <v>40000</v>
      </c>
      <c r="V1095">
        <v>0.51200000000000001</v>
      </c>
    </row>
    <row r="1096" spans="2:22" x14ac:dyDescent="0.2">
      <c r="B1096">
        <v>40000</v>
      </c>
      <c r="C1096">
        <v>0.49399999999999999</v>
      </c>
      <c r="F1096">
        <v>40000</v>
      </c>
      <c r="G1096">
        <v>1.95</v>
      </c>
      <c r="K1096">
        <v>40000</v>
      </c>
      <c r="L1096">
        <v>1.5760000000000001</v>
      </c>
      <c r="P1096">
        <v>40000</v>
      </c>
      <c r="Q1096">
        <v>2.1240000000000001</v>
      </c>
      <c r="U1096">
        <v>40000</v>
      </c>
      <c r="V1096">
        <v>0.51700000000000002</v>
      </c>
    </row>
    <row r="1097" spans="2:22" x14ac:dyDescent="0.2">
      <c r="B1097">
        <v>40000</v>
      </c>
      <c r="C1097">
        <v>0.48099999999999998</v>
      </c>
      <c r="F1097">
        <v>40000</v>
      </c>
      <c r="G1097">
        <v>1.95</v>
      </c>
      <c r="K1097">
        <v>40000</v>
      </c>
      <c r="L1097">
        <v>1.59</v>
      </c>
      <c r="P1097">
        <v>40000</v>
      </c>
      <c r="Q1097">
        <v>2.1339999999999999</v>
      </c>
      <c r="U1097">
        <v>40000</v>
      </c>
      <c r="V1097">
        <v>0.52700000000000002</v>
      </c>
    </row>
    <row r="1098" spans="2:22" x14ac:dyDescent="0.2">
      <c r="B1098">
        <v>40000</v>
      </c>
      <c r="C1098">
        <v>0.53200000000000003</v>
      </c>
      <c r="F1098">
        <v>40000</v>
      </c>
      <c r="G1098">
        <v>1.95</v>
      </c>
      <c r="K1098">
        <v>40000</v>
      </c>
      <c r="L1098">
        <v>1.593</v>
      </c>
      <c r="P1098">
        <v>40000</v>
      </c>
      <c r="Q1098">
        <v>2.1179999999999999</v>
      </c>
      <c r="U1098">
        <v>40000</v>
      </c>
      <c r="V1098">
        <v>0.52800000000000002</v>
      </c>
    </row>
    <row r="1099" spans="2:22" x14ac:dyDescent="0.2">
      <c r="B1099">
        <v>40000</v>
      </c>
      <c r="C1099">
        <v>0.51</v>
      </c>
      <c r="F1099">
        <v>40000</v>
      </c>
      <c r="G1099">
        <v>1.9510000000000001</v>
      </c>
      <c r="K1099">
        <v>40000</v>
      </c>
      <c r="L1099">
        <v>1.57</v>
      </c>
      <c r="P1099">
        <v>40000</v>
      </c>
      <c r="Q1099">
        <v>2.133</v>
      </c>
      <c r="U1099">
        <v>40000</v>
      </c>
      <c r="V1099">
        <v>0.52100000000000002</v>
      </c>
    </row>
    <row r="1100" spans="2:22" x14ac:dyDescent="0.2">
      <c r="B1100">
        <v>40000</v>
      </c>
      <c r="C1100">
        <v>0.48899999999999999</v>
      </c>
      <c r="F1100">
        <v>40000</v>
      </c>
      <c r="G1100">
        <v>1.9510000000000001</v>
      </c>
      <c r="K1100">
        <v>40000</v>
      </c>
      <c r="L1100">
        <v>1.5860000000000001</v>
      </c>
      <c r="P1100">
        <v>40000</v>
      </c>
      <c r="Q1100">
        <v>2.1309999999999998</v>
      </c>
      <c r="U1100">
        <v>40000</v>
      </c>
      <c r="V1100">
        <v>0.51700000000000002</v>
      </c>
    </row>
    <row r="1101" spans="2:22" x14ac:dyDescent="0.2">
      <c r="B1101">
        <v>40000</v>
      </c>
      <c r="C1101">
        <v>0.49</v>
      </c>
      <c r="F1101">
        <v>40000</v>
      </c>
      <c r="G1101">
        <v>1.9530000000000001</v>
      </c>
      <c r="K1101">
        <v>40000</v>
      </c>
      <c r="L1101">
        <v>1.5640000000000001</v>
      </c>
      <c r="P1101">
        <v>40000</v>
      </c>
      <c r="Q1101">
        <v>2.129</v>
      </c>
      <c r="U1101">
        <v>40000</v>
      </c>
      <c r="V1101">
        <v>0.51900000000000002</v>
      </c>
    </row>
    <row r="1102" spans="2:22" x14ac:dyDescent="0.2">
      <c r="B1102">
        <v>40000</v>
      </c>
      <c r="C1102">
        <v>0.52200000000000002</v>
      </c>
      <c r="F1102">
        <v>40000</v>
      </c>
      <c r="G1102">
        <v>1.9530000000000001</v>
      </c>
      <c r="K1102">
        <v>40000</v>
      </c>
      <c r="L1102">
        <v>1.585</v>
      </c>
      <c r="P1102">
        <v>40000</v>
      </c>
      <c r="Q1102">
        <v>2.14</v>
      </c>
      <c r="U1102">
        <v>40000</v>
      </c>
      <c r="V1102">
        <v>0.52300000000000002</v>
      </c>
    </row>
    <row r="1103" spans="2:22" x14ac:dyDescent="0.2">
      <c r="B1103">
        <v>40000</v>
      </c>
      <c r="C1103">
        <v>0.503</v>
      </c>
      <c r="F1103">
        <v>40000</v>
      </c>
      <c r="G1103">
        <v>1.9550000000000001</v>
      </c>
      <c r="K1103">
        <v>40000</v>
      </c>
      <c r="L1103">
        <v>1.633</v>
      </c>
      <c r="P1103">
        <v>40000</v>
      </c>
      <c r="Q1103">
        <v>2.2160000000000002</v>
      </c>
      <c r="U1103">
        <v>40000</v>
      </c>
      <c r="V1103">
        <v>0.53700000000000003</v>
      </c>
    </row>
    <row r="1104" spans="2:22" x14ac:dyDescent="0.2">
      <c r="B1104">
        <v>40000</v>
      </c>
      <c r="C1104">
        <v>0.48399999999999999</v>
      </c>
      <c r="F1104">
        <v>40000</v>
      </c>
      <c r="G1104">
        <v>1.9550000000000001</v>
      </c>
      <c r="K1104">
        <v>40000</v>
      </c>
      <c r="L1104">
        <v>1.5549999999999999</v>
      </c>
      <c r="P1104">
        <v>40000</v>
      </c>
      <c r="Q1104">
        <v>2.1280000000000001</v>
      </c>
      <c r="U1104">
        <v>40000</v>
      </c>
      <c r="V1104">
        <v>0.55700000000000005</v>
      </c>
    </row>
    <row r="1105" spans="2:22" x14ac:dyDescent="0.2">
      <c r="B1105">
        <v>40000</v>
      </c>
      <c r="C1105">
        <v>0.496</v>
      </c>
      <c r="F1105">
        <v>40000</v>
      </c>
      <c r="G1105">
        <v>1.9550000000000001</v>
      </c>
      <c r="K1105">
        <v>40000</v>
      </c>
      <c r="L1105">
        <v>1.6359999999999999</v>
      </c>
      <c r="P1105">
        <v>40000</v>
      </c>
      <c r="Q1105">
        <v>2.2749999999999999</v>
      </c>
      <c r="U1105">
        <v>40000</v>
      </c>
      <c r="V1105">
        <v>0.53400000000000003</v>
      </c>
    </row>
    <row r="1106" spans="2:22" x14ac:dyDescent="0.2">
      <c r="B1106">
        <v>40000</v>
      </c>
      <c r="C1106">
        <v>0.48499999999999999</v>
      </c>
      <c r="F1106">
        <v>40000</v>
      </c>
      <c r="G1106">
        <v>1.956</v>
      </c>
      <c r="K1106">
        <v>40000</v>
      </c>
      <c r="L1106">
        <v>1.587</v>
      </c>
      <c r="P1106">
        <v>40000</v>
      </c>
      <c r="Q1106">
        <v>2.0840000000000001</v>
      </c>
      <c r="U1106">
        <v>40000</v>
      </c>
      <c r="V1106">
        <v>0.52300000000000002</v>
      </c>
    </row>
    <row r="1107" spans="2:22" x14ac:dyDescent="0.2">
      <c r="B1107">
        <v>40000</v>
      </c>
      <c r="C1107">
        <v>0.505</v>
      </c>
      <c r="F1107">
        <v>40000</v>
      </c>
      <c r="G1107">
        <v>1.956</v>
      </c>
      <c r="K1107">
        <v>40000</v>
      </c>
      <c r="L1107">
        <v>1.631</v>
      </c>
      <c r="P1107">
        <v>40000</v>
      </c>
      <c r="Q1107">
        <v>2.1539999999999999</v>
      </c>
      <c r="U1107">
        <v>40000</v>
      </c>
      <c r="V1107">
        <v>0.52700000000000002</v>
      </c>
    </row>
    <row r="1108" spans="2:22" x14ac:dyDescent="0.2">
      <c r="B1108">
        <v>40000</v>
      </c>
      <c r="C1108">
        <v>0.49199999999999999</v>
      </c>
      <c r="F1108">
        <v>40000</v>
      </c>
      <c r="G1108">
        <v>1.9570000000000001</v>
      </c>
      <c r="K1108">
        <v>40000</v>
      </c>
      <c r="L1108">
        <v>1.548</v>
      </c>
      <c r="P1108">
        <v>40000</v>
      </c>
      <c r="Q1108">
        <v>2.12</v>
      </c>
      <c r="U1108">
        <v>40000</v>
      </c>
      <c r="V1108">
        <v>0.51700000000000002</v>
      </c>
    </row>
    <row r="1109" spans="2:22" x14ac:dyDescent="0.2">
      <c r="B1109">
        <v>40000</v>
      </c>
      <c r="C1109">
        <v>0.505</v>
      </c>
      <c r="F1109">
        <v>40000</v>
      </c>
      <c r="G1109">
        <v>1.958</v>
      </c>
      <c r="K1109">
        <v>40000</v>
      </c>
      <c r="L1109">
        <v>1.635</v>
      </c>
      <c r="P1109">
        <v>40000</v>
      </c>
      <c r="Q1109">
        <v>2.1800000000000002</v>
      </c>
      <c r="U1109">
        <v>40000</v>
      </c>
      <c r="V1109">
        <v>0.54</v>
      </c>
    </row>
    <row r="1110" spans="2:22" x14ac:dyDescent="0.2">
      <c r="B1110">
        <v>40000</v>
      </c>
      <c r="C1110">
        <v>0.48399999999999999</v>
      </c>
      <c r="F1110">
        <v>40000</v>
      </c>
      <c r="G1110">
        <v>1.9590000000000001</v>
      </c>
      <c r="K1110">
        <v>40000</v>
      </c>
      <c r="L1110">
        <v>1.571</v>
      </c>
      <c r="P1110">
        <v>40000</v>
      </c>
      <c r="Q1110">
        <v>2.089</v>
      </c>
      <c r="U1110">
        <v>40000</v>
      </c>
      <c r="V1110">
        <v>0.54200000000000004</v>
      </c>
    </row>
    <row r="1111" spans="2:22" x14ac:dyDescent="0.2">
      <c r="B1111">
        <v>40000</v>
      </c>
      <c r="C1111">
        <v>0.48399999999999999</v>
      </c>
      <c r="F1111">
        <v>40000</v>
      </c>
      <c r="G1111">
        <v>1.96</v>
      </c>
      <c r="K1111">
        <v>40000</v>
      </c>
      <c r="L1111">
        <v>1.6180000000000001</v>
      </c>
      <c r="P1111">
        <v>40000</v>
      </c>
      <c r="Q1111">
        <v>2.2000000000000002</v>
      </c>
      <c r="U1111">
        <v>40000</v>
      </c>
      <c r="V1111">
        <v>0.51700000000000002</v>
      </c>
    </row>
    <row r="1112" spans="2:22" x14ac:dyDescent="0.2">
      <c r="B1112">
        <v>40000</v>
      </c>
      <c r="C1112">
        <v>0.503</v>
      </c>
      <c r="F1112">
        <v>40000</v>
      </c>
      <c r="G1112">
        <v>1.96</v>
      </c>
      <c r="K1112">
        <v>40000</v>
      </c>
      <c r="L1112">
        <v>1.546</v>
      </c>
      <c r="P1112">
        <v>40000</v>
      </c>
      <c r="Q1112">
        <v>2.1190000000000002</v>
      </c>
      <c r="U1112">
        <v>40000</v>
      </c>
      <c r="V1112">
        <v>0.52500000000000002</v>
      </c>
    </row>
    <row r="1113" spans="2:22" x14ac:dyDescent="0.2">
      <c r="B1113">
        <v>40000</v>
      </c>
      <c r="C1113">
        <v>0.48099999999999998</v>
      </c>
      <c r="F1113">
        <v>40000</v>
      </c>
      <c r="G1113">
        <v>1.9610000000000001</v>
      </c>
      <c r="K1113">
        <v>40000</v>
      </c>
      <c r="L1113">
        <v>1.625</v>
      </c>
      <c r="P1113">
        <v>40000</v>
      </c>
      <c r="Q1113">
        <v>2.1890000000000001</v>
      </c>
      <c r="U1113">
        <v>40000</v>
      </c>
      <c r="V1113">
        <v>0.51600000000000001</v>
      </c>
    </row>
    <row r="1114" spans="2:22" x14ac:dyDescent="0.2">
      <c r="B1114">
        <v>40000</v>
      </c>
      <c r="C1114">
        <v>0.495</v>
      </c>
      <c r="F1114">
        <v>40000</v>
      </c>
      <c r="G1114">
        <v>1.9650000000000001</v>
      </c>
      <c r="K1114">
        <v>40000</v>
      </c>
      <c r="L1114">
        <v>1.5740000000000001</v>
      </c>
      <c r="P1114">
        <v>40000</v>
      </c>
      <c r="Q1114">
        <v>2.1240000000000001</v>
      </c>
      <c r="U1114">
        <v>40000</v>
      </c>
      <c r="V1114">
        <v>0.52</v>
      </c>
    </row>
    <row r="1115" spans="2:22" x14ac:dyDescent="0.2">
      <c r="B1115">
        <v>40000</v>
      </c>
      <c r="C1115">
        <v>0.499</v>
      </c>
      <c r="F1115">
        <v>40000</v>
      </c>
      <c r="G1115">
        <v>1.9650000000000001</v>
      </c>
      <c r="K1115">
        <v>40000</v>
      </c>
      <c r="L1115">
        <v>1.569</v>
      </c>
      <c r="P1115">
        <v>40000</v>
      </c>
      <c r="Q1115">
        <v>2.1160000000000001</v>
      </c>
      <c r="U1115">
        <v>40000</v>
      </c>
      <c r="V1115">
        <v>0.51600000000000001</v>
      </c>
    </row>
    <row r="1116" spans="2:22" x14ac:dyDescent="0.2">
      <c r="B1116">
        <v>40000</v>
      </c>
      <c r="C1116">
        <v>0.52500000000000002</v>
      </c>
      <c r="F1116">
        <v>40000</v>
      </c>
      <c r="G1116">
        <v>1.966</v>
      </c>
      <c r="K1116">
        <v>40000</v>
      </c>
      <c r="L1116">
        <v>1.583</v>
      </c>
      <c r="P1116">
        <v>40000</v>
      </c>
      <c r="Q1116">
        <v>2.17</v>
      </c>
      <c r="U1116">
        <v>40000</v>
      </c>
      <c r="V1116">
        <v>0.53</v>
      </c>
    </row>
    <row r="1117" spans="2:22" x14ac:dyDescent="0.2">
      <c r="B1117">
        <v>40000</v>
      </c>
      <c r="C1117">
        <v>0.48699999999999999</v>
      </c>
      <c r="F1117">
        <v>40000</v>
      </c>
      <c r="G1117">
        <v>1.966</v>
      </c>
      <c r="K1117">
        <v>40000</v>
      </c>
      <c r="L1117">
        <v>1.5569999999999999</v>
      </c>
      <c r="P1117">
        <v>40000</v>
      </c>
      <c r="Q1117">
        <v>2.085</v>
      </c>
      <c r="U1117">
        <v>40000</v>
      </c>
      <c r="V1117">
        <v>0.54200000000000004</v>
      </c>
    </row>
    <row r="1118" spans="2:22" x14ac:dyDescent="0.2">
      <c r="B1118">
        <v>40000</v>
      </c>
      <c r="C1118">
        <v>0.49399999999999999</v>
      </c>
      <c r="F1118">
        <v>40000</v>
      </c>
      <c r="G1118">
        <v>1.966</v>
      </c>
      <c r="K1118">
        <v>40000</v>
      </c>
      <c r="L1118">
        <v>1.633</v>
      </c>
      <c r="P1118">
        <v>40000</v>
      </c>
      <c r="Q1118">
        <v>2.2040000000000002</v>
      </c>
      <c r="U1118">
        <v>40000</v>
      </c>
      <c r="V1118">
        <v>0.52400000000000002</v>
      </c>
    </row>
    <row r="1119" spans="2:22" x14ac:dyDescent="0.2">
      <c r="B1119">
        <v>40000</v>
      </c>
      <c r="C1119">
        <v>0.48699999999999999</v>
      </c>
      <c r="F1119">
        <v>40000</v>
      </c>
      <c r="G1119">
        <v>1.968</v>
      </c>
      <c r="K1119">
        <v>40000</v>
      </c>
      <c r="L1119">
        <v>1.5529999999999999</v>
      </c>
      <c r="P1119">
        <v>40000</v>
      </c>
      <c r="Q1119">
        <v>2.081</v>
      </c>
      <c r="U1119">
        <v>40000</v>
      </c>
      <c r="V1119">
        <v>0.55700000000000005</v>
      </c>
    </row>
    <row r="1120" spans="2:22" x14ac:dyDescent="0.2">
      <c r="B1120">
        <v>40000</v>
      </c>
      <c r="C1120">
        <v>0.48399999999999999</v>
      </c>
      <c r="F1120">
        <v>40000</v>
      </c>
      <c r="G1120">
        <v>1.968</v>
      </c>
      <c r="K1120">
        <v>40000</v>
      </c>
      <c r="L1120">
        <v>1.6140000000000001</v>
      </c>
      <c r="P1120">
        <v>40000</v>
      </c>
      <c r="Q1120">
        <v>2.125</v>
      </c>
      <c r="U1120">
        <v>40000</v>
      </c>
      <c r="V1120">
        <v>0.51900000000000002</v>
      </c>
    </row>
    <row r="1121" spans="2:22" x14ac:dyDescent="0.2">
      <c r="B1121">
        <v>40000</v>
      </c>
      <c r="C1121">
        <v>0.50700000000000001</v>
      </c>
      <c r="F1121">
        <v>40000</v>
      </c>
      <c r="G1121">
        <v>1.9690000000000001</v>
      </c>
      <c r="K1121">
        <v>40000</v>
      </c>
      <c r="L1121">
        <v>1.5620000000000001</v>
      </c>
      <c r="P1121">
        <v>40000</v>
      </c>
      <c r="Q1121">
        <v>2.1440000000000001</v>
      </c>
      <c r="U1121">
        <v>40000</v>
      </c>
      <c r="V1121">
        <v>0.52200000000000002</v>
      </c>
    </row>
    <row r="1122" spans="2:22" x14ac:dyDescent="0.2">
      <c r="B1122">
        <v>40000</v>
      </c>
      <c r="C1122">
        <v>0.504</v>
      </c>
      <c r="F1122">
        <v>40000</v>
      </c>
      <c r="G1122">
        <v>1.97</v>
      </c>
      <c r="K1122">
        <v>40000</v>
      </c>
      <c r="L1122">
        <v>1.62</v>
      </c>
      <c r="P1122">
        <v>40000</v>
      </c>
      <c r="Q1122">
        <v>2.1640000000000001</v>
      </c>
      <c r="U1122">
        <v>40000</v>
      </c>
      <c r="V1122">
        <v>0.52900000000000003</v>
      </c>
    </row>
    <row r="1123" spans="2:22" x14ac:dyDescent="0.2">
      <c r="B1123">
        <v>40000</v>
      </c>
      <c r="C1123">
        <v>0.48499999999999999</v>
      </c>
      <c r="F1123">
        <v>40000</v>
      </c>
      <c r="G1123">
        <v>1.9710000000000001</v>
      </c>
      <c r="K1123">
        <v>40000</v>
      </c>
      <c r="L1123">
        <v>1.5980000000000001</v>
      </c>
      <c r="P1123">
        <v>40000</v>
      </c>
      <c r="Q1123">
        <v>2.145</v>
      </c>
      <c r="U1123">
        <v>40000</v>
      </c>
      <c r="V1123">
        <v>0.53</v>
      </c>
    </row>
    <row r="1124" spans="2:22" x14ac:dyDescent="0.2">
      <c r="B1124">
        <v>40000</v>
      </c>
      <c r="C1124">
        <v>0.48499999999999999</v>
      </c>
      <c r="F1124">
        <v>40000</v>
      </c>
      <c r="G1124">
        <v>1.972</v>
      </c>
      <c r="K1124">
        <v>40000</v>
      </c>
      <c r="L1124">
        <v>1.6</v>
      </c>
      <c r="P1124">
        <v>40000</v>
      </c>
      <c r="Q1124">
        <v>2.2130000000000001</v>
      </c>
      <c r="U1124">
        <v>40000</v>
      </c>
      <c r="V1124">
        <v>0.52</v>
      </c>
    </row>
    <row r="1125" spans="2:22" x14ac:dyDescent="0.2">
      <c r="B1125">
        <v>40000</v>
      </c>
      <c r="C1125">
        <v>0.48399999999999999</v>
      </c>
      <c r="F1125">
        <v>40000</v>
      </c>
      <c r="G1125">
        <v>1.974</v>
      </c>
      <c r="K1125">
        <v>40000</v>
      </c>
      <c r="L1125">
        <v>1.5640000000000001</v>
      </c>
      <c r="P1125">
        <v>40000</v>
      </c>
      <c r="Q1125">
        <v>2.1389999999999998</v>
      </c>
      <c r="U1125">
        <v>40000</v>
      </c>
      <c r="V1125">
        <v>0.53400000000000003</v>
      </c>
    </row>
    <row r="1126" spans="2:22" x14ac:dyDescent="0.2">
      <c r="B1126">
        <v>40000</v>
      </c>
      <c r="C1126">
        <v>0.49199999999999999</v>
      </c>
      <c r="F1126">
        <v>40000</v>
      </c>
      <c r="G1126">
        <v>1.974</v>
      </c>
      <c r="K1126">
        <v>40000</v>
      </c>
      <c r="L1126">
        <v>1.627</v>
      </c>
      <c r="P1126">
        <v>40000</v>
      </c>
      <c r="Q1126">
        <v>2.1629999999999998</v>
      </c>
      <c r="U1126">
        <v>40000</v>
      </c>
      <c r="V1126">
        <v>0.53900000000000003</v>
      </c>
    </row>
    <row r="1127" spans="2:22" x14ac:dyDescent="0.2">
      <c r="B1127">
        <v>40000</v>
      </c>
      <c r="C1127">
        <v>0.48299999999999998</v>
      </c>
      <c r="F1127">
        <v>40000</v>
      </c>
      <c r="G1127">
        <v>1.974</v>
      </c>
      <c r="K1127">
        <v>40000</v>
      </c>
      <c r="L1127">
        <v>1.5640000000000001</v>
      </c>
      <c r="P1127">
        <v>40000</v>
      </c>
      <c r="Q1127">
        <v>2.0699999999999998</v>
      </c>
      <c r="U1127">
        <v>40000</v>
      </c>
      <c r="V1127">
        <v>0.53400000000000003</v>
      </c>
    </row>
    <row r="1128" spans="2:22" x14ac:dyDescent="0.2">
      <c r="B1128">
        <v>40000</v>
      </c>
      <c r="C1128">
        <v>0.48799999999999999</v>
      </c>
      <c r="F1128">
        <v>40000</v>
      </c>
      <c r="G1128">
        <v>1.9770000000000001</v>
      </c>
      <c r="K1128">
        <v>40000</v>
      </c>
      <c r="L1128">
        <v>1.5980000000000001</v>
      </c>
      <c r="P1128">
        <v>40000</v>
      </c>
      <c r="Q1128">
        <v>2.1059999999999999</v>
      </c>
      <c r="U1128">
        <v>40000</v>
      </c>
      <c r="V1128">
        <v>0.53</v>
      </c>
    </row>
    <row r="1129" spans="2:22" x14ac:dyDescent="0.2">
      <c r="B1129">
        <v>40000</v>
      </c>
      <c r="C1129">
        <v>0.48199999999999998</v>
      </c>
      <c r="F1129">
        <v>40000</v>
      </c>
      <c r="G1129">
        <v>1.978</v>
      </c>
      <c r="K1129">
        <v>40000</v>
      </c>
      <c r="L1129">
        <v>1.548</v>
      </c>
      <c r="P1129">
        <v>40000</v>
      </c>
      <c r="Q1129">
        <v>2.0920000000000001</v>
      </c>
      <c r="U1129">
        <v>40000</v>
      </c>
      <c r="V1129">
        <v>0.51900000000000002</v>
      </c>
    </row>
    <row r="1130" spans="2:22" x14ac:dyDescent="0.2">
      <c r="B1130">
        <v>40000</v>
      </c>
      <c r="C1130">
        <v>0.48499999999999999</v>
      </c>
      <c r="F1130">
        <v>40000</v>
      </c>
      <c r="G1130">
        <v>1.9790000000000001</v>
      </c>
      <c r="K1130">
        <v>40000</v>
      </c>
      <c r="L1130">
        <v>1.552</v>
      </c>
      <c r="P1130">
        <v>40000</v>
      </c>
      <c r="Q1130">
        <v>2.1509999999999998</v>
      </c>
      <c r="U1130">
        <v>40000</v>
      </c>
      <c r="V1130">
        <v>0.53100000000000003</v>
      </c>
    </row>
    <row r="1131" spans="2:22" x14ac:dyDescent="0.2">
      <c r="B1131">
        <v>40000</v>
      </c>
      <c r="C1131">
        <v>0.49299999999999999</v>
      </c>
      <c r="F1131">
        <v>40000</v>
      </c>
      <c r="G1131">
        <v>1.9830000000000001</v>
      </c>
      <c r="K1131">
        <v>40000</v>
      </c>
      <c r="L1131">
        <v>1.5640000000000001</v>
      </c>
      <c r="P1131">
        <v>40000</v>
      </c>
      <c r="Q1131">
        <v>2.13</v>
      </c>
      <c r="U1131">
        <v>40000</v>
      </c>
      <c r="V1131">
        <v>0.503</v>
      </c>
    </row>
    <row r="1132" spans="2:22" x14ac:dyDescent="0.2">
      <c r="B1132">
        <v>40000</v>
      </c>
      <c r="C1132">
        <v>0.496</v>
      </c>
      <c r="F1132">
        <v>40000</v>
      </c>
      <c r="G1132">
        <v>1.984</v>
      </c>
      <c r="K1132">
        <v>40000</v>
      </c>
      <c r="L1132">
        <v>1.5549999999999999</v>
      </c>
      <c r="P1132">
        <v>40000</v>
      </c>
      <c r="Q1132">
        <v>2.13</v>
      </c>
      <c r="U1132">
        <v>40000</v>
      </c>
      <c r="V1132">
        <v>0.53300000000000003</v>
      </c>
    </row>
    <row r="1133" spans="2:22" x14ac:dyDescent="0.2">
      <c r="B1133">
        <v>40000</v>
      </c>
      <c r="C1133">
        <v>0.49399999999999999</v>
      </c>
      <c r="F1133">
        <v>40000</v>
      </c>
      <c r="G1133">
        <v>1.9850000000000001</v>
      </c>
      <c r="K1133">
        <v>40000</v>
      </c>
      <c r="L1133">
        <v>1.5960000000000001</v>
      </c>
      <c r="P1133">
        <v>40000</v>
      </c>
      <c r="Q1133">
        <v>2.1160000000000001</v>
      </c>
      <c r="U1133">
        <v>40000</v>
      </c>
      <c r="V1133">
        <v>0.52200000000000002</v>
      </c>
    </row>
    <row r="1134" spans="2:22" x14ac:dyDescent="0.2">
      <c r="B1134">
        <v>40000</v>
      </c>
      <c r="C1134">
        <v>0.48499999999999999</v>
      </c>
      <c r="F1134">
        <v>40000</v>
      </c>
      <c r="G1134">
        <v>1.9850000000000001</v>
      </c>
      <c r="K1134">
        <v>40000</v>
      </c>
      <c r="L1134">
        <v>1.617</v>
      </c>
      <c r="P1134">
        <v>40000</v>
      </c>
      <c r="Q1134">
        <v>2.165</v>
      </c>
      <c r="U1134">
        <v>40000</v>
      </c>
      <c r="V1134">
        <v>0.54900000000000004</v>
      </c>
    </row>
    <row r="1135" spans="2:22" x14ac:dyDescent="0.2">
      <c r="B1135">
        <v>40000</v>
      </c>
      <c r="C1135">
        <v>0.48599999999999999</v>
      </c>
      <c r="F1135">
        <v>40000</v>
      </c>
      <c r="G1135">
        <v>1.9850000000000001</v>
      </c>
      <c r="K1135">
        <v>40000</v>
      </c>
      <c r="L1135">
        <v>1.542</v>
      </c>
      <c r="P1135">
        <v>40000</v>
      </c>
      <c r="Q1135">
        <v>2.1160000000000001</v>
      </c>
      <c r="U1135">
        <v>40000</v>
      </c>
      <c r="V1135">
        <v>0.52300000000000002</v>
      </c>
    </row>
    <row r="1136" spans="2:22" x14ac:dyDescent="0.2">
      <c r="B1136">
        <v>40000</v>
      </c>
      <c r="C1136">
        <v>0.48699999999999999</v>
      </c>
      <c r="F1136">
        <v>40000</v>
      </c>
      <c r="G1136">
        <v>1.9890000000000001</v>
      </c>
      <c r="K1136">
        <v>40000</v>
      </c>
      <c r="L1136">
        <v>1.56</v>
      </c>
      <c r="P1136">
        <v>40000</v>
      </c>
      <c r="Q1136">
        <v>2.1070000000000002</v>
      </c>
      <c r="U1136">
        <v>40000</v>
      </c>
      <c r="V1136">
        <v>0.53</v>
      </c>
    </row>
    <row r="1137" spans="2:22" x14ac:dyDescent="0.2">
      <c r="B1137">
        <v>40000</v>
      </c>
      <c r="C1137">
        <v>0.53200000000000003</v>
      </c>
      <c r="F1137">
        <v>40000</v>
      </c>
      <c r="G1137">
        <v>1.994</v>
      </c>
      <c r="K1137">
        <v>40000</v>
      </c>
      <c r="L1137">
        <v>1.5469999999999999</v>
      </c>
      <c r="P1137">
        <v>40000</v>
      </c>
      <c r="Q1137">
        <v>2.089</v>
      </c>
      <c r="U1137">
        <v>40000</v>
      </c>
      <c r="V1137">
        <v>0.52400000000000002</v>
      </c>
    </row>
    <row r="1138" spans="2:22" x14ac:dyDescent="0.2">
      <c r="B1138">
        <v>40000</v>
      </c>
      <c r="C1138">
        <v>0.48599999999999999</v>
      </c>
      <c r="F1138">
        <v>40000</v>
      </c>
      <c r="G1138">
        <v>2</v>
      </c>
      <c r="K1138">
        <v>40000</v>
      </c>
      <c r="L1138">
        <v>1.5609999999999999</v>
      </c>
      <c r="P1138">
        <v>40000</v>
      </c>
      <c r="Q1138">
        <v>2.1139999999999999</v>
      </c>
      <c r="U1138">
        <v>40000</v>
      </c>
      <c r="V1138">
        <v>0.53900000000000003</v>
      </c>
    </row>
    <row r="1139" spans="2:22" x14ac:dyDescent="0.2">
      <c r="B1139">
        <v>40000</v>
      </c>
      <c r="C1139">
        <v>0.502</v>
      </c>
      <c r="F1139">
        <v>40000</v>
      </c>
      <c r="G1139">
        <v>2.0019999999999998</v>
      </c>
      <c r="K1139">
        <v>40000</v>
      </c>
      <c r="L1139">
        <v>1.619</v>
      </c>
      <c r="P1139">
        <v>40000</v>
      </c>
      <c r="Q1139">
        <v>2.121</v>
      </c>
      <c r="U1139">
        <v>40000</v>
      </c>
      <c r="V1139">
        <v>0.52400000000000002</v>
      </c>
    </row>
    <row r="1140" spans="2:22" x14ac:dyDescent="0.2">
      <c r="B1140">
        <v>40000</v>
      </c>
      <c r="C1140">
        <v>0.48099999999999998</v>
      </c>
      <c r="F1140">
        <v>40000</v>
      </c>
      <c r="G1140">
        <v>2.0030000000000001</v>
      </c>
      <c r="K1140">
        <v>40000</v>
      </c>
      <c r="L1140">
        <v>1.5469999999999999</v>
      </c>
      <c r="P1140">
        <v>40000</v>
      </c>
      <c r="Q1140">
        <v>2.0870000000000002</v>
      </c>
      <c r="U1140">
        <v>40000</v>
      </c>
      <c r="V1140">
        <v>0.52700000000000002</v>
      </c>
    </row>
    <row r="1141" spans="2:22" x14ac:dyDescent="0.2">
      <c r="B1141">
        <v>40000</v>
      </c>
      <c r="C1141">
        <v>0.48799999999999999</v>
      </c>
      <c r="F1141">
        <v>40000</v>
      </c>
      <c r="G1141">
        <v>2.0030000000000001</v>
      </c>
      <c r="K1141">
        <v>40000</v>
      </c>
      <c r="L1141">
        <v>1.5940000000000001</v>
      </c>
      <c r="P1141">
        <v>40000</v>
      </c>
      <c r="Q1141">
        <v>2.1560000000000001</v>
      </c>
      <c r="U1141">
        <v>40000</v>
      </c>
      <c r="V1141">
        <v>0.52100000000000002</v>
      </c>
    </row>
    <row r="1142" spans="2:22" x14ac:dyDescent="0.2">
      <c r="B1142">
        <v>40000</v>
      </c>
      <c r="C1142">
        <v>0.48199999999999998</v>
      </c>
      <c r="F1142">
        <v>40000</v>
      </c>
      <c r="G1142">
        <v>2.0049999999999999</v>
      </c>
      <c r="K1142">
        <v>40000</v>
      </c>
      <c r="L1142">
        <v>1.5780000000000001</v>
      </c>
      <c r="P1142">
        <v>40000</v>
      </c>
      <c r="Q1142">
        <v>2.1240000000000001</v>
      </c>
      <c r="U1142">
        <v>40000</v>
      </c>
      <c r="V1142">
        <v>0.51600000000000001</v>
      </c>
    </row>
    <row r="1143" spans="2:22" x14ac:dyDescent="0.2">
      <c r="B1143">
        <v>40000</v>
      </c>
      <c r="C1143">
        <v>0.49399999999999999</v>
      </c>
      <c r="F1143">
        <v>40000</v>
      </c>
      <c r="G1143">
        <v>2.008</v>
      </c>
      <c r="K1143">
        <v>40000</v>
      </c>
      <c r="L1143">
        <v>1.637</v>
      </c>
      <c r="P1143">
        <v>40000</v>
      </c>
      <c r="Q1143">
        <v>2.2170000000000001</v>
      </c>
      <c r="U1143">
        <v>40000</v>
      </c>
      <c r="V1143">
        <v>0.51700000000000002</v>
      </c>
    </row>
    <row r="1144" spans="2:22" x14ac:dyDescent="0.2">
      <c r="B1144">
        <v>40000</v>
      </c>
      <c r="C1144">
        <v>0.48099999999999998</v>
      </c>
      <c r="F1144">
        <v>40000</v>
      </c>
      <c r="G1144">
        <v>2.0089999999999999</v>
      </c>
      <c r="K1144">
        <v>40000</v>
      </c>
      <c r="L1144">
        <v>1.6</v>
      </c>
      <c r="P1144">
        <v>40000</v>
      </c>
      <c r="Q1144">
        <v>2.15</v>
      </c>
      <c r="U1144">
        <v>40000</v>
      </c>
      <c r="V1144">
        <v>0.51400000000000001</v>
      </c>
    </row>
    <row r="1145" spans="2:22" x14ac:dyDescent="0.2">
      <c r="B1145">
        <v>40000</v>
      </c>
      <c r="C1145">
        <v>0.48499999999999999</v>
      </c>
      <c r="F1145">
        <v>40000</v>
      </c>
      <c r="G1145">
        <v>2.0089999999999999</v>
      </c>
      <c r="K1145">
        <v>40000</v>
      </c>
      <c r="L1145">
        <v>1.5609999999999999</v>
      </c>
      <c r="P1145">
        <v>40000</v>
      </c>
      <c r="Q1145">
        <v>2.0710000000000002</v>
      </c>
      <c r="U1145">
        <v>40000</v>
      </c>
      <c r="V1145">
        <v>0.56100000000000005</v>
      </c>
    </row>
    <row r="1146" spans="2:22" x14ac:dyDescent="0.2">
      <c r="B1146">
        <v>40000</v>
      </c>
      <c r="C1146">
        <v>0.497</v>
      </c>
      <c r="F1146">
        <v>40000</v>
      </c>
      <c r="G1146">
        <v>2.0089999999999999</v>
      </c>
      <c r="K1146">
        <v>40000</v>
      </c>
      <c r="L1146">
        <v>1.6080000000000001</v>
      </c>
      <c r="P1146">
        <v>40000</v>
      </c>
      <c r="Q1146">
        <v>2.2000000000000002</v>
      </c>
      <c r="U1146">
        <v>40000</v>
      </c>
      <c r="V1146">
        <v>0.52800000000000002</v>
      </c>
    </row>
    <row r="1147" spans="2:22" x14ac:dyDescent="0.2">
      <c r="B1147">
        <v>40000</v>
      </c>
      <c r="C1147">
        <v>0.49</v>
      </c>
      <c r="F1147">
        <v>40000</v>
      </c>
      <c r="G1147">
        <v>2.0099999999999998</v>
      </c>
      <c r="K1147">
        <v>40000</v>
      </c>
      <c r="L1147">
        <v>1.589</v>
      </c>
      <c r="P1147">
        <v>40000</v>
      </c>
      <c r="Q1147">
        <v>2.1379999999999999</v>
      </c>
      <c r="U1147">
        <v>40000</v>
      </c>
      <c r="V1147">
        <v>0.53900000000000003</v>
      </c>
    </row>
    <row r="1148" spans="2:22" x14ac:dyDescent="0.2">
      <c r="B1148">
        <v>40000</v>
      </c>
      <c r="C1148">
        <v>0.48099999999999998</v>
      </c>
      <c r="F1148">
        <v>40000</v>
      </c>
      <c r="G1148">
        <v>2.0099999999999998</v>
      </c>
      <c r="K1148">
        <v>40000</v>
      </c>
      <c r="L1148">
        <v>1.6220000000000001</v>
      </c>
      <c r="P1148">
        <v>40000</v>
      </c>
      <c r="Q1148">
        <v>2.1680000000000001</v>
      </c>
      <c r="U1148">
        <v>40000</v>
      </c>
      <c r="V1148">
        <v>0.51500000000000001</v>
      </c>
    </row>
    <row r="1149" spans="2:22" x14ac:dyDescent="0.2">
      <c r="B1149">
        <v>40000</v>
      </c>
      <c r="C1149">
        <v>0.498</v>
      </c>
      <c r="F1149">
        <v>40000</v>
      </c>
      <c r="G1149">
        <v>2.0110000000000001</v>
      </c>
      <c r="K1149">
        <v>40000</v>
      </c>
      <c r="L1149">
        <v>1.5580000000000001</v>
      </c>
      <c r="P1149">
        <v>40000</v>
      </c>
      <c r="Q1149">
        <v>2.1669999999999998</v>
      </c>
      <c r="U1149">
        <v>40000</v>
      </c>
      <c r="V1149">
        <v>0.51800000000000002</v>
      </c>
    </row>
    <row r="1150" spans="2:22" x14ac:dyDescent="0.2">
      <c r="B1150">
        <v>40000</v>
      </c>
      <c r="C1150">
        <v>0.48899999999999999</v>
      </c>
      <c r="F1150">
        <v>40000</v>
      </c>
      <c r="G1150">
        <v>2.0110000000000001</v>
      </c>
      <c r="K1150">
        <v>40000</v>
      </c>
      <c r="L1150">
        <v>1.58</v>
      </c>
      <c r="P1150">
        <v>40000</v>
      </c>
      <c r="Q1150">
        <v>2.16</v>
      </c>
      <c r="U1150">
        <v>40000</v>
      </c>
      <c r="V1150">
        <v>0.52700000000000002</v>
      </c>
    </row>
    <row r="1151" spans="2:22" x14ac:dyDescent="0.2">
      <c r="B1151">
        <v>40000</v>
      </c>
      <c r="C1151">
        <v>0.49399999999999999</v>
      </c>
      <c r="F1151">
        <v>40000</v>
      </c>
      <c r="G1151">
        <v>2.0110000000000001</v>
      </c>
      <c r="K1151">
        <v>40000</v>
      </c>
      <c r="L1151">
        <v>1.577</v>
      </c>
      <c r="P1151">
        <v>40000</v>
      </c>
      <c r="Q1151">
        <v>2.0960000000000001</v>
      </c>
      <c r="U1151">
        <v>40000</v>
      </c>
      <c r="V1151">
        <v>0.51200000000000001</v>
      </c>
    </row>
    <row r="1152" spans="2:22" x14ac:dyDescent="0.2">
      <c r="B1152">
        <v>40000</v>
      </c>
      <c r="C1152">
        <v>0.48899999999999999</v>
      </c>
      <c r="F1152">
        <v>40000</v>
      </c>
      <c r="G1152">
        <v>2.012</v>
      </c>
      <c r="K1152">
        <v>40000</v>
      </c>
      <c r="L1152">
        <v>1.5720000000000001</v>
      </c>
      <c r="P1152">
        <v>40000</v>
      </c>
      <c r="Q1152">
        <v>2.141</v>
      </c>
      <c r="U1152">
        <v>40000</v>
      </c>
      <c r="V1152">
        <v>0.51800000000000002</v>
      </c>
    </row>
    <row r="1153" spans="2:22" x14ac:dyDescent="0.2">
      <c r="B1153">
        <v>40000</v>
      </c>
      <c r="C1153">
        <v>0.52600000000000002</v>
      </c>
      <c r="F1153">
        <v>40000</v>
      </c>
      <c r="G1153">
        <v>2.012</v>
      </c>
      <c r="K1153">
        <v>40000</v>
      </c>
      <c r="L1153">
        <v>1.593</v>
      </c>
      <c r="P1153">
        <v>40000</v>
      </c>
      <c r="Q1153">
        <v>2.1440000000000001</v>
      </c>
      <c r="U1153">
        <v>40000</v>
      </c>
      <c r="V1153">
        <v>0.51900000000000002</v>
      </c>
    </row>
    <row r="1154" spans="2:22" x14ac:dyDescent="0.2">
      <c r="B1154">
        <v>40000</v>
      </c>
      <c r="C1154">
        <v>0.48199999999999998</v>
      </c>
      <c r="F1154">
        <v>40000</v>
      </c>
      <c r="G1154">
        <v>2.0129999999999999</v>
      </c>
      <c r="K1154">
        <v>40000</v>
      </c>
      <c r="L1154">
        <v>1.585</v>
      </c>
      <c r="P1154">
        <v>40000</v>
      </c>
      <c r="Q1154">
        <v>2.0990000000000002</v>
      </c>
      <c r="U1154">
        <v>40000</v>
      </c>
      <c r="V1154">
        <v>0.53900000000000003</v>
      </c>
    </row>
    <row r="1155" spans="2:22" x14ac:dyDescent="0.2">
      <c r="B1155">
        <v>40000</v>
      </c>
      <c r="C1155">
        <v>0.501</v>
      </c>
      <c r="F1155">
        <v>40000</v>
      </c>
      <c r="G1155">
        <v>2.016</v>
      </c>
      <c r="K1155">
        <v>40000</v>
      </c>
      <c r="L1155">
        <v>1.6339999999999999</v>
      </c>
      <c r="P1155">
        <v>40000</v>
      </c>
      <c r="Q1155">
        <v>2.0990000000000002</v>
      </c>
      <c r="U1155">
        <v>40000</v>
      </c>
      <c r="V1155">
        <v>0.52400000000000002</v>
      </c>
    </row>
    <row r="1156" spans="2:22" x14ac:dyDescent="0.2">
      <c r="B1156">
        <v>40000</v>
      </c>
      <c r="C1156">
        <v>0.48699999999999999</v>
      </c>
      <c r="F1156">
        <v>40000</v>
      </c>
      <c r="G1156">
        <v>2.02</v>
      </c>
      <c r="K1156">
        <v>40000</v>
      </c>
      <c r="L1156">
        <v>1.5840000000000001</v>
      </c>
      <c r="P1156">
        <v>40000</v>
      </c>
      <c r="Q1156">
        <v>2.1019999999999999</v>
      </c>
      <c r="U1156">
        <v>40000</v>
      </c>
      <c r="V1156">
        <v>0.54300000000000004</v>
      </c>
    </row>
    <row r="1157" spans="2:22" x14ac:dyDescent="0.2">
      <c r="B1157">
        <v>40000</v>
      </c>
      <c r="C1157">
        <v>0.48199999999999998</v>
      </c>
      <c r="F1157">
        <v>40000</v>
      </c>
      <c r="G1157">
        <v>2.0249999999999999</v>
      </c>
      <c r="K1157">
        <v>40000</v>
      </c>
      <c r="L1157">
        <v>1.615</v>
      </c>
      <c r="P1157">
        <v>40000</v>
      </c>
      <c r="Q1157">
        <v>2.1890000000000001</v>
      </c>
      <c r="U1157">
        <v>40000</v>
      </c>
      <c r="V1157">
        <v>0.52500000000000002</v>
      </c>
    </row>
    <row r="1158" spans="2:22" x14ac:dyDescent="0.2">
      <c r="B1158">
        <v>40000</v>
      </c>
      <c r="C1158">
        <v>0.48199999999999998</v>
      </c>
      <c r="F1158">
        <v>40000</v>
      </c>
      <c r="G1158">
        <v>2.028</v>
      </c>
      <c r="K1158">
        <v>40000</v>
      </c>
      <c r="L1158">
        <v>1.5580000000000001</v>
      </c>
      <c r="P1158">
        <v>40000</v>
      </c>
      <c r="Q1158">
        <v>2.09</v>
      </c>
      <c r="U1158">
        <v>40000</v>
      </c>
      <c r="V1158">
        <v>0.53900000000000003</v>
      </c>
    </row>
    <row r="1159" spans="2:22" x14ac:dyDescent="0.2">
      <c r="B1159">
        <v>40000</v>
      </c>
      <c r="C1159">
        <v>0.496</v>
      </c>
      <c r="F1159">
        <v>40000</v>
      </c>
      <c r="G1159">
        <v>2.0299999999999998</v>
      </c>
      <c r="K1159">
        <v>40000</v>
      </c>
      <c r="L1159">
        <v>1.617</v>
      </c>
      <c r="P1159">
        <v>40000</v>
      </c>
      <c r="Q1159">
        <v>2.1930000000000001</v>
      </c>
      <c r="U1159">
        <v>40000</v>
      </c>
      <c r="V1159">
        <v>0.51400000000000001</v>
      </c>
    </row>
    <row r="1160" spans="2:22" x14ac:dyDescent="0.2">
      <c r="B1160">
        <v>40000</v>
      </c>
      <c r="C1160">
        <v>0.48099999999999998</v>
      </c>
      <c r="F1160">
        <v>40000</v>
      </c>
      <c r="G1160">
        <v>2.0310000000000001</v>
      </c>
      <c r="K1160">
        <v>40000</v>
      </c>
      <c r="L1160">
        <v>1.5580000000000001</v>
      </c>
      <c r="P1160">
        <v>40000</v>
      </c>
      <c r="Q1160">
        <v>2.12</v>
      </c>
      <c r="U1160">
        <v>40000</v>
      </c>
      <c r="V1160">
        <v>0.52900000000000003</v>
      </c>
    </row>
    <row r="1161" spans="2:22" x14ac:dyDescent="0.2">
      <c r="B1161">
        <v>40000</v>
      </c>
      <c r="C1161">
        <v>0.48599999999999999</v>
      </c>
      <c r="F1161">
        <v>40000</v>
      </c>
      <c r="G1161">
        <v>2.0339999999999998</v>
      </c>
      <c r="K1161">
        <v>40000</v>
      </c>
      <c r="L1161">
        <v>1.625</v>
      </c>
      <c r="P1161">
        <v>40000</v>
      </c>
      <c r="Q1161">
        <v>2.1320000000000001</v>
      </c>
      <c r="U1161">
        <v>40000</v>
      </c>
      <c r="V1161">
        <v>0.52300000000000002</v>
      </c>
    </row>
    <row r="1162" spans="2:22" x14ac:dyDescent="0.2">
      <c r="B1162">
        <v>40000</v>
      </c>
      <c r="C1162">
        <v>0.499</v>
      </c>
      <c r="F1162">
        <v>40000</v>
      </c>
      <c r="G1162">
        <v>2.036</v>
      </c>
      <c r="K1162">
        <v>40000</v>
      </c>
      <c r="L1162">
        <v>1.6020000000000001</v>
      </c>
      <c r="P1162">
        <v>40000</v>
      </c>
      <c r="Q1162">
        <v>2.2080000000000002</v>
      </c>
      <c r="U1162">
        <v>40000</v>
      </c>
      <c r="V1162">
        <v>0.55600000000000005</v>
      </c>
    </row>
    <row r="1163" spans="2:22" x14ac:dyDescent="0.2">
      <c r="B1163">
        <v>40000</v>
      </c>
      <c r="C1163">
        <v>0.497</v>
      </c>
      <c r="F1163">
        <v>40000</v>
      </c>
      <c r="G1163">
        <v>2.036</v>
      </c>
      <c r="K1163">
        <v>40000</v>
      </c>
      <c r="L1163">
        <v>1.57</v>
      </c>
      <c r="P1163">
        <v>40000</v>
      </c>
      <c r="Q1163">
        <v>2.1269999999999998</v>
      </c>
      <c r="U1163">
        <v>40000</v>
      </c>
      <c r="V1163">
        <v>0.52200000000000002</v>
      </c>
    </row>
    <row r="1164" spans="2:22" x14ac:dyDescent="0.2">
      <c r="B1164">
        <v>40000</v>
      </c>
      <c r="C1164">
        <v>0.48299999999999998</v>
      </c>
      <c r="F1164">
        <v>40000</v>
      </c>
      <c r="G1164">
        <v>2.0419999999999998</v>
      </c>
      <c r="K1164">
        <v>40000</v>
      </c>
      <c r="L1164">
        <v>1.5609999999999999</v>
      </c>
      <c r="P1164">
        <v>40000</v>
      </c>
      <c r="Q1164">
        <v>2.1070000000000002</v>
      </c>
      <c r="U1164">
        <v>40000</v>
      </c>
      <c r="V1164">
        <v>0.53300000000000003</v>
      </c>
    </row>
    <row r="1165" spans="2:22" x14ac:dyDescent="0.2">
      <c r="B1165">
        <v>40000</v>
      </c>
      <c r="C1165">
        <v>0.51700000000000002</v>
      </c>
      <c r="F1165">
        <v>40000</v>
      </c>
      <c r="G1165">
        <v>2.044</v>
      </c>
      <c r="K1165">
        <v>40000</v>
      </c>
      <c r="L1165">
        <v>1.5820000000000001</v>
      </c>
      <c r="P1165">
        <v>40000</v>
      </c>
      <c r="Q1165">
        <v>2.1549999999999998</v>
      </c>
      <c r="U1165">
        <v>40000</v>
      </c>
      <c r="V1165">
        <v>0.51600000000000001</v>
      </c>
    </row>
    <row r="1166" spans="2:22" x14ac:dyDescent="0.2">
      <c r="B1166">
        <v>40000</v>
      </c>
      <c r="C1166">
        <v>0.48099999999999998</v>
      </c>
      <c r="F1166">
        <v>40000</v>
      </c>
      <c r="G1166">
        <v>2.0449999999999999</v>
      </c>
      <c r="K1166">
        <v>40000</v>
      </c>
      <c r="L1166">
        <v>1.5740000000000001</v>
      </c>
      <c r="P1166">
        <v>40000</v>
      </c>
      <c r="Q1166">
        <v>2.1030000000000002</v>
      </c>
      <c r="U1166">
        <v>40000</v>
      </c>
      <c r="V1166">
        <v>0.53200000000000003</v>
      </c>
    </row>
    <row r="1167" spans="2:22" x14ac:dyDescent="0.2">
      <c r="B1167">
        <v>40000</v>
      </c>
      <c r="C1167">
        <v>0.48799999999999999</v>
      </c>
      <c r="F1167">
        <v>40000</v>
      </c>
      <c r="G1167">
        <v>2.0529999999999999</v>
      </c>
      <c r="K1167">
        <v>40000</v>
      </c>
      <c r="L1167">
        <v>1.609</v>
      </c>
      <c r="P1167">
        <v>40000</v>
      </c>
      <c r="Q1167">
        <v>2.1850000000000001</v>
      </c>
      <c r="U1167">
        <v>40000</v>
      </c>
      <c r="V1167">
        <v>0.52100000000000002</v>
      </c>
    </row>
    <row r="1168" spans="2:22" x14ac:dyDescent="0.2">
      <c r="B1168">
        <v>40000</v>
      </c>
      <c r="C1168">
        <v>0.48399999999999999</v>
      </c>
      <c r="F1168">
        <v>40000</v>
      </c>
      <c r="G1168">
        <v>2.0840000000000001</v>
      </c>
      <c r="K1168">
        <v>40000</v>
      </c>
      <c r="L1168">
        <v>1.5489999999999999</v>
      </c>
      <c r="P1168">
        <v>40000</v>
      </c>
      <c r="Q1168">
        <v>2.0910000000000002</v>
      </c>
      <c r="U1168">
        <v>40000</v>
      </c>
      <c r="V1168">
        <v>0.54900000000000004</v>
      </c>
    </row>
    <row r="1169" spans="2:23" x14ac:dyDescent="0.2">
      <c r="B1169">
        <v>40000</v>
      </c>
      <c r="C1169">
        <v>0.49099999999999999</v>
      </c>
      <c r="F1169">
        <v>40000</v>
      </c>
      <c r="G1169">
        <v>2.0840000000000001</v>
      </c>
      <c r="K1169">
        <v>40000</v>
      </c>
      <c r="L1169">
        <v>1.635</v>
      </c>
      <c r="P1169">
        <v>40000</v>
      </c>
      <c r="Q1169">
        <v>2.1970000000000001</v>
      </c>
      <c r="U1169">
        <v>40000</v>
      </c>
      <c r="V1169">
        <v>0.51400000000000001</v>
      </c>
    </row>
    <row r="1170" spans="2:23" x14ac:dyDescent="0.2">
      <c r="B1170">
        <v>40000</v>
      </c>
      <c r="C1170">
        <v>0.48699999999999999</v>
      </c>
      <c r="F1170">
        <v>40000</v>
      </c>
      <c r="G1170">
        <v>2.0950000000000002</v>
      </c>
      <c r="K1170">
        <v>40000</v>
      </c>
      <c r="L1170">
        <v>1.5449999999999999</v>
      </c>
      <c r="P1170">
        <v>40000</v>
      </c>
      <c r="Q1170">
        <v>2.0950000000000002</v>
      </c>
      <c r="U1170">
        <v>40000</v>
      </c>
      <c r="V1170">
        <v>0.52300000000000002</v>
      </c>
    </row>
    <row r="1171" spans="2:23" x14ac:dyDescent="0.2">
      <c r="B1171">
        <v>40000</v>
      </c>
      <c r="C1171">
        <v>0.48599999999999999</v>
      </c>
      <c r="F1171">
        <v>40000</v>
      </c>
      <c r="G1171">
        <v>2.101</v>
      </c>
      <c r="K1171">
        <v>40000</v>
      </c>
      <c r="L1171">
        <v>1.5649999999999999</v>
      </c>
      <c r="P1171">
        <v>40000</v>
      </c>
      <c r="Q1171">
        <v>2.1819999999999999</v>
      </c>
      <c r="U1171">
        <v>40000</v>
      </c>
      <c r="V1171">
        <v>0.51400000000000001</v>
      </c>
    </row>
    <row r="1172" spans="2:23" x14ac:dyDescent="0.2">
      <c r="B1172">
        <v>40000</v>
      </c>
      <c r="C1172">
        <v>0.48599999999999999</v>
      </c>
      <c r="F1172">
        <v>40000</v>
      </c>
      <c r="G1172">
        <v>2.23</v>
      </c>
      <c r="K1172">
        <v>40000</v>
      </c>
      <c r="L1172">
        <v>1.581</v>
      </c>
      <c r="P1172">
        <v>40000</v>
      </c>
      <c r="Q1172">
        <v>2.1160000000000001</v>
      </c>
      <c r="U1172">
        <v>40000</v>
      </c>
      <c r="V1172">
        <v>0.51700000000000002</v>
      </c>
    </row>
    <row r="1173" spans="2:23" x14ac:dyDescent="0.2">
      <c r="B1173">
        <v>40000</v>
      </c>
      <c r="C1173">
        <v>0.49</v>
      </c>
      <c r="D1173">
        <f>AVERAGE(C1074:C1173)</f>
        <v>0.49712999999999996</v>
      </c>
      <c r="F1173">
        <v>40000</v>
      </c>
      <c r="G1173">
        <v>3.1760000000000002</v>
      </c>
      <c r="H1173">
        <f>AVERAGE(G1073:G1173)</f>
        <v>1.9935148514851477</v>
      </c>
      <c r="K1173">
        <v>40000</v>
      </c>
      <c r="L1173">
        <v>1.57</v>
      </c>
      <c r="M1173">
        <f>AVERAGE(L1074:L1173)</f>
        <v>1.6009099999999998</v>
      </c>
      <c r="P1173">
        <v>40000</v>
      </c>
      <c r="Q1173">
        <v>2.1190000000000002</v>
      </c>
      <c r="R1173">
        <f>AVERAGE(Q1074:Q1173)</f>
        <v>2.1543800000000002</v>
      </c>
      <c r="U1173">
        <v>40000</v>
      </c>
      <c r="V1173">
        <v>0.53</v>
      </c>
      <c r="W1173">
        <f>AVERAGE(V1074:V1173)</f>
        <v>0.53296000000000032</v>
      </c>
    </row>
    <row r="1174" spans="2:23" x14ac:dyDescent="0.2">
      <c r="B1174">
        <v>50000</v>
      </c>
      <c r="C1174">
        <v>0.749</v>
      </c>
      <c r="F1174">
        <v>50000</v>
      </c>
      <c r="G1174">
        <v>2.3919999999999999</v>
      </c>
      <c r="K1174">
        <v>50000</v>
      </c>
      <c r="L1174">
        <v>2.38</v>
      </c>
      <c r="P1174">
        <v>50000</v>
      </c>
      <c r="Q1174">
        <v>2.8370000000000002</v>
      </c>
      <c r="U1174">
        <v>50000</v>
      </c>
      <c r="V1174">
        <v>0.754</v>
      </c>
    </row>
    <row r="1175" spans="2:23" x14ac:dyDescent="0.2">
      <c r="B1175">
        <v>50000</v>
      </c>
      <c r="C1175">
        <v>0.622</v>
      </c>
      <c r="F1175">
        <v>50000</v>
      </c>
      <c r="G1175">
        <v>2.423</v>
      </c>
      <c r="K1175">
        <v>50000</v>
      </c>
      <c r="L1175">
        <v>2.0979999999999999</v>
      </c>
      <c r="P1175">
        <v>50000</v>
      </c>
      <c r="Q1175">
        <v>2.7719999999999998</v>
      </c>
      <c r="U1175">
        <v>50000</v>
      </c>
      <c r="V1175">
        <v>0.66900000000000004</v>
      </c>
    </row>
    <row r="1176" spans="2:23" x14ac:dyDescent="0.2">
      <c r="B1176">
        <v>50000</v>
      </c>
      <c r="C1176">
        <v>0.61099999999999999</v>
      </c>
      <c r="F1176">
        <v>50000</v>
      </c>
      <c r="G1176">
        <v>2.4329999999999998</v>
      </c>
      <c r="K1176">
        <v>50000</v>
      </c>
      <c r="L1176">
        <v>1.96</v>
      </c>
      <c r="P1176">
        <v>50000</v>
      </c>
      <c r="Q1176">
        <v>2.649</v>
      </c>
      <c r="U1176">
        <v>50000</v>
      </c>
      <c r="V1176">
        <v>0.69499999999999995</v>
      </c>
    </row>
    <row r="1177" spans="2:23" x14ac:dyDescent="0.2">
      <c r="B1177">
        <v>50000</v>
      </c>
      <c r="C1177">
        <v>0.60699999999999998</v>
      </c>
      <c r="F1177">
        <v>50000</v>
      </c>
      <c r="G1177">
        <v>2.4390000000000001</v>
      </c>
      <c r="K1177">
        <v>50000</v>
      </c>
      <c r="L1177">
        <v>2.0259999999999998</v>
      </c>
      <c r="P1177">
        <v>50000</v>
      </c>
      <c r="Q1177">
        <v>2.6619999999999999</v>
      </c>
      <c r="U1177">
        <v>50000</v>
      </c>
      <c r="V1177">
        <v>0.64400000000000002</v>
      </c>
    </row>
    <row r="1178" spans="2:23" x14ac:dyDescent="0.2">
      <c r="B1178">
        <v>50000</v>
      </c>
      <c r="C1178">
        <v>0.61699999999999999</v>
      </c>
      <c r="F1178">
        <v>50000</v>
      </c>
      <c r="G1178">
        <v>2.44</v>
      </c>
      <c r="K1178">
        <v>50000</v>
      </c>
      <c r="L1178">
        <v>2.004</v>
      </c>
      <c r="P1178">
        <v>50000</v>
      </c>
      <c r="Q1178">
        <v>2.6629999999999998</v>
      </c>
      <c r="U1178">
        <v>50000</v>
      </c>
      <c r="V1178">
        <v>0.66200000000000003</v>
      </c>
    </row>
    <row r="1179" spans="2:23" x14ac:dyDescent="0.2">
      <c r="B1179">
        <v>50000</v>
      </c>
      <c r="C1179">
        <v>0.60399999999999998</v>
      </c>
      <c r="F1179">
        <v>50000</v>
      </c>
      <c r="G1179">
        <v>2.4430000000000001</v>
      </c>
      <c r="K1179">
        <v>50000</v>
      </c>
      <c r="L1179">
        <v>1.9990000000000001</v>
      </c>
      <c r="P1179">
        <v>50000</v>
      </c>
      <c r="Q1179">
        <v>2.7429999999999999</v>
      </c>
      <c r="U1179">
        <v>50000</v>
      </c>
      <c r="V1179">
        <v>0.66700000000000004</v>
      </c>
    </row>
    <row r="1180" spans="2:23" x14ac:dyDescent="0.2">
      <c r="B1180">
        <v>50000</v>
      </c>
      <c r="C1180">
        <v>0.64800000000000002</v>
      </c>
      <c r="F1180">
        <v>50000</v>
      </c>
      <c r="G1180">
        <v>2.4430000000000001</v>
      </c>
      <c r="K1180">
        <v>50000</v>
      </c>
      <c r="L1180">
        <v>2.1389999999999998</v>
      </c>
      <c r="P1180">
        <v>50000</v>
      </c>
      <c r="Q1180">
        <v>2.931</v>
      </c>
      <c r="U1180">
        <v>50000</v>
      </c>
      <c r="V1180">
        <v>0.69099999999999995</v>
      </c>
    </row>
    <row r="1181" spans="2:23" x14ac:dyDescent="0.2">
      <c r="B1181">
        <v>50000</v>
      </c>
      <c r="C1181">
        <v>0.65400000000000003</v>
      </c>
      <c r="F1181">
        <v>50000</v>
      </c>
      <c r="G1181">
        <v>2.444</v>
      </c>
      <c r="K1181">
        <v>50000</v>
      </c>
      <c r="L1181">
        <v>2.0979999999999999</v>
      </c>
      <c r="P1181">
        <v>50000</v>
      </c>
      <c r="Q1181">
        <v>2.8530000000000002</v>
      </c>
      <c r="U1181">
        <v>50000</v>
      </c>
      <c r="V1181">
        <v>0.69199999999999995</v>
      </c>
    </row>
    <row r="1182" spans="2:23" x14ac:dyDescent="0.2">
      <c r="B1182">
        <v>50000</v>
      </c>
      <c r="C1182">
        <v>0.622</v>
      </c>
      <c r="F1182">
        <v>50000</v>
      </c>
      <c r="G1182">
        <v>2.4449999999999998</v>
      </c>
      <c r="K1182">
        <v>50000</v>
      </c>
      <c r="L1182">
        <v>2.1230000000000002</v>
      </c>
      <c r="P1182">
        <v>50000</v>
      </c>
      <c r="Q1182">
        <v>2.794</v>
      </c>
      <c r="U1182">
        <v>50000</v>
      </c>
      <c r="V1182">
        <v>0.69099999999999995</v>
      </c>
    </row>
    <row r="1183" spans="2:23" x14ac:dyDescent="0.2">
      <c r="B1183">
        <v>50000</v>
      </c>
      <c r="C1183">
        <v>0.65200000000000002</v>
      </c>
      <c r="F1183">
        <v>50000</v>
      </c>
      <c r="G1183">
        <v>2.4460000000000002</v>
      </c>
      <c r="K1183">
        <v>50000</v>
      </c>
      <c r="L1183">
        <v>2.181</v>
      </c>
      <c r="P1183">
        <v>50000</v>
      </c>
      <c r="Q1183">
        <v>2.8679999999999999</v>
      </c>
      <c r="U1183">
        <v>50000</v>
      </c>
      <c r="V1183">
        <v>0.69</v>
      </c>
    </row>
    <row r="1184" spans="2:23" x14ac:dyDescent="0.2">
      <c r="B1184">
        <v>50000</v>
      </c>
      <c r="C1184">
        <v>0.627</v>
      </c>
      <c r="F1184">
        <v>50000</v>
      </c>
      <c r="G1184">
        <v>2.4470000000000001</v>
      </c>
      <c r="K1184">
        <v>50000</v>
      </c>
      <c r="L1184">
        <v>2.113</v>
      </c>
      <c r="P1184">
        <v>50000</v>
      </c>
      <c r="Q1184">
        <v>2.8010000000000002</v>
      </c>
      <c r="U1184">
        <v>50000</v>
      </c>
      <c r="V1184">
        <v>0.65800000000000003</v>
      </c>
    </row>
    <row r="1185" spans="2:22" x14ac:dyDescent="0.2">
      <c r="B1185">
        <v>50000</v>
      </c>
      <c r="C1185">
        <v>0.65</v>
      </c>
      <c r="F1185">
        <v>50000</v>
      </c>
      <c r="G1185">
        <v>2.448</v>
      </c>
      <c r="K1185">
        <v>50000</v>
      </c>
      <c r="L1185">
        <v>2.0609999999999999</v>
      </c>
      <c r="P1185">
        <v>50000</v>
      </c>
      <c r="Q1185">
        <v>2.734</v>
      </c>
      <c r="U1185">
        <v>50000</v>
      </c>
      <c r="V1185">
        <v>0.66300000000000003</v>
      </c>
    </row>
    <row r="1186" spans="2:22" x14ac:dyDescent="0.2">
      <c r="B1186">
        <v>50000</v>
      </c>
      <c r="C1186">
        <v>0.626</v>
      </c>
      <c r="F1186">
        <v>50000</v>
      </c>
      <c r="G1186">
        <v>2.4529999999999998</v>
      </c>
      <c r="K1186">
        <v>50000</v>
      </c>
      <c r="L1186">
        <v>1.992</v>
      </c>
      <c r="P1186">
        <v>50000</v>
      </c>
      <c r="Q1186">
        <v>2.762</v>
      </c>
      <c r="U1186">
        <v>50000</v>
      </c>
      <c r="V1186">
        <v>0.67600000000000005</v>
      </c>
    </row>
    <row r="1187" spans="2:22" x14ac:dyDescent="0.2">
      <c r="B1187">
        <v>50000</v>
      </c>
      <c r="C1187">
        <v>0.63</v>
      </c>
      <c r="F1187">
        <v>50000</v>
      </c>
      <c r="G1187">
        <v>2.4540000000000002</v>
      </c>
      <c r="K1187">
        <v>50000</v>
      </c>
      <c r="L1187">
        <v>2.0720000000000001</v>
      </c>
      <c r="P1187">
        <v>50000</v>
      </c>
      <c r="Q1187">
        <v>2.66</v>
      </c>
      <c r="U1187">
        <v>50000</v>
      </c>
      <c r="V1187">
        <v>0.64800000000000002</v>
      </c>
    </row>
    <row r="1188" spans="2:22" x14ac:dyDescent="0.2">
      <c r="B1188">
        <v>50000</v>
      </c>
      <c r="C1188">
        <v>0.60499999999999998</v>
      </c>
      <c r="F1188">
        <v>50000</v>
      </c>
      <c r="G1188">
        <v>2.456</v>
      </c>
      <c r="K1188">
        <v>50000</v>
      </c>
      <c r="L1188">
        <v>2.008</v>
      </c>
      <c r="P1188">
        <v>50000</v>
      </c>
      <c r="Q1188">
        <v>2.7370000000000001</v>
      </c>
      <c r="U1188">
        <v>50000</v>
      </c>
      <c r="V1188">
        <v>0.64200000000000002</v>
      </c>
    </row>
    <row r="1189" spans="2:22" x14ac:dyDescent="0.2">
      <c r="B1189">
        <v>50000</v>
      </c>
      <c r="C1189">
        <v>0.629</v>
      </c>
      <c r="F1189">
        <v>50000</v>
      </c>
      <c r="G1189">
        <v>2.4590000000000001</v>
      </c>
      <c r="K1189">
        <v>50000</v>
      </c>
      <c r="L1189">
        <v>2.0590000000000002</v>
      </c>
      <c r="P1189">
        <v>50000</v>
      </c>
      <c r="Q1189">
        <v>2.782</v>
      </c>
      <c r="U1189">
        <v>50000</v>
      </c>
      <c r="V1189">
        <v>0.64400000000000002</v>
      </c>
    </row>
    <row r="1190" spans="2:22" x14ac:dyDescent="0.2">
      <c r="B1190">
        <v>50000</v>
      </c>
      <c r="C1190">
        <v>0.60799999999999998</v>
      </c>
      <c r="F1190">
        <v>50000</v>
      </c>
      <c r="G1190">
        <v>2.464</v>
      </c>
      <c r="K1190">
        <v>50000</v>
      </c>
      <c r="L1190">
        <v>1.986</v>
      </c>
      <c r="P1190">
        <v>50000</v>
      </c>
      <c r="Q1190">
        <v>2.65</v>
      </c>
      <c r="U1190">
        <v>50000</v>
      </c>
      <c r="V1190">
        <v>0.66</v>
      </c>
    </row>
    <row r="1191" spans="2:22" x14ac:dyDescent="0.2">
      <c r="B1191">
        <v>50000</v>
      </c>
      <c r="C1191">
        <v>0.61699999999999999</v>
      </c>
      <c r="F1191">
        <v>50000</v>
      </c>
      <c r="G1191">
        <v>2.4649999999999999</v>
      </c>
      <c r="K1191">
        <v>50000</v>
      </c>
      <c r="L1191">
        <v>2.081</v>
      </c>
      <c r="P1191">
        <v>50000</v>
      </c>
      <c r="Q1191">
        <v>2.7370000000000001</v>
      </c>
      <c r="U1191">
        <v>50000</v>
      </c>
      <c r="V1191">
        <v>0.63400000000000001</v>
      </c>
    </row>
    <row r="1192" spans="2:22" x14ac:dyDescent="0.2">
      <c r="B1192">
        <v>50000</v>
      </c>
      <c r="C1192">
        <v>0.60099999999999998</v>
      </c>
      <c r="F1192">
        <v>50000</v>
      </c>
      <c r="G1192">
        <v>2.4660000000000002</v>
      </c>
      <c r="K1192">
        <v>50000</v>
      </c>
      <c r="L1192">
        <v>1.9990000000000001</v>
      </c>
      <c r="P1192">
        <v>50000</v>
      </c>
      <c r="Q1192">
        <v>2.69</v>
      </c>
      <c r="U1192">
        <v>50000</v>
      </c>
      <c r="V1192">
        <v>0.68300000000000005</v>
      </c>
    </row>
    <row r="1193" spans="2:22" x14ac:dyDescent="0.2">
      <c r="B1193">
        <v>50000</v>
      </c>
      <c r="C1193">
        <v>0.64300000000000002</v>
      </c>
      <c r="F1193">
        <v>50000</v>
      </c>
      <c r="G1193">
        <v>2.4660000000000002</v>
      </c>
      <c r="K1193">
        <v>50000</v>
      </c>
      <c r="L1193">
        <v>2.0209999999999999</v>
      </c>
      <c r="P1193">
        <v>50000</v>
      </c>
      <c r="Q1193">
        <v>2.681</v>
      </c>
      <c r="U1193">
        <v>50000</v>
      </c>
      <c r="V1193">
        <v>0.64300000000000002</v>
      </c>
    </row>
    <row r="1194" spans="2:22" x14ac:dyDescent="0.2">
      <c r="B1194">
        <v>50000</v>
      </c>
      <c r="C1194">
        <v>0.60199999999999998</v>
      </c>
      <c r="F1194">
        <v>50000</v>
      </c>
      <c r="G1194">
        <v>2.468</v>
      </c>
      <c r="K1194">
        <v>50000</v>
      </c>
      <c r="L1194">
        <v>2</v>
      </c>
      <c r="P1194">
        <v>50000</v>
      </c>
      <c r="Q1194">
        <v>2.6819999999999999</v>
      </c>
      <c r="U1194">
        <v>50000</v>
      </c>
      <c r="V1194">
        <v>0.66500000000000004</v>
      </c>
    </row>
    <row r="1195" spans="2:22" x14ac:dyDescent="0.2">
      <c r="B1195">
        <v>50000</v>
      </c>
      <c r="C1195">
        <v>0.63800000000000001</v>
      </c>
      <c r="F1195">
        <v>50000</v>
      </c>
      <c r="G1195">
        <v>2.468</v>
      </c>
      <c r="K1195">
        <v>50000</v>
      </c>
      <c r="L1195">
        <v>2.0409999999999999</v>
      </c>
      <c r="P1195">
        <v>50000</v>
      </c>
      <c r="Q1195">
        <v>2.6459999999999999</v>
      </c>
      <c r="U1195">
        <v>50000</v>
      </c>
      <c r="V1195">
        <v>0.64200000000000002</v>
      </c>
    </row>
    <row r="1196" spans="2:22" x14ac:dyDescent="0.2">
      <c r="B1196">
        <v>50000</v>
      </c>
      <c r="C1196">
        <v>0.60399999999999998</v>
      </c>
      <c r="F1196">
        <v>50000</v>
      </c>
      <c r="G1196">
        <v>2.472</v>
      </c>
      <c r="K1196">
        <v>50000</v>
      </c>
      <c r="L1196">
        <v>2.04</v>
      </c>
      <c r="P1196">
        <v>50000</v>
      </c>
      <c r="Q1196">
        <v>2.7160000000000002</v>
      </c>
      <c r="U1196">
        <v>50000</v>
      </c>
      <c r="V1196">
        <v>0.68</v>
      </c>
    </row>
    <row r="1197" spans="2:22" x14ac:dyDescent="0.2">
      <c r="B1197">
        <v>50000</v>
      </c>
      <c r="C1197">
        <v>0.60599999999999998</v>
      </c>
      <c r="F1197">
        <v>50000</v>
      </c>
      <c r="G1197">
        <v>2.4729999999999999</v>
      </c>
      <c r="K1197">
        <v>50000</v>
      </c>
      <c r="L1197">
        <v>2.0179999999999998</v>
      </c>
      <c r="P1197">
        <v>50000</v>
      </c>
      <c r="Q1197">
        <v>2.7360000000000002</v>
      </c>
      <c r="U1197">
        <v>50000</v>
      </c>
      <c r="V1197">
        <v>0.64500000000000002</v>
      </c>
    </row>
    <row r="1198" spans="2:22" x14ac:dyDescent="0.2">
      <c r="B1198">
        <v>50000</v>
      </c>
      <c r="C1198">
        <v>0.60199999999999998</v>
      </c>
      <c r="F1198">
        <v>50000</v>
      </c>
      <c r="G1198">
        <v>2.476</v>
      </c>
      <c r="K1198">
        <v>50000</v>
      </c>
      <c r="L1198">
        <v>1.9770000000000001</v>
      </c>
      <c r="P1198">
        <v>50000</v>
      </c>
      <c r="Q1198">
        <v>2.6760000000000002</v>
      </c>
      <c r="U1198">
        <v>50000</v>
      </c>
      <c r="V1198">
        <v>0.65300000000000002</v>
      </c>
    </row>
    <row r="1199" spans="2:22" x14ac:dyDescent="0.2">
      <c r="B1199">
        <v>50000</v>
      </c>
      <c r="C1199">
        <v>0.60799999999999998</v>
      </c>
      <c r="F1199">
        <v>50000</v>
      </c>
      <c r="G1199">
        <v>2.4780000000000002</v>
      </c>
      <c r="K1199">
        <v>50000</v>
      </c>
      <c r="L1199">
        <v>2.0190000000000001</v>
      </c>
      <c r="P1199">
        <v>50000</v>
      </c>
      <c r="Q1199">
        <v>2.7440000000000002</v>
      </c>
      <c r="U1199">
        <v>50000</v>
      </c>
      <c r="V1199">
        <v>0.64300000000000002</v>
      </c>
    </row>
    <row r="1200" spans="2:22" x14ac:dyDescent="0.2">
      <c r="B1200">
        <v>50000</v>
      </c>
      <c r="C1200">
        <v>0.59799999999999998</v>
      </c>
      <c r="F1200">
        <v>50000</v>
      </c>
      <c r="G1200">
        <v>2.4790000000000001</v>
      </c>
      <c r="K1200">
        <v>50000</v>
      </c>
      <c r="L1200">
        <v>1.9890000000000001</v>
      </c>
      <c r="P1200">
        <v>50000</v>
      </c>
      <c r="Q1200">
        <v>2.7250000000000001</v>
      </c>
      <c r="U1200">
        <v>50000</v>
      </c>
      <c r="V1200">
        <v>0.64</v>
      </c>
    </row>
    <row r="1201" spans="2:22" x14ac:dyDescent="0.2">
      <c r="B1201">
        <v>50000</v>
      </c>
      <c r="C1201">
        <v>0.60499999999999998</v>
      </c>
      <c r="F1201">
        <v>50000</v>
      </c>
      <c r="G1201">
        <v>2.48</v>
      </c>
      <c r="K1201">
        <v>50000</v>
      </c>
      <c r="L1201">
        <v>2.004</v>
      </c>
      <c r="P1201">
        <v>50000</v>
      </c>
      <c r="Q1201">
        <v>2.73</v>
      </c>
      <c r="U1201">
        <v>50000</v>
      </c>
      <c r="V1201">
        <v>0.64300000000000002</v>
      </c>
    </row>
    <row r="1202" spans="2:22" x14ac:dyDescent="0.2">
      <c r="B1202">
        <v>50000</v>
      </c>
      <c r="C1202">
        <v>0.60699999999999998</v>
      </c>
      <c r="F1202">
        <v>50000</v>
      </c>
      <c r="G1202">
        <v>2.4809999999999999</v>
      </c>
      <c r="K1202">
        <v>50000</v>
      </c>
      <c r="L1202">
        <v>2.008</v>
      </c>
      <c r="P1202">
        <v>50000</v>
      </c>
      <c r="Q1202">
        <v>2.6360000000000001</v>
      </c>
      <c r="U1202">
        <v>50000</v>
      </c>
      <c r="V1202">
        <v>0.64200000000000002</v>
      </c>
    </row>
    <row r="1203" spans="2:22" x14ac:dyDescent="0.2">
      <c r="B1203">
        <v>50000</v>
      </c>
      <c r="C1203">
        <v>0.64700000000000002</v>
      </c>
      <c r="F1203">
        <v>50000</v>
      </c>
      <c r="G1203">
        <v>2.4830000000000001</v>
      </c>
      <c r="K1203">
        <v>50000</v>
      </c>
      <c r="L1203">
        <v>2.0510000000000002</v>
      </c>
      <c r="P1203">
        <v>50000</v>
      </c>
      <c r="Q1203">
        <v>2.7170000000000001</v>
      </c>
      <c r="U1203">
        <v>50000</v>
      </c>
      <c r="V1203">
        <v>0.67</v>
      </c>
    </row>
    <row r="1204" spans="2:22" x14ac:dyDescent="0.2">
      <c r="B1204">
        <v>50000</v>
      </c>
      <c r="C1204">
        <v>0.61</v>
      </c>
      <c r="F1204">
        <v>50000</v>
      </c>
      <c r="G1204">
        <v>2.484</v>
      </c>
      <c r="K1204">
        <v>50000</v>
      </c>
      <c r="L1204">
        <v>2.0129999999999999</v>
      </c>
      <c r="P1204">
        <v>50000</v>
      </c>
      <c r="Q1204">
        <v>2.6549999999999998</v>
      </c>
      <c r="U1204">
        <v>50000</v>
      </c>
      <c r="V1204">
        <v>0.67300000000000004</v>
      </c>
    </row>
    <row r="1205" spans="2:22" x14ac:dyDescent="0.2">
      <c r="B1205">
        <v>50000</v>
      </c>
      <c r="C1205">
        <v>0.64100000000000001</v>
      </c>
      <c r="F1205">
        <v>50000</v>
      </c>
      <c r="G1205">
        <v>2.4849999999999999</v>
      </c>
      <c r="K1205">
        <v>50000</v>
      </c>
      <c r="L1205">
        <v>2.0590000000000002</v>
      </c>
      <c r="P1205">
        <v>50000</v>
      </c>
      <c r="Q1205">
        <v>2.7480000000000002</v>
      </c>
      <c r="U1205">
        <v>50000</v>
      </c>
      <c r="V1205">
        <v>0.64100000000000001</v>
      </c>
    </row>
    <row r="1206" spans="2:22" x14ac:dyDescent="0.2">
      <c r="B1206">
        <v>50000</v>
      </c>
      <c r="C1206">
        <v>0.60899999999999999</v>
      </c>
      <c r="F1206">
        <v>50000</v>
      </c>
      <c r="G1206">
        <v>2.4870000000000001</v>
      </c>
      <c r="K1206">
        <v>50000</v>
      </c>
      <c r="L1206">
        <v>2.0019999999999998</v>
      </c>
      <c r="P1206">
        <v>50000</v>
      </c>
      <c r="Q1206">
        <v>2.6360000000000001</v>
      </c>
      <c r="U1206">
        <v>50000</v>
      </c>
      <c r="V1206">
        <v>0.69799999999999995</v>
      </c>
    </row>
    <row r="1207" spans="2:22" x14ac:dyDescent="0.2">
      <c r="B1207">
        <v>50000</v>
      </c>
      <c r="C1207">
        <v>0.60599999999999998</v>
      </c>
      <c r="F1207">
        <v>50000</v>
      </c>
      <c r="G1207">
        <v>2.4889999999999999</v>
      </c>
      <c r="K1207">
        <v>50000</v>
      </c>
      <c r="L1207">
        <v>2.073</v>
      </c>
      <c r="P1207">
        <v>50000</v>
      </c>
      <c r="Q1207">
        <v>2.7589999999999999</v>
      </c>
      <c r="U1207">
        <v>50000</v>
      </c>
      <c r="V1207">
        <v>0.66200000000000003</v>
      </c>
    </row>
    <row r="1208" spans="2:22" x14ac:dyDescent="0.2">
      <c r="B1208">
        <v>50000</v>
      </c>
      <c r="C1208">
        <v>0.626</v>
      </c>
      <c r="F1208">
        <v>50000</v>
      </c>
      <c r="G1208">
        <v>2.4889999999999999</v>
      </c>
      <c r="K1208">
        <v>50000</v>
      </c>
      <c r="L1208">
        <v>2.0219999999999998</v>
      </c>
      <c r="P1208">
        <v>50000</v>
      </c>
      <c r="Q1208">
        <v>2.6589999999999998</v>
      </c>
      <c r="U1208">
        <v>50000</v>
      </c>
      <c r="V1208">
        <v>0.66800000000000004</v>
      </c>
    </row>
    <row r="1209" spans="2:22" x14ac:dyDescent="0.2">
      <c r="B1209">
        <v>50000</v>
      </c>
      <c r="C1209">
        <v>0.64700000000000002</v>
      </c>
      <c r="F1209">
        <v>50000</v>
      </c>
      <c r="G1209">
        <v>2.4910000000000001</v>
      </c>
      <c r="K1209">
        <v>50000</v>
      </c>
      <c r="L1209">
        <v>2.0870000000000002</v>
      </c>
      <c r="P1209">
        <v>50000</v>
      </c>
      <c r="Q1209">
        <v>2.7490000000000001</v>
      </c>
      <c r="U1209">
        <v>50000</v>
      </c>
      <c r="V1209">
        <v>0.64100000000000001</v>
      </c>
    </row>
    <row r="1210" spans="2:22" x14ac:dyDescent="0.2">
      <c r="B1210">
        <v>50000</v>
      </c>
      <c r="C1210">
        <v>0.60199999999999998</v>
      </c>
      <c r="F1210">
        <v>50000</v>
      </c>
      <c r="G1210">
        <v>2.492</v>
      </c>
      <c r="K1210">
        <v>50000</v>
      </c>
      <c r="L1210">
        <v>2.008</v>
      </c>
      <c r="P1210">
        <v>50000</v>
      </c>
      <c r="Q1210">
        <v>2.706</v>
      </c>
      <c r="U1210">
        <v>50000</v>
      </c>
      <c r="V1210">
        <v>0.66700000000000004</v>
      </c>
    </row>
    <row r="1211" spans="2:22" x14ac:dyDescent="0.2">
      <c r="B1211">
        <v>50000</v>
      </c>
      <c r="C1211">
        <v>0.60499999999999998</v>
      </c>
      <c r="F1211">
        <v>50000</v>
      </c>
      <c r="G1211">
        <v>2.4929999999999999</v>
      </c>
      <c r="K1211">
        <v>50000</v>
      </c>
      <c r="L1211">
        <v>2.077</v>
      </c>
      <c r="P1211">
        <v>50000</v>
      </c>
      <c r="Q1211">
        <v>2.7120000000000002</v>
      </c>
      <c r="U1211">
        <v>50000</v>
      </c>
      <c r="V1211">
        <v>0.64</v>
      </c>
    </row>
    <row r="1212" spans="2:22" x14ac:dyDescent="0.2">
      <c r="B1212">
        <v>50000</v>
      </c>
      <c r="C1212">
        <v>0.60499999999999998</v>
      </c>
      <c r="F1212">
        <v>50000</v>
      </c>
      <c r="G1212">
        <v>2.4940000000000002</v>
      </c>
      <c r="K1212">
        <v>50000</v>
      </c>
      <c r="L1212">
        <v>1.9950000000000001</v>
      </c>
      <c r="P1212">
        <v>50000</v>
      </c>
      <c r="Q1212">
        <v>2.63</v>
      </c>
      <c r="U1212">
        <v>50000</v>
      </c>
      <c r="V1212">
        <v>0.64800000000000002</v>
      </c>
    </row>
    <row r="1213" spans="2:22" x14ac:dyDescent="0.2">
      <c r="B1213">
        <v>50000</v>
      </c>
      <c r="C1213">
        <v>0.61599999999999999</v>
      </c>
      <c r="F1213">
        <v>50000</v>
      </c>
      <c r="G1213">
        <v>2.496</v>
      </c>
      <c r="K1213">
        <v>50000</v>
      </c>
      <c r="L1213">
        <v>1.9710000000000001</v>
      </c>
      <c r="P1213">
        <v>50000</v>
      </c>
      <c r="Q1213">
        <v>2.762</v>
      </c>
      <c r="U1213">
        <v>50000</v>
      </c>
      <c r="V1213">
        <v>0.64300000000000002</v>
      </c>
    </row>
    <row r="1214" spans="2:22" x14ac:dyDescent="0.2">
      <c r="B1214">
        <v>50000</v>
      </c>
      <c r="C1214">
        <v>0.61099999999999999</v>
      </c>
      <c r="F1214">
        <v>50000</v>
      </c>
      <c r="G1214">
        <v>2.4969999999999999</v>
      </c>
      <c r="K1214">
        <v>50000</v>
      </c>
      <c r="L1214">
        <v>1.9790000000000001</v>
      </c>
      <c r="P1214">
        <v>50000</v>
      </c>
      <c r="Q1214">
        <v>2.74</v>
      </c>
      <c r="U1214">
        <v>50000</v>
      </c>
      <c r="V1214">
        <v>0.64600000000000002</v>
      </c>
    </row>
    <row r="1215" spans="2:22" x14ac:dyDescent="0.2">
      <c r="B1215">
        <v>50000</v>
      </c>
      <c r="C1215">
        <v>0.60499999999999998</v>
      </c>
      <c r="F1215">
        <v>50000</v>
      </c>
      <c r="G1215">
        <v>2.4990000000000001</v>
      </c>
      <c r="K1215">
        <v>50000</v>
      </c>
      <c r="L1215">
        <v>1.9970000000000001</v>
      </c>
      <c r="P1215">
        <v>50000</v>
      </c>
      <c r="Q1215">
        <v>2.75</v>
      </c>
      <c r="U1215">
        <v>50000</v>
      </c>
      <c r="V1215">
        <v>0.64500000000000002</v>
      </c>
    </row>
    <row r="1216" spans="2:22" x14ac:dyDescent="0.2">
      <c r="B1216">
        <v>50000</v>
      </c>
      <c r="C1216">
        <v>0.64100000000000001</v>
      </c>
      <c r="F1216">
        <v>50000</v>
      </c>
      <c r="G1216">
        <v>2.5019999999999998</v>
      </c>
      <c r="K1216">
        <v>50000</v>
      </c>
      <c r="L1216">
        <v>2.0219999999999998</v>
      </c>
      <c r="P1216">
        <v>50000</v>
      </c>
      <c r="Q1216">
        <v>2.6920000000000002</v>
      </c>
      <c r="U1216">
        <v>50000</v>
      </c>
      <c r="V1216">
        <v>0.64400000000000002</v>
      </c>
    </row>
    <row r="1217" spans="2:22" x14ac:dyDescent="0.2">
      <c r="B1217">
        <v>50000</v>
      </c>
      <c r="C1217">
        <v>0.626</v>
      </c>
      <c r="F1217">
        <v>50000</v>
      </c>
      <c r="G1217">
        <v>2.5019999999999998</v>
      </c>
      <c r="K1217">
        <v>50000</v>
      </c>
      <c r="L1217">
        <v>1.944</v>
      </c>
      <c r="P1217">
        <v>50000</v>
      </c>
      <c r="Q1217">
        <v>2.7360000000000002</v>
      </c>
      <c r="U1217">
        <v>50000</v>
      </c>
      <c r="V1217">
        <v>0.68200000000000005</v>
      </c>
    </row>
    <row r="1218" spans="2:22" x14ac:dyDescent="0.2">
      <c r="B1218">
        <v>50000</v>
      </c>
      <c r="C1218">
        <v>0.627</v>
      </c>
      <c r="F1218">
        <v>50000</v>
      </c>
      <c r="G1218">
        <v>2.5019999999999998</v>
      </c>
      <c r="K1218">
        <v>50000</v>
      </c>
      <c r="L1218">
        <v>2.0619999999999998</v>
      </c>
      <c r="P1218">
        <v>50000</v>
      </c>
      <c r="Q1218">
        <v>2.673</v>
      </c>
      <c r="U1218">
        <v>50000</v>
      </c>
      <c r="V1218">
        <v>0.64400000000000002</v>
      </c>
    </row>
    <row r="1219" spans="2:22" x14ac:dyDescent="0.2">
      <c r="B1219">
        <v>50000</v>
      </c>
      <c r="C1219">
        <v>0.60099999999999998</v>
      </c>
      <c r="F1219">
        <v>50000</v>
      </c>
      <c r="G1219">
        <v>2.5030000000000001</v>
      </c>
      <c r="K1219">
        <v>50000</v>
      </c>
      <c r="L1219">
        <v>2.0110000000000001</v>
      </c>
      <c r="P1219">
        <v>50000</v>
      </c>
      <c r="Q1219">
        <v>2.718</v>
      </c>
      <c r="U1219">
        <v>50000</v>
      </c>
      <c r="V1219">
        <v>0.66300000000000003</v>
      </c>
    </row>
    <row r="1220" spans="2:22" x14ac:dyDescent="0.2">
      <c r="B1220">
        <v>50000</v>
      </c>
      <c r="C1220">
        <v>0.6</v>
      </c>
      <c r="F1220">
        <v>50000</v>
      </c>
      <c r="G1220">
        <v>2.5049999999999999</v>
      </c>
      <c r="K1220">
        <v>50000</v>
      </c>
      <c r="L1220">
        <v>2.0129999999999999</v>
      </c>
      <c r="P1220">
        <v>50000</v>
      </c>
      <c r="Q1220">
        <v>2.742</v>
      </c>
      <c r="U1220">
        <v>50000</v>
      </c>
      <c r="V1220">
        <v>0.64200000000000002</v>
      </c>
    </row>
    <row r="1221" spans="2:22" x14ac:dyDescent="0.2">
      <c r="B1221">
        <v>50000</v>
      </c>
      <c r="C1221">
        <v>0.60899999999999999</v>
      </c>
      <c r="F1221">
        <v>50000</v>
      </c>
      <c r="G1221">
        <v>2.5070000000000001</v>
      </c>
      <c r="K1221">
        <v>50000</v>
      </c>
      <c r="L1221">
        <v>1.986</v>
      </c>
      <c r="P1221">
        <v>50000</v>
      </c>
      <c r="Q1221">
        <v>2.6779999999999999</v>
      </c>
      <c r="U1221">
        <v>50000</v>
      </c>
      <c r="V1221">
        <v>0.64500000000000002</v>
      </c>
    </row>
    <row r="1222" spans="2:22" x14ac:dyDescent="0.2">
      <c r="B1222">
        <v>50000</v>
      </c>
      <c r="C1222">
        <v>0.61799999999999999</v>
      </c>
      <c r="F1222">
        <v>50000</v>
      </c>
      <c r="G1222">
        <v>2.5089999999999999</v>
      </c>
      <c r="K1222">
        <v>50000</v>
      </c>
      <c r="L1222">
        <v>2.0449999999999999</v>
      </c>
      <c r="P1222">
        <v>50000</v>
      </c>
      <c r="Q1222">
        <v>2.7559999999999998</v>
      </c>
      <c r="U1222">
        <v>50000</v>
      </c>
      <c r="V1222">
        <v>0.65800000000000003</v>
      </c>
    </row>
    <row r="1223" spans="2:22" x14ac:dyDescent="0.2">
      <c r="B1223">
        <v>50000</v>
      </c>
      <c r="C1223">
        <v>0.60699999999999998</v>
      </c>
      <c r="F1223">
        <v>50000</v>
      </c>
      <c r="G1223">
        <v>2.5099999999999998</v>
      </c>
      <c r="K1223">
        <v>50000</v>
      </c>
      <c r="L1223">
        <v>2.044</v>
      </c>
      <c r="P1223">
        <v>50000</v>
      </c>
      <c r="Q1223">
        <v>2.7879999999999998</v>
      </c>
      <c r="U1223">
        <v>50000</v>
      </c>
      <c r="V1223">
        <v>0.66400000000000003</v>
      </c>
    </row>
    <row r="1224" spans="2:22" x14ac:dyDescent="0.2">
      <c r="B1224">
        <v>50000</v>
      </c>
      <c r="C1224">
        <v>0.63400000000000001</v>
      </c>
      <c r="F1224">
        <v>50000</v>
      </c>
      <c r="G1224">
        <v>2.5110000000000001</v>
      </c>
      <c r="K1224">
        <v>50000</v>
      </c>
      <c r="L1224">
        <v>2.0830000000000002</v>
      </c>
      <c r="P1224">
        <v>50000</v>
      </c>
      <c r="Q1224">
        <v>2.74</v>
      </c>
      <c r="U1224">
        <v>50000</v>
      </c>
      <c r="V1224">
        <v>0.64100000000000001</v>
      </c>
    </row>
    <row r="1225" spans="2:22" x14ac:dyDescent="0.2">
      <c r="B1225">
        <v>50000</v>
      </c>
      <c r="C1225">
        <v>0.60099999999999998</v>
      </c>
      <c r="F1225">
        <v>50000</v>
      </c>
      <c r="G1225">
        <v>2.5179999999999998</v>
      </c>
      <c r="K1225">
        <v>50000</v>
      </c>
      <c r="L1225">
        <v>1.994</v>
      </c>
      <c r="P1225">
        <v>50000</v>
      </c>
      <c r="Q1225">
        <v>2.6949999999999998</v>
      </c>
      <c r="U1225">
        <v>50000</v>
      </c>
      <c r="V1225">
        <v>0.67100000000000004</v>
      </c>
    </row>
    <row r="1226" spans="2:22" x14ac:dyDescent="0.2">
      <c r="B1226">
        <v>50000</v>
      </c>
      <c r="C1226">
        <v>0.62</v>
      </c>
      <c r="F1226">
        <v>50000</v>
      </c>
      <c r="G1226">
        <v>2.5179999999999998</v>
      </c>
      <c r="K1226">
        <v>50000</v>
      </c>
      <c r="L1226">
        <v>2.052</v>
      </c>
      <c r="P1226">
        <v>50000</v>
      </c>
      <c r="Q1226">
        <v>2.7519999999999998</v>
      </c>
      <c r="U1226">
        <v>50000</v>
      </c>
      <c r="V1226">
        <v>0.65200000000000002</v>
      </c>
    </row>
    <row r="1227" spans="2:22" x14ac:dyDescent="0.2">
      <c r="B1227">
        <v>50000</v>
      </c>
      <c r="C1227">
        <v>0.61299999999999999</v>
      </c>
      <c r="F1227">
        <v>50000</v>
      </c>
      <c r="G1227">
        <v>2.5190000000000001</v>
      </c>
      <c r="K1227">
        <v>50000</v>
      </c>
      <c r="L1227">
        <v>1.9950000000000001</v>
      </c>
      <c r="P1227">
        <v>50000</v>
      </c>
      <c r="Q1227">
        <v>2.7210000000000001</v>
      </c>
      <c r="U1227">
        <v>50000</v>
      </c>
      <c r="V1227">
        <v>0.66300000000000003</v>
      </c>
    </row>
    <row r="1228" spans="2:22" x14ac:dyDescent="0.2">
      <c r="B1228">
        <v>50000</v>
      </c>
      <c r="C1228">
        <v>0.60099999999999998</v>
      </c>
      <c r="F1228">
        <v>50000</v>
      </c>
      <c r="G1228">
        <v>2.5190000000000001</v>
      </c>
      <c r="K1228">
        <v>50000</v>
      </c>
      <c r="L1228">
        <v>1.9990000000000001</v>
      </c>
      <c r="P1228">
        <v>50000</v>
      </c>
      <c r="Q1228">
        <v>2.669</v>
      </c>
      <c r="U1228">
        <v>50000</v>
      </c>
      <c r="V1228">
        <v>0.64500000000000002</v>
      </c>
    </row>
    <row r="1229" spans="2:22" x14ac:dyDescent="0.2">
      <c r="B1229">
        <v>50000</v>
      </c>
      <c r="C1229">
        <v>0.60899999999999999</v>
      </c>
      <c r="F1229">
        <v>50000</v>
      </c>
      <c r="G1229">
        <v>2.52</v>
      </c>
      <c r="K1229">
        <v>50000</v>
      </c>
      <c r="L1229">
        <v>1.9470000000000001</v>
      </c>
      <c r="P1229">
        <v>50000</v>
      </c>
      <c r="Q1229">
        <v>2.6440000000000001</v>
      </c>
      <c r="U1229">
        <v>50000</v>
      </c>
      <c r="V1229">
        <v>0.64300000000000002</v>
      </c>
    </row>
    <row r="1230" spans="2:22" x14ac:dyDescent="0.2">
      <c r="B1230">
        <v>50000</v>
      </c>
      <c r="C1230">
        <v>0.61099999999999999</v>
      </c>
      <c r="F1230">
        <v>50000</v>
      </c>
      <c r="G1230">
        <v>2.5209999999999999</v>
      </c>
      <c r="K1230">
        <v>50000</v>
      </c>
      <c r="L1230">
        <v>2.0019999999999998</v>
      </c>
      <c r="P1230">
        <v>50000</v>
      </c>
      <c r="Q1230">
        <v>2.698</v>
      </c>
      <c r="U1230">
        <v>50000</v>
      </c>
      <c r="V1230">
        <v>0.64300000000000002</v>
      </c>
    </row>
    <row r="1231" spans="2:22" x14ac:dyDescent="0.2">
      <c r="B1231">
        <v>50000</v>
      </c>
      <c r="C1231">
        <v>0.61499999999999999</v>
      </c>
      <c r="F1231">
        <v>50000</v>
      </c>
      <c r="G1231">
        <v>2.5219999999999998</v>
      </c>
      <c r="K1231">
        <v>50000</v>
      </c>
      <c r="L1231">
        <v>2.0049999999999999</v>
      </c>
      <c r="P1231">
        <v>50000</v>
      </c>
      <c r="Q1231">
        <v>2.6360000000000001</v>
      </c>
      <c r="U1231">
        <v>50000</v>
      </c>
      <c r="V1231">
        <v>0.65</v>
      </c>
    </row>
    <row r="1232" spans="2:22" x14ac:dyDescent="0.2">
      <c r="B1232">
        <v>50000</v>
      </c>
      <c r="C1232">
        <v>0.61099999999999999</v>
      </c>
      <c r="F1232">
        <v>50000</v>
      </c>
      <c r="G1232">
        <v>2.5249999999999999</v>
      </c>
      <c r="K1232">
        <v>50000</v>
      </c>
      <c r="L1232">
        <v>1.9730000000000001</v>
      </c>
      <c r="P1232">
        <v>50000</v>
      </c>
      <c r="Q1232">
        <v>2.7879999999999998</v>
      </c>
      <c r="U1232">
        <v>50000</v>
      </c>
      <c r="V1232">
        <v>0.64800000000000002</v>
      </c>
    </row>
    <row r="1233" spans="2:22" x14ac:dyDescent="0.2">
      <c r="B1233">
        <v>50000</v>
      </c>
      <c r="C1233">
        <v>0.64100000000000001</v>
      </c>
      <c r="F1233">
        <v>50000</v>
      </c>
      <c r="G1233">
        <v>2.5259999999999998</v>
      </c>
      <c r="K1233">
        <v>50000</v>
      </c>
      <c r="L1233">
        <v>2.0419999999999998</v>
      </c>
      <c r="P1233">
        <v>50000</v>
      </c>
      <c r="Q1233">
        <v>2.6760000000000002</v>
      </c>
      <c r="U1233">
        <v>50000</v>
      </c>
      <c r="V1233">
        <v>0.63900000000000001</v>
      </c>
    </row>
    <row r="1234" spans="2:22" x14ac:dyDescent="0.2">
      <c r="B1234">
        <v>50000</v>
      </c>
      <c r="C1234">
        <v>0.60399999999999998</v>
      </c>
      <c r="F1234">
        <v>50000</v>
      </c>
      <c r="G1234">
        <v>2.5270000000000001</v>
      </c>
      <c r="K1234">
        <v>50000</v>
      </c>
      <c r="L1234">
        <v>2.012</v>
      </c>
      <c r="P1234">
        <v>50000</v>
      </c>
      <c r="Q1234">
        <v>2.847</v>
      </c>
      <c r="U1234">
        <v>50000</v>
      </c>
      <c r="V1234">
        <v>0.64300000000000002</v>
      </c>
    </row>
    <row r="1235" spans="2:22" x14ac:dyDescent="0.2">
      <c r="B1235">
        <v>50000</v>
      </c>
      <c r="C1235">
        <v>0.59799999999999998</v>
      </c>
      <c r="F1235">
        <v>50000</v>
      </c>
      <c r="G1235">
        <v>2.528</v>
      </c>
      <c r="K1235">
        <v>50000</v>
      </c>
      <c r="L1235">
        <v>1.9790000000000001</v>
      </c>
      <c r="P1235">
        <v>50000</v>
      </c>
      <c r="Q1235">
        <v>2.702</v>
      </c>
      <c r="U1235">
        <v>50000</v>
      </c>
      <c r="V1235">
        <v>0.63900000000000001</v>
      </c>
    </row>
    <row r="1236" spans="2:22" x14ac:dyDescent="0.2">
      <c r="B1236">
        <v>50000</v>
      </c>
      <c r="C1236">
        <v>0.60099999999999998</v>
      </c>
      <c r="F1236">
        <v>50000</v>
      </c>
      <c r="G1236">
        <v>2.5310000000000001</v>
      </c>
      <c r="K1236">
        <v>50000</v>
      </c>
      <c r="L1236">
        <v>1.9930000000000001</v>
      </c>
      <c r="P1236">
        <v>50000</v>
      </c>
      <c r="Q1236">
        <v>2.6920000000000002</v>
      </c>
      <c r="U1236">
        <v>50000</v>
      </c>
      <c r="V1236">
        <v>0.63900000000000001</v>
      </c>
    </row>
    <row r="1237" spans="2:22" x14ac:dyDescent="0.2">
      <c r="B1237">
        <v>50000</v>
      </c>
      <c r="C1237">
        <v>0.61699999999999999</v>
      </c>
      <c r="F1237">
        <v>50000</v>
      </c>
      <c r="G1237">
        <v>2.5310000000000001</v>
      </c>
      <c r="K1237">
        <v>50000</v>
      </c>
      <c r="L1237">
        <v>2.008</v>
      </c>
      <c r="P1237">
        <v>50000</v>
      </c>
      <c r="Q1237">
        <v>2.6429999999999998</v>
      </c>
      <c r="U1237">
        <v>50000</v>
      </c>
      <c r="V1237">
        <v>0.64400000000000002</v>
      </c>
    </row>
    <row r="1238" spans="2:22" x14ac:dyDescent="0.2">
      <c r="B1238">
        <v>50000</v>
      </c>
      <c r="C1238">
        <v>0.59899999999999998</v>
      </c>
      <c r="F1238">
        <v>50000</v>
      </c>
      <c r="G1238">
        <v>2.5310000000000001</v>
      </c>
      <c r="K1238">
        <v>50000</v>
      </c>
      <c r="L1238">
        <v>2.048</v>
      </c>
      <c r="P1238">
        <v>50000</v>
      </c>
      <c r="Q1238">
        <v>2.7789999999999999</v>
      </c>
      <c r="U1238">
        <v>50000</v>
      </c>
      <c r="V1238">
        <v>0.64600000000000002</v>
      </c>
    </row>
    <row r="1239" spans="2:22" x14ac:dyDescent="0.2">
      <c r="B1239">
        <v>50000</v>
      </c>
      <c r="C1239">
        <v>0.623</v>
      </c>
      <c r="F1239">
        <v>50000</v>
      </c>
      <c r="G1239">
        <v>2.5310000000000001</v>
      </c>
      <c r="K1239">
        <v>50000</v>
      </c>
      <c r="L1239">
        <v>2.0299999999999998</v>
      </c>
      <c r="P1239">
        <v>50000</v>
      </c>
      <c r="Q1239">
        <v>2.6429999999999998</v>
      </c>
      <c r="U1239">
        <v>50000</v>
      </c>
      <c r="V1239">
        <v>0.64400000000000002</v>
      </c>
    </row>
    <row r="1240" spans="2:22" x14ac:dyDescent="0.2">
      <c r="B1240">
        <v>50000</v>
      </c>
      <c r="C1240">
        <v>0.60499999999999998</v>
      </c>
      <c r="F1240">
        <v>50000</v>
      </c>
      <c r="G1240">
        <v>2.5310000000000001</v>
      </c>
      <c r="K1240">
        <v>50000</v>
      </c>
      <c r="L1240">
        <v>1.966</v>
      </c>
      <c r="P1240">
        <v>50000</v>
      </c>
      <c r="Q1240">
        <v>2.66</v>
      </c>
      <c r="U1240">
        <v>50000</v>
      </c>
      <c r="V1240">
        <v>0.64800000000000002</v>
      </c>
    </row>
    <row r="1241" spans="2:22" x14ac:dyDescent="0.2">
      <c r="B1241">
        <v>50000</v>
      </c>
      <c r="C1241">
        <v>0.63300000000000001</v>
      </c>
      <c r="F1241">
        <v>50000</v>
      </c>
      <c r="G1241">
        <v>2.5329999999999999</v>
      </c>
      <c r="K1241">
        <v>50000</v>
      </c>
      <c r="L1241">
        <v>2.0230000000000001</v>
      </c>
      <c r="P1241">
        <v>50000</v>
      </c>
      <c r="Q1241">
        <v>2.68</v>
      </c>
      <c r="U1241">
        <v>50000</v>
      </c>
      <c r="V1241">
        <v>0.64400000000000002</v>
      </c>
    </row>
    <row r="1242" spans="2:22" x14ac:dyDescent="0.2">
      <c r="B1242">
        <v>50000</v>
      </c>
      <c r="C1242">
        <v>0.61299999999999999</v>
      </c>
      <c r="F1242">
        <v>50000</v>
      </c>
      <c r="G1242">
        <v>2.5339999999999998</v>
      </c>
      <c r="K1242">
        <v>50000</v>
      </c>
      <c r="L1242">
        <v>1.9630000000000001</v>
      </c>
      <c r="P1242">
        <v>50000</v>
      </c>
      <c r="Q1242">
        <v>2.6920000000000002</v>
      </c>
      <c r="U1242">
        <v>50000</v>
      </c>
      <c r="V1242">
        <v>0.68300000000000005</v>
      </c>
    </row>
    <row r="1243" spans="2:22" x14ac:dyDescent="0.2">
      <c r="B1243">
        <v>50000</v>
      </c>
      <c r="C1243">
        <v>0.63600000000000001</v>
      </c>
      <c r="F1243">
        <v>50000</v>
      </c>
      <c r="G1243">
        <v>2.536</v>
      </c>
      <c r="K1243">
        <v>50000</v>
      </c>
      <c r="L1243">
        <v>2.0670000000000002</v>
      </c>
      <c r="P1243">
        <v>50000</v>
      </c>
      <c r="Q1243">
        <v>2.6680000000000001</v>
      </c>
      <c r="U1243">
        <v>50000</v>
      </c>
      <c r="V1243">
        <v>0.64300000000000002</v>
      </c>
    </row>
    <row r="1244" spans="2:22" x14ac:dyDescent="0.2">
      <c r="B1244">
        <v>50000</v>
      </c>
      <c r="C1244">
        <v>0.63800000000000001</v>
      </c>
      <c r="F1244">
        <v>50000</v>
      </c>
      <c r="G1244">
        <v>2.536</v>
      </c>
      <c r="K1244">
        <v>50000</v>
      </c>
      <c r="L1244">
        <v>2.081</v>
      </c>
      <c r="P1244">
        <v>50000</v>
      </c>
      <c r="Q1244">
        <v>2.7669999999999999</v>
      </c>
      <c r="U1244">
        <v>50000</v>
      </c>
      <c r="V1244">
        <v>0.66500000000000004</v>
      </c>
    </row>
    <row r="1245" spans="2:22" x14ac:dyDescent="0.2">
      <c r="B1245">
        <v>50000</v>
      </c>
      <c r="C1245">
        <v>0.59699999999999998</v>
      </c>
      <c r="F1245">
        <v>50000</v>
      </c>
      <c r="G1245">
        <v>2.5409999999999999</v>
      </c>
      <c r="K1245">
        <v>50000</v>
      </c>
      <c r="L1245">
        <v>2.0049999999999999</v>
      </c>
      <c r="P1245">
        <v>50000</v>
      </c>
      <c r="Q1245">
        <v>2.8079999999999998</v>
      </c>
      <c r="U1245">
        <v>50000</v>
      </c>
      <c r="V1245">
        <v>0.67600000000000005</v>
      </c>
    </row>
    <row r="1246" spans="2:22" x14ac:dyDescent="0.2">
      <c r="B1246">
        <v>50000</v>
      </c>
      <c r="C1246">
        <v>0.61399999999999999</v>
      </c>
      <c r="F1246">
        <v>50000</v>
      </c>
      <c r="G1246">
        <v>2.5409999999999999</v>
      </c>
      <c r="K1246">
        <v>50000</v>
      </c>
      <c r="L1246">
        <v>2.0390000000000001</v>
      </c>
      <c r="P1246">
        <v>50000</v>
      </c>
      <c r="Q1246">
        <v>2.8130000000000002</v>
      </c>
      <c r="U1246">
        <v>50000</v>
      </c>
      <c r="V1246">
        <v>0.65100000000000002</v>
      </c>
    </row>
    <row r="1247" spans="2:22" x14ac:dyDescent="0.2">
      <c r="B1247">
        <v>50000</v>
      </c>
      <c r="C1247">
        <v>0.6</v>
      </c>
      <c r="F1247">
        <v>50000</v>
      </c>
      <c r="G1247">
        <v>2.5419999999999998</v>
      </c>
      <c r="K1247">
        <v>50000</v>
      </c>
      <c r="L1247">
        <v>1.9850000000000001</v>
      </c>
      <c r="P1247">
        <v>50000</v>
      </c>
      <c r="Q1247">
        <v>2.7040000000000002</v>
      </c>
      <c r="U1247">
        <v>50000</v>
      </c>
      <c r="V1247">
        <v>0.67700000000000005</v>
      </c>
    </row>
    <row r="1248" spans="2:22" x14ac:dyDescent="0.2">
      <c r="B1248">
        <v>50000</v>
      </c>
      <c r="C1248">
        <v>0.61099999999999999</v>
      </c>
      <c r="F1248">
        <v>50000</v>
      </c>
      <c r="G1248">
        <v>2.5459999999999998</v>
      </c>
      <c r="K1248">
        <v>50000</v>
      </c>
      <c r="L1248">
        <v>2.0219999999999998</v>
      </c>
      <c r="P1248">
        <v>50000</v>
      </c>
      <c r="Q1248">
        <v>2.6789999999999998</v>
      </c>
      <c r="U1248">
        <v>50000</v>
      </c>
      <c r="V1248">
        <v>0.64200000000000002</v>
      </c>
    </row>
    <row r="1249" spans="2:22" x14ac:dyDescent="0.2">
      <c r="B1249">
        <v>50000</v>
      </c>
      <c r="C1249">
        <v>0.628</v>
      </c>
      <c r="F1249">
        <v>50000</v>
      </c>
      <c r="G1249">
        <v>2.5459999999999998</v>
      </c>
      <c r="K1249">
        <v>50000</v>
      </c>
      <c r="L1249">
        <v>1.9650000000000001</v>
      </c>
      <c r="P1249">
        <v>50000</v>
      </c>
      <c r="Q1249">
        <v>2.7210000000000001</v>
      </c>
      <c r="U1249">
        <v>50000</v>
      </c>
      <c r="V1249">
        <v>0.63500000000000001</v>
      </c>
    </row>
    <row r="1250" spans="2:22" x14ac:dyDescent="0.2">
      <c r="B1250">
        <v>50000</v>
      </c>
      <c r="C1250">
        <v>0.60499999999999998</v>
      </c>
      <c r="F1250">
        <v>50000</v>
      </c>
      <c r="G1250">
        <v>2.5470000000000002</v>
      </c>
      <c r="K1250">
        <v>50000</v>
      </c>
      <c r="L1250">
        <v>2.0049999999999999</v>
      </c>
      <c r="P1250">
        <v>50000</v>
      </c>
      <c r="Q1250">
        <v>2.7069999999999999</v>
      </c>
      <c r="U1250">
        <v>50000</v>
      </c>
      <c r="V1250">
        <v>0.64700000000000002</v>
      </c>
    </row>
    <row r="1251" spans="2:22" x14ac:dyDescent="0.2">
      <c r="B1251">
        <v>50000</v>
      </c>
      <c r="C1251">
        <v>0.63400000000000001</v>
      </c>
      <c r="F1251">
        <v>50000</v>
      </c>
      <c r="G1251">
        <v>2.548</v>
      </c>
      <c r="K1251">
        <v>50000</v>
      </c>
      <c r="L1251">
        <v>2.0129999999999999</v>
      </c>
      <c r="P1251">
        <v>50000</v>
      </c>
      <c r="Q1251">
        <v>2.6669999999999998</v>
      </c>
      <c r="U1251">
        <v>50000</v>
      </c>
      <c r="V1251">
        <v>0.64400000000000002</v>
      </c>
    </row>
    <row r="1252" spans="2:22" x14ac:dyDescent="0.2">
      <c r="B1252">
        <v>50000</v>
      </c>
      <c r="C1252">
        <v>0.60099999999999998</v>
      </c>
      <c r="F1252">
        <v>50000</v>
      </c>
      <c r="G1252">
        <v>2.5489999999999999</v>
      </c>
      <c r="K1252">
        <v>50000</v>
      </c>
      <c r="L1252">
        <v>1.996</v>
      </c>
      <c r="P1252">
        <v>50000</v>
      </c>
      <c r="Q1252">
        <v>2.722</v>
      </c>
      <c r="U1252">
        <v>50000</v>
      </c>
      <c r="V1252">
        <v>0.64</v>
      </c>
    </row>
    <row r="1253" spans="2:22" x14ac:dyDescent="0.2">
      <c r="B1253">
        <v>50000</v>
      </c>
      <c r="C1253">
        <v>0.63900000000000001</v>
      </c>
      <c r="F1253">
        <v>50000</v>
      </c>
      <c r="G1253">
        <v>2.5510000000000002</v>
      </c>
      <c r="K1253">
        <v>50000</v>
      </c>
      <c r="L1253">
        <v>2.0139999999999998</v>
      </c>
      <c r="P1253">
        <v>50000</v>
      </c>
      <c r="Q1253">
        <v>2.7679999999999998</v>
      </c>
      <c r="U1253">
        <v>50000</v>
      </c>
      <c r="V1253">
        <v>0.64500000000000002</v>
      </c>
    </row>
    <row r="1254" spans="2:22" x14ac:dyDescent="0.2">
      <c r="B1254">
        <v>50000</v>
      </c>
      <c r="C1254">
        <v>0.60099999999999998</v>
      </c>
      <c r="F1254">
        <v>50000</v>
      </c>
      <c r="G1254">
        <v>2.5539999999999998</v>
      </c>
      <c r="K1254">
        <v>50000</v>
      </c>
      <c r="L1254">
        <v>2</v>
      </c>
      <c r="P1254">
        <v>50000</v>
      </c>
      <c r="Q1254">
        <v>2.7530000000000001</v>
      </c>
      <c r="U1254">
        <v>50000</v>
      </c>
      <c r="V1254">
        <v>0.66500000000000004</v>
      </c>
    </row>
    <row r="1255" spans="2:22" x14ac:dyDescent="0.2">
      <c r="B1255">
        <v>50000</v>
      </c>
      <c r="C1255">
        <v>0.61499999999999999</v>
      </c>
      <c r="F1255">
        <v>50000</v>
      </c>
      <c r="G1255">
        <v>2.5619999999999998</v>
      </c>
      <c r="K1255">
        <v>50000</v>
      </c>
      <c r="L1255">
        <v>2.0489999999999999</v>
      </c>
      <c r="P1255">
        <v>50000</v>
      </c>
      <c r="Q1255">
        <v>2.6949999999999998</v>
      </c>
      <c r="U1255">
        <v>50000</v>
      </c>
      <c r="V1255">
        <v>0.64700000000000002</v>
      </c>
    </row>
    <row r="1256" spans="2:22" x14ac:dyDescent="0.2">
      <c r="B1256">
        <v>50000</v>
      </c>
      <c r="C1256">
        <v>0.60599999999999998</v>
      </c>
      <c r="F1256">
        <v>50000</v>
      </c>
      <c r="G1256">
        <v>2.5630000000000002</v>
      </c>
      <c r="K1256">
        <v>50000</v>
      </c>
      <c r="L1256">
        <v>2.008</v>
      </c>
      <c r="P1256">
        <v>50000</v>
      </c>
      <c r="Q1256">
        <v>2.7090000000000001</v>
      </c>
      <c r="U1256">
        <v>50000</v>
      </c>
      <c r="V1256">
        <v>0.65300000000000002</v>
      </c>
    </row>
    <row r="1257" spans="2:22" x14ac:dyDescent="0.2">
      <c r="B1257">
        <v>50000</v>
      </c>
      <c r="C1257">
        <v>0.65500000000000003</v>
      </c>
      <c r="F1257">
        <v>50000</v>
      </c>
      <c r="G1257">
        <v>2.5649999999999999</v>
      </c>
      <c r="K1257">
        <v>50000</v>
      </c>
      <c r="L1257">
        <v>2.0489999999999999</v>
      </c>
      <c r="P1257">
        <v>50000</v>
      </c>
      <c r="Q1257">
        <v>2.5950000000000002</v>
      </c>
      <c r="U1257">
        <v>50000</v>
      </c>
      <c r="V1257">
        <v>0.64200000000000002</v>
      </c>
    </row>
    <row r="1258" spans="2:22" x14ac:dyDescent="0.2">
      <c r="B1258">
        <v>50000</v>
      </c>
      <c r="C1258">
        <v>0.60599999999999998</v>
      </c>
      <c r="F1258">
        <v>50000</v>
      </c>
      <c r="G1258">
        <v>2.5659999999999998</v>
      </c>
      <c r="K1258">
        <v>50000</v>
      </c>
      <c r="L1258">
        <v>1.9710000000000001</v>
      </c>
      <c r="P1258">
        <v>50000</v>
      </c>
      <c r="Q1258">
        <v>2.6640000000000001</v>
      </c>
      <c r="U1258">
        <v>50000</v>
      </c>
      <c r="V1258">
        <v>0.68</v>
      </c>
    </row>
    <row r="1259" spans="2:22" x14ac:dyDescent="0.2">
      <c r="B1259">
        <v>50000</v>
      </c>
      <c r="C1259">
        <v>0.61899999999999999</v>
      </c>
      <c r="F1259">
        <v>50000</v>
      </c>
      <c r="G1259">
        <v>2.5680000000000001</v>
      </c>
      <c r="K1259">
        <v>50000</v>
      </c>
      <c r="L1259">
        <v>2.0569999999999999</v>
      </c>
      <c r="P1259">
        <v>50000</v>
      </c>
      <c r="Q1259">
        <v>2.7719999999999998</v>
      </c>
      <c r="U1259">
        <v>50000</v>
      </c>
      <c r="V1259">
        <v>0.64900000000000002</v>
      </c>
    </row>
    <row r="1260" spans="2:22" x14ac:dyDescent="0.2">
      <c r="B1260">
        <v>50000</v>
      </c>
      <c r="C1260">
        <v>0.60399999999999998</v>
      </c>
      <c r="F1260">
        <v>50000</v>
      </c>
      <c r="G1260">
        <v>2.573</v>
      </c>
      <c r="K1260">
        <v>50000</v>
      </c>
      <c r="L1260">
        <v>2.0089999999999999</v>
      </c>
      <c r="P1260">
        <v>50000</v>
      </c>
      <c r="Q1260">
        <v>2.613</v>
      </c>
      <c r="U1260">
        <v>50000</v>
      </c>
      <c r="V1260">
        <v>0.67600000000000005</v>
      </c>
    </row>
    <row r="1261" spans="2:22" x14ac:dyDescent="0.2">
      <c r="B1261">
        <v>50000</v>
      </c>
      <c r="C1261">
        <v>0.60399999999999998</v>
      </c>
      <c r="F1261">
        <v>50000</v>
      </c>
      <c r="G1261">
        <v>2.577</v>
      </c>
      <c r="K1261">
        <v>50000</v>
      </c>
      <c r="L1261">
        <v>2.0459999999999998</v>
      </c>
      <c r="P1261">
        <v>50000</v>
      </c>
      <c r="Q1261">
        <v>2.7160000000000002</v>
      </c>
      <c r="U1261">
        <v>50000</v>
      </c>
      <c r="V1261">
        <v>0.64300000000000002</v>
      </c>
    </row>
    <row r="1262" spans="2:22" x14ac:dyDescent="0.2">
      <c r="B1262">
        <v>50000</v>
      </c>
      <c r="C1262">
        <v>0.60699999999999998</v>
      </c>
      <c r="F1262">
        <v>50000</v>
      </c>
      <c r="G1262">
        <v>2.585</v>
      </c>
      <c r="K1262">
        <v>50000</v>
      </c>
      <c r="L1262">
        <v>2.0630000000000002</v>
      </c>
      <c r="P1262">
        <v>50000</v>
      </c>
      <c r="Q1262">
        <v>2.7160000000000002</v>
      </c>
      <c r="U1262">
        <v>50000</v>
      </c>
      <c r="V1262">
        <v>0.67200000000000004</v>
      </c>
    </row>
    <row r="1263" spans="2:22" x14ac:dyDescent="0.2">
      <c r="B1263">
        <v>50000</v>
      </c>
      <c r="C1263">
        <v>0.61899999999999999</v>
      </c>
      <c r="F1263">
        <v>50000</v>
      </c>
      <c r="G1263">
        <v>2.5870000000000002</v>
      </c>
      <c r="K1263">
        <v>50000</v>
      </c>
      <c r="L1263">
        <v>2.0379999999999998</v>
      </c>
      <c r="P1263">
        <v>50000</v>
      </c>
      <c r="Q1263">
        <v>2.8130000000000002</v>
      </c>
      <c r="U1263">
        <v>50000</v>
      </c>
      <c r="V1263">
        <v>0.64400000000000002</v>
      </c>
    </row>
    <row r="1264" spans="2:22" x14ac:dyDescent="0.2">
      <c r="B1264">
        <v>50000</v>
      </c>
      <c r="C1264">
        <v>0.60099999999999998</v>
      </c>
      <c r="F1264">
        <v>50000</v>
      </c>
      <c r="G1264">
        <v>2.5870000000000002</v>
      </c>
      <c r="K1264">
        <v>50000</v>
      </c>
      <c r="L1264">
        <v>2.02</v>
      </c>
      <c r="P1264">
        <v>50000</v>
      </c>
      <c r="Q1264">
        <v>2.6819999999999999</v>
      </c>
      <c r="U1264">
        <v>50000</v>
      </c>
      <c r="V1264">
        <v>0.66400000000000003</v>
      </c>
    </row>
    <row r="1265" spans="2:23" x14ac:dyDescent="0.2">
      <c r="B1265">
        <v>50000</v>
      </c>
      <c r="C1265">
        <v>0.65800000000000003</v>
      </c>
      <c r="F1265">
        <v>50000</v>
      </c>
      <c r="G1265">
        <v>2.5880000000000001</v>
      </c>
      <c r="K1265">
        <v>50000</v>
      </c>
      <c r="L1265">
        <v>2.0179999999999998</v>
      </c>
      <c r="P1265">
        <v>50000</v>
      </c>
      <c r="Q1265">
        <v>2.718</v>
      </c>
      <c r="U1265">
        <v>50000</v>
      </c>
      <c r="V1265">
        <v>0.64400000000000002</v>
      </c>
    </row>
    <row r="1266" spans="2:23" x14ac:dyDescent="0.2">
      <c r="B1266">
        <v>50000</v>
      </c>
      <c r="C1266">
        <v>0.60199999999999998</v>
      </c>
      <c r="F1266">
        <v>50000</v>
      </c>
      <c r="G1266">
        <v>2.5880000000000001</v>
      </c>
      <c r="K1266">
        <v>50000</v>
      </c>
      <c r="L1266">
        <v>2.0529999999999999</v>
      </c>
      <c r="P1266">
        <v>50000</v>
      </c>
      <c r="Q1266">
        <v>2.6819999999999999</v>
      </c>
      <c r="U1266">
        <v>50000</v>
      </c>
      <c r="V1266">
        <v>0.67600000000000005</v>
      </c>
    </row>
    <row r="1267" spans="2:23" x14ac:dyDescent="0.2">
      <c r="B1267">
        <v>50000</v>
      </c>
      <c r="C1267">
        <v>0.61499999999999999</v>
      </c>
      <c r="F1267">
        <v>50000</v>
      </c>
      <c r="G1267">
        <v>2.6040000000000001</v>
      </c>
      <c r="K1267">
        <v>50000</v>
      </c>
      <c r="L1267">
        <v>2.09</v>
      </c>
      <c r="P1267">
        <v>50000</v>
      </c>
      <c r="Q1267">
        <v>2.7519999999999998</v>
      </c>
      <c r="U1267">
        <v>50000</v>
      </c>
      <c r="V1267">
        <v>0.65</v>
      </c>
    </row>
    <row r="1268" spans="2:23" x14ac:dyDescent="0.2">
      <c r="B1268">
        <v>50000</v>
      </c>
      <c r="C1268">
        <v>0.60499999999999998</v>
      </c>
      <c r="F1268">
        <v>50000</v>
      </c>
      <c r="G1268">
        <v>2.6259999999999999</v>
      </c>
      <c r="K1268">
        <v>50000</v>
      </c>
      <c r="L1268">
        <v>2.0009999999999999</v>
      </c>
      <c r="P1268">
        <v>50000</v>
      </c>
      <c r="Q1268">
        <v>2.72</v>
      </c>
      <c r="U1268">
        <v>50000</v>
      </c>
      <c r="V1268">
        <v>0.65300000000000002</v>
      </c>
    </row>
    <row r="1269" spans="2:23" x14ac:dyDescent="0.2">
      <c r="B1269">
        <v>50000</v>
      </c>
      <c r="C1269">
        <v>0.60499999999999998</v>
      </c>
      <c r="F1269">
        <v>50000</v>
      </c>
      <c r="G1269">
        <v>2.6509999999999998</v>
      </c>
      <c r="K1269">
        <v>50000</v>
      </c>
      <c r="L1269">
        <v>2.0670000000000002</v>
      </c>
      <c r="P1269">
        <v>50000</v>
      </c>
      <c r="Q1269">
        <v>2.8039999999999998</v>
      </c>
      <c r="U1269">
        <v>50000</v>
      </c>
      <c r="V1269">
        <v>0.64600000000000002</v>
      </c>
    </row>
    <row r="1270" spans="2:23" x14ac:dyDescent="0.2">
      <c r="B1270">
        <v>50000</v>
      </c>
      <c r="C1270">
        <v>0.63700000000000001</v>
      </c>
      <c r="F1270">
        <v>50000</v>
      </c>
      <c r="G1270">
        <v>2.657</v>
      </c>
      <c r="K1270">
        <v>50000</v>
      </c>
      <c r="L1270">
        <v>1.9970000000000001</v>
      </c>
      <c r="P1270">
        <v>50000</v>
      </c>
      <c r="Q1270">
        <v>2.6440000000000001</v>
      </c>
      <c r="U1270">
        <v>50000</v>
      </c>
      <c r="V1270">
        <v>0.64500000000000002</v>
      </c>
    </row>
    <row r="1271" spans="2:23" x14ac:dyDescent="0.2">
      <c r="B1271">
        <v>50000</v>
      </c>
      <c r="C1271">
        <v>0.60899999999999999</v>
      </c>
      <c r="F1271">
        <v>50000</v>
      </c>
      <c r="G1271">
        <v>2.6640000000000001</v>
      </c>
      <c r="K1271">
        <v>50000</v>
      </c>
      <c r="L1271">
        <v>1.9950000000000001</v>
      </c>
      <c r="P1271">
        <v>50000</v>
      </c>
      <c r="Q1271">
        <v>2.6949999999999998</v>
      </c>
      <c r="U1271">
        <v>50000</v>
      </c>
      <c r="V1271">
        <v>0.64</v>
      </c>
    </row>
    <row r="1272" spans="2:23" x14ac:dyDescent="0.2">
      <c r="B1272">
        <v>50000</v>
      </c>
      <c r="C1272">
        <v>0.60799999999999998</v>
      </c>
      <c r="F1272">
        <v>50000</v>
      </c>
      <c r="G1272">
        <v>2.6789999999999998</v>
      </c>
      <c r="K1272">
        <v>50000</v>
      </c>
      <c r="L1272">
        <v>2.0089999999999999</v>
      </c>
      <c r="P1272">
        <v>50000</v>
      </c>
      <c r="Q1272">
        <v>2.7360000000000002</v>
      </c>
      <c r="U1272">
        <v>50000</v>
      </c>
      <c r="V1272">
        <v>0.64700000000000002</v>
      </c>
    </row>
    <row r="1273" spans="2:23" x14ac:dyDescent="0.2">
      <c r="B1273">
        <v>50000</v>
      </c>
      <c r="C1273">
        <v>0.60499999999999998</v>
      </c>
      <c r="D1273">
        <f>AVERAGE(C1174:C1273)</f>
        <v>0.61783999999999972</v>
      </c>
      <c r="F1273">
        <v>50000</v>
      </c>
      <c r="G1273">
        <v>3.121</v>
      </c>
      <c r="H1273">
        <f>AVERAGE(G1174:G1273)</f>
        <v>2.5204399999999998</v>
      </c>
      <c r="K1273">
        <v>50000</v>
      </c>
      <c r="L1273">
        <v>1.99</v>
      </c>
      <c r="M1273">
        <f>AVERAGE(L1174:L1273)</f>
        <v>2.0279300000000005</v>
      </c>
      <c r="P1273">
        <v>50000</v>
      </c>
      <c r="Q1273">
        <v>2.835</v>
      </c>
      <c r="R1273">
        <f>AVERAGE(Q1174:Q1273)</f>
        <v>2.7199800000000001</v>
      </c>
      <c r="U1273">
        <v>50000</v>
      </c>
      <c r="V1273">
        <v>0.64100000000000001</v>
      </c>
      <c r="W1273">
        <f>AVERAGE(V1174:V1273)</f>
        <v>0.65610000000000024</v>
      </c>
    </row>
    <row r="1274" spans="2:23" x14ac:dyDescent="0.2">
      <c r="B1274">
        <v>60000</v>
      </c>
      <c r="C1274">
        <v>0.78400000000000003</v>
      </c>
      <c r="F1274">
        <v>60000</v>
      </c>
      <c r="G1274">
        <v>2.9369999999999998</v>
      </c>
      <c r="K1274">
        <v>60000</v>
      </c>
      <c r="L1274">
        <v>2.5659999999999998</v>
      </c>
      <c r="P1274">
        <v>60000</v>
      </c>
      <c r="Q1274">
        <v>3.3290000000000002</v>
      </c>
      <c r="U1274">
        <v>60000</v>
      </c>
      <c r="V1274">
        <v>0.77500000000000002</v>
      </c>
    </row>
    <row r="1275" spans="2:23" x14ac:dyDescent="0.2">
      <c r="B1275">
        <v>60000</v>
      </c>
      <c r="C1275">
        <v>0.73499999999999999</v>
      </c>
      <c r="F1275">
        <v>60000</v>
      </c>
      <c r="G1275">
        <v>2.9460000000000002</v>
      </c>
      <c r="K1275">
        <v>60000</v>
      </c>
      <c r="L1275">
        <v>2.444</v>
      </c>
      <c r="P1275">
        <v>60000</v>
      </c>
      <c r="Q1275">
        <v>3.2090000000000001</v>
      </c>
      <c r="U1275">
        <v>60000</v>
      </c>
      <c r="V1275">
        <v>0.78700000000000003</v>
      </c>
    </row>
    <row r="1276" spans="2:23" x14ac:dyDescent="0.2">
      <c r="B1276">
        <v>60000</v>
      </c>
      <c r="C1276">
        <v>0.749</v>
      </c>
      <c r="F1276">
        <v>60000</v>
      </c>
      <c r="G1276">
        <v>2.9489999999999998</v>
      </c>
      <c r="K1276">
        <v>60000</v>
      </c>
      <c r="L1276">
        <v>2.4020000000000001</v>
      </c>
      <c r="P1276">
        <v>60000</v>
      </c>
      <c r="Q1276">
        <v>3.2709999999999999</v>
      </c>
      <c r="U1276">
        <v>60000</v>
      </c>
      <c r="V1276">
        <v>0.77100000000000002</v>
      </c>
    </row>
    <row r="1277" spans="2:23" x14ac:dyDescent="0.2">
      <c r="B1277">
        <v>60000</v>
      </c>
      <c r="C1277">
        <v>0.73099999999999998</v>
      </c>
      <c r="F1277">
        <v>60000</v>
      </c>
      <c r="G1277">
        <v>2.952</v>
      </c>
      <c r="K1277">
        <v>60000</v>
      </c>
      <c r="L1277">
        <v>2.4209999999999998</v>
      </c>
      <c r="P1277">
        <v>60000</v>
      </c>
      <c r="Q1277">
        <v>3.2280000000000002</v>
      </c>
      <c r="U1277">
        <v>60000</v>
      </c>
      <c r="V1277">
        <v>0.79100000000000004</v>
      </c>
    </row>
    <row r="1278" spans="2:23" x14ac:dyDescent="0.2">
      <c r="B1278">
        <v>60000</v>
      </c>
      <c r="C1278">
        <v>0.73199999999999998</v>
      </c>
      <c r="F1278">
        <v>60000</v>
      </c>
      <c r="G1278">
        <v>2.9569999999999999</v>
      </c>
      <c r="K1278">
        <v>60000</v>
      </c>
      <c r="L1278">
        <v>2.4790000000000001</v>
      </c>
      <c r="P1278">
        <v>60000</v>
      </c>
      <c r="Q1278">
        <v>3.347</v>
      </c>
      <c r="U1278">
        <v>60000</v>
      </c>
      <c r="V1278">
        <v>0.751</v>
      </c>
    </row>
    <row r="1279" spans="2:23" x14ac:dyDescent="0.2">
      <c r="B1279">
        <v>60000</v>
      </c>
      <c r="C1279">
        <v>0.73</v>
      </c>
      <c r="F1279">
        <v>60000</v>
      </c>
      <c r="G1279">
        <v>2.9620000000000002</v>
      </c>
      <c r="K1279">
        <v>60000</v>
      </c>
      <c r="L1279">
        <v>2.4140000000000001</v>
      </c>
      <c r="P1279">
        <v>60000</v>
      </c>
      <c r="Q1279">
        <v>3.3140000000000001</v>
      </c>
      <c r="U1279">
        <v>60000</v>
      </c>
      <c r="V1279">
        <v>0.752</v>
      </c>
    </row>
    <row r="1280" spans="2:23" x14ac:dyDescent="0.2">
      <c r="B1280">
        <v>60000</v>
      </c>
      <c r="C1280">
        <v>0.75700000000000001</v>
      </c>
      <c r="F1280">
        <v>60000</v>
      </c>
      <c r="G1280">
        <v>2.9670000000000001</v>
      </c>
      <c r="K1280">
        <v>60000</v>
      </c>
      <c r="L1280">
        <v>2.601</v>
      </c>
      <c r="P1280">
        <v>60000</v>
      </c>
      <c r="Q1280">
        <v>3.4209999999999998</v>
      </c>
      <c r="U1280">
        <v>60000</v>
      </c>
      <c r="V1280">
        <v>0.81499999999999995</v>
      </c>
    </row>
    <row r="1281" spans="2:22" x14ac:dyDescent="0.2">
      <c r="B1281">
        <v>60000</v>
      </c>
      <c r="C1281">
        <v>0.78400000000000003</v>
      </c>
      <c r="F1281">
        <v>60000</v>
      </c>
      <c r="G1281">
        <v>2.9809999999999999</v>
      </c>
      <c r="K1281">
        <v>60000</v>
      </c>
      <c r="L1281">
        <v>2.59</v>
      </c>
      <c r="P1281">
        <v>60000</v>
      </c>
      <c r="Q1281">
        <v>3.5110000000000001</v>
      </c>
      <c r="U1281">
        <v>60000</v>
      </c>
      <c r="V1281">
        <v>0.84899999999999998</v>
      </c>
    </row>
    <row r="1282" spans="2:22" x14ac:dyDescent="0.2">
      <c r="B1282">
        <v>60000</v>
      </c>
      <c r="C1282">
        <v>0.76800000000000002</v>
      </c>
      <c r="F1282">
        <v>60000</v>
      </c>
      <c r="G1282">
        <v>2.988</v>
      </c>
      <c r="K1282">
        <v>60000</v>
      </c>
      <c r="L1282">
        <v>2.52</v>
      </c>
      <c r="P1282">
        <v>60000</v>
      </c>
      <c r="Q1282">
        <v>3.528</v>
      </c>
      <c r="U1282">
        <v>60000</v>
      </c>
      <c r="V1282">
        <v>0.79400000000000004</v>
      </c>
    </row>
    <row r="1283" spans="2:22" x14ac:dyDescent="0.2">
      <c r="B1283">
        <v>60000</v>
      </c>
      <c r="C1283">
        <v>0.75800000000000001</v>
      </c>
      <c r="F1283">
        <v>60000</v>
      </c>
      <c r="G1283">
        <v>2.9929999999999999</v>
      </c>
      <c r="K1283">
        <v>60000</v>
      </c>
      <c r="L1283">
        <v>2.5569999999999999</v>
      </c>
      <c r="P1283">
        <v>60000</v>
      </c>
      <c r="Q1283">
        <v>3.4089999999999998</v>
      </c>
      <c r="U1283">
        <v>60000</v>
      </c>
      <c r="V1283">
        <v>0.77</v>
      </c>
    </row>
    <row r="1284" spans="2:22" x14ac:dyDescent="0.2">
      <c r="B1284">
        <v>60000</v>
      </c>
      <c r="C1284">
        <v>0.78700000000000003</v>
      </c>
      <c r="F1284">
        <v>60000</v>
      </c>
      <c r="G1284">
        <v>2.9950000000000001</v>
      </c>
      <c r="K1284">
        <v>60000</v>
      </c>
      <c r="L1284">
        <v>2.4969999999999999</v>
      </c>
      <c r="P1284">
        <v>60000</v>
      </c>
      <c r="Q1284">
        <v>3.5009999999999999</v>
      </c>
      <c r="U1284">
        <v>60000</v>
      </c>
      <c r="V1284">
        <v>0.77900000000000003</v>
      </c>
    </row>
    <row r="1285" spans="2:22" x14ac:dyDescent="0.2">
      <c r="B1285">
        <v>60000</v>
      </c>
      <c r="C1285">
        <v>0.78</v>
      </c>
      <c r="F1285">
        <v>60000</v>
      </c>
      <c r="G1285">
        <v>2.996</v>
      </c>
      <c r="K1285">
        <v>60000</v>
      </c>
      <c r="L1285">
        <v>2.42</v>
      </c>
      <c r="P1285">
        <v>60000</v>
      </c>
      <c r="Q1285">
        <v>3.3769999999999998</v>
      </c>
      <c r="U1285">
        <v>60000</v>
      </c>
      <c r="V1285">
        <v>0.78900000000000003</v>
      </c>
    </row>
    <row r="1286" spans="2:22" x14ac:dyDescent="0.2">
      <c r="B1286">
        <v>60000</v>
      </c>
      <c r="C1286">
        <v>0.745</v>
      </c>
      <c r="F1286">
        <v>60000</v>
      </c>
      <c r="G1286">
        <v>2.9980000000000002</v>
      </c>
      <c r="K1286">
        <v>60000</v>
      </c>
      <c r="L1286">
        <v>2.456</v>
      </c>
      <c r="P1286">
        <v>60000</v>
      </c>
      <c r="Q1286">
        <v>3.2669999999999999</v>
      </c>
      <c r="U1286">
        <v>60000</v>
      </c>
      <c r="V1286">
        <v>0.76</v>
      </c>
    </row>
    <row r="1287" spans="2:22" x14ac:dyDescent="0.2">
      <c r="B1287">
        <v>60000</v>
      </c>
      <c r="C1287">
        <v>0.72899999999999998</v>
      </c>
      <c r="F1287">
        <v>60000</v>
      </c>
      <c r="G1287">
        <v>3.0009999999999999</v>
      </c>
      <c r="K1287">
        <v>60000</v>
      </c>
      <c r="L1287">
        <v>2.5190000000000001</v>
      </c>
      <c r="P1287">
        <v>60000</v>
      </c>
      <c r="Q1287">
        <v>3.427</v>
      </c>
      <c r="U1287">
        <v>60000</v>
      </c>
      <c r="V1287">
        <v>0.80700000000000005</v>
      </c>
    </row>
    <row r="1288" spans="2:22" x14ac:dyDescent="0.2">
      <c r="B1288">
        <v>60000</v>
      </c>
      <c r="C1288">
        <v>0.749</v>
      </c>
      <c r="F1288">
        <v>60000</v>
      </c>
      <c r="G1288">
        <v>3.004</v>
      </c>
      <c r="K1288">
        <v>60000</v>
      </c>
      <c r="L1288">
        <v>2.4630000000000001</v>
      </c>
      <c r="P1288">
        <v>60000</v>
      </c>
      <c r="Q1288">
        <v>3.282</v>
      </c>
      <c r="U1288">
        <v>60000</v>
      </c>
      <c r="V1288">
        <v>0.752</v>
      </c>
    </row>
    <row r="1289" spans="2:22" x14ac:dyDescent="0.2">
      <c r="B1289">
        <v>60000</v>
      </c>
      <c r="C1289">
        <v>0.72399999999999998</v>
      </c>
      <c r="F1289">
        <v>60000</v>
      </c>
      <c r="G1289">
        <v>3.0049999999999999</v>
      </c>
      <c r="K1289">
        <v>60000</v>
      </c>
      <c r="L1289">
        <v>2.4260000000000002</v>
      </c>
      <c r="P1289">
        <v>60000</v>
      </c>
      <c r="Q1289">
        <v>3.3980000000000001</v>
      </c>
      <c r="U1289">
        <v>60000</v>
      </c>
      <c r="V1289">
        <v>0.79300000000000004</v>
      </c>
    </row>
    <row r="1290" spans="2:22" x14ac:dyDescent="0.2">
      <c r="B1290">
        <v>60000</v>
      </c>
      <c r="C1290">
        <v>0.74299999999999999</v>
      </c>
      <c r="F1290">
        <v>60000</v>
      </c>
      <c r="G1290">
        <v>3.008</v>
      </c>
      <c r="K1290">
        <v>60000</v>
      </c>
      <c r="L1290">
        <v>2.4630000000000001</v>
      </c>
      <c r="P1290">
        <v>60000</v>
      </c>
      <c r="Q1290">
        <v>3.32</v>
      </c>
      <c r="U1290">
        <v>60000</v>
      </c>
      <c r="V1290">
        <v>0.78900000000000003</v>
      </c>
    </row>
    <row r="1291" spans="2:22" x14ac:dyDescent="0.2">
      <c r="B1291">
        <v>60000</v>
      </c>
      <c r="C1291">
        <v>0.72899999999999998</v>
      </c>
      <c r="F1291">
        <v>60000</v>
      </c>
      <c r="G1291">
        <v>3.012</v>
      </c>
      <c r="K1291">
        <v>60000</v>
      </c>
      <c r="L1291">
        <v>2.4729999999999999</v>
      </c>
      <c r="P1291">
        <v>60000</v>
      </c>
      <c r="Q1291">
        <v>3.3420000000000001</v>
      </c>
      <c r="U1291">
        <v>60000</v>
      </c>
      <c r="V1291">
        <v>0.77</v>
      </c>
    </row>
    <row r="1292" spans="2:22" x14ac:dyDescent="0.2">
      <c r="B1292">
        <v>60000</v>
      </c>
      <c r="C1292">
        <v>0.76</v>
      </c>
      <c r="F1292">
        <v>60000</v>
      </c>
      <c r="G1292">
        <v>3.0139999999999998</v>
      </c>
      <c r="K1292">
        <v>60000</v>
      </c>
      <c r="L1292">
        <v>2.46</v>
      </c>
      <c r="P1292">
        <v>60000</v>
      </c>
      <c r="Q1292">
        <v>3.3029999999999999</v>
      </c>
      <c r="U1292">
        <v>60000</v>
      </c>
      <c r="V1292">
        <v>0.76</v>
      </c>
    </row>
    <row r="1293" spans="2:22" x14ac:dyDescent="0.2">
      <c r="B1293">
        <v>60000</v>
      </c>
      <c r="C1293">
        <v>0.72899999999999998</v>
      </c>
      <c r="F1293">
        <v>60000</v>
      </c>
      <c r="G1293">
        <v>3.016</v>
      </c>
      <c r="K1293">
        <v>60000</v>
      </c>
      <c r="L1293">
        <v>2.4169999999999998</v>
      </c>
      <c r="P1293">
        <v>60000</v>
      </c>
      <c r="Q1293">
        <v>3.3479999999999999</v>
      </c>
      <c r="U1293">
        <v>60000</v>
      </c>
      <c r="V1293">
        <v>0.79400000000000004</v>
      </c>
    </row>
    <row r="1294" spans="2:22" x14ac:dyDescent="0.2">
      <c r="B1294">
        <v>60000</v>
      </c>
      <c r="C1294">
        <v>0.749</v>
      </c>
      <c r="F1294">
        <v>60000</v>
      </c>
      <c r="G1294">
        <v>3.0190000000000001</v>
      </c>
      <c r="K1294">
        <v>60000</v>
      </c>
      <c r="L1294">
        <v>2.431</v>
      </c>
      <c r="P1294">
        <v>60000</v>
      </c>
      <c r="Q1294">
        <v>3.29</v>
      </c>
      <c r="U1294">
        <v>60000</v>
      </c>
      <c r="V1294">
        <v>0.75800000000000001</v>
      </c>
    </row>
    <row r="1295" spans="2:22" x14ac:dyDescent="0.2">
      <c r="B1295">
        <v>60000</v>
      </c>
      <c r="C1295">
        <v>0.73099999999999998</v>
      </c>
      <c r="F1295">
        <v>60000</v>
      </c>
      <c r="G1295">
        <v>3.02</v>
      </c>
      <c r="K1295">
        <v>60000</v>
      </c>
      <c r="L1295">
        <v>2.4079999999999999</v>
      </c>
      <c r="P1295">
        <v>60000</v>
      </c>
      <c r="Q1295">
        <v>3.2029999999999998</v>
      </c>
      <c r="U1295">
        <v>60000</v>
      </c>
      <c r="V1295">
        <v>0.78300000000000003</v>
      </c>
    </row>
    <row r="1296" spans="2:22" x14ac:dyDescent="0.2">
      <c r="B1296">
        <v>60000</v>
      </c>
      <c r="C1296">
        <v>0.78600000000000003</v>
      </c>
      <c r="F1296">
        <v>60000</v>
      </c>
      <c r="G1296">
        <v>3.0209999999999999</v>
      </c>
      <c r="K1296">
        <v>60000</v>
      </c>
      <c r="L1296">
        <v>2.4809999999999999</v>
      </c>
      <c r="P1296">
        <v>60000</v>
      </c>
      <c r="Q1296">
        <v>3.3250000000000002</v>
      </c>
      <c r="U1296">
        <v>60000</v>
      </c>
      <c r="V1296">
        <v>0.747</v>
      </c>
    </row>
    <row r="1297" spans="2:22" x14ac:dyDescent="0.2">
      <c r="B1297">
        <v>60000</v>
      </c>
      <c r="C1297">
        <v>0.73299999999999998</v>
      </c>
      <c r="F1297">
        <v>60000</v>
      </c>
      <c r="G1297">
        <v>3.0219999999999998</v>
      </c>
      <c r="K1297">
        <v>60000</v>
      </c>
      <c r="L1297">
        <v>2.3929999999999998</v>
      </c>
      <c r="P1297">
        <v>60000</v>
      </c>
      <c r="Q1297">
        <v>3.25</v>
      </c>
      <c r="U1297">
        <v>60000</v>
      </c>
      <c r="V1297">
        <v>0.76600000000000001</v>
      </c>
    </row>
    <row r="1298" spans="2:22" x14ac:dyDescent="0.2">
      <c r="B1298">
        <v>60000</v>
      </c>
      <c r="C1298">
        <v>0.76800000000000002</v>
      </c>
      <c r="F1298">
        <v>60000</v>
      </c>
      <c r="G1298">
        <v>3.0219999999999998</v>
      </c>
      <c r="K1298">
        <v>60000</v>
      </c>
      <c r="L1298">
        <v>2.4319999999999999</v>
      </c>
      <c r="P1298">
        <v>60000</v>
      </c>
      <c r="Q1298">
        <v>3.319</v>
      </c>
      <c r="U1298">
        <v>60000</v>
      </c>
      <c r="V1298">
        <v>0.754</v>
      </c>
    </row>
    <row r="1299" spans="2:22" x14ac:dyDescent="0.2">
      <c r="B1299">
        <v>60000</v>
      </c>
      <c r="C1299">
        <v>0.73099999999999998</v>
      </c>
      <c r="F1299">
        <v>60000</v>
      </c>
      <c r="G1299">
        <v>3.0230000000000001</v>
      </c>
      <c r="K1299">
        <v>60000</v>
      </c>
      <c r="L1299">
        <v>2.4209999999999998</v>
      </c>
      <c r="P1299">
        <v>60000</v>
      </c>
      <c r="Q1299">
        <v>3.2789999999999999</v>
      </c>
      <c r="U1299">
        <v>60000</v>
      </c>
      <c r="V1299">
        <v>0.76</v>
      </c>
    </row>
    <row r="1300" spans="2:22" x14ac:dyDescent="0.2">
      <c r="B1300">
        <v>60000</v>
      </c>
      <c r="C1300">
        <v>0.73299999999999998</v>
      </c>
      <c r="F1300">
        <v>60000</v>
      </c>
      <c r="G1300">
        <v>3.024</v>
      </c>
      <c r="K1300">
        <v>60000</v>
      </c>
      <c r="L1300">
        <v>2.4409999999999998</v>
      </c>
      <c r="P1300">
        <v>60000</v>
      </c>
      <c r="Q1300">
        <v>3.4009999999999998</v>
      </c>
      <c r="U1300">
        <v>60000</v>
      </c>
      <c r="V1300">
        <v>0.75600000000000001</v>
      </c>
    </row>
    <row r="1301" spans="2:22" x14ac:dyDescent="0.2">
      <c r="B1301">
        <v>60000</v>
      </c>
      <c r="C1301">
        <v>0.73499999999999999</v>
      </c>
      <c r="F1301">
        <v>60000</v>
      </c>
      <c r="G1301">
        <v>3.0249999999999999</v>
      </c>
      <c r="K1301">
        <v>60000</v>
      </c>
      <c r="L1301">
        <v>2.4500000000000002</v>
      </c>
      <c r="P1301">
        <v>60000</v>
      </c>
      <c r="Q1301">
        <v>3.177</v>
      </c>
      <c r="U1301">
        <v>60000</v>
      </c>
      <c r="V1301">
        <v>0.755</v>
      </c>
    </row>
    <row r="1302" spans="2:22" x14ac:dyDescent="0.2">
      <c r="B1302">
        <v>60000</v>
      </c>
      <c r="C1302">
        <v>0.72699999999999998</v>
      </c>
      <c r="F1302">
        <v>60000</v>
      </c>
      <c r="G1302">
        <v>3.0259999999999998</v>
      </c>
      <c r="K1302">
        <v>60000</v>
      </c>
      <c r="L1302">
        <v>2.4020000000000001</v>
      </c>
      <c r="P1302">
        <v>60000</v>
      </c>
      <c r="Q1302">
        <v>3.367</v>
      </c>
      <c r="U1302">
        <v>60000</v>
      </c>
      <c r="V1302">
        <v>0.76</v>
      </c>
    </row>
    <row r="1303" spans="2:22" x14ac:dyDescent="0.2">
      <c r="B1303">
        <v>60000</v>
      </c>
      <c r="C1303">
        <v>0.78500000000000003</v>
      </c>
      <c r="F1303">
        <v>60000</v>
      </c>
      <c r="G1303">
        <v>3.0259999999999998</v>
      </c>
      <c r="K1303">
        <v>60000</v>
      </c>
      <c r="L1303">
        <v>2.4540000000000002</v>
      </c>
      <c r="P1303">
        <v>60000</v>
      </c>
      <c r="Q1303">
        <v>3.5049999999999999</v>
      </c>
      <c r="U1303">
        <v>60000</v>
      </c>
      <c r="V1303">
        <v>0.80700000000000005</v>
      </c>
    </row>
    <row r="1304" spans="2:22" x14ac:dyDescent="0.2">
      <c r="B1304">
        <v>60000</v>
      </c>
      <c r="C1304">
        <v>0.78500000000000003</v>
      </c>
      <c r="F1304">
        <v>60000</v>
      </c>
      <c r="G1304">
        <v>3.028</v>
      </c>
      <c r="K1304">
        <v>60000</v>
      </c>
      <c r="L1304">
        <v>2.4510000000000001</v>
      </c>
      <c r="P1304">
        <v>60000</v>
      </c>
      <c r="Q1304">
        <v>3.2370000000000001</v>
      </c>
      <c r="U1304">
        <v>60000</v>
      </c>
      <c r="V1304">
        <v>0.75</v>
      </c>
    </row>
    <row r="1305" spans="2:22" x14ac:dyDescent="0.2">
      <c r="B1305">
        <v>60000</v>
      </c>
      <c r="C1305">
        <v>0.72</v>
      </c>
      <c r="F1305">
        <v>60000</v>
      </c>
      <c r="G1305">
        <v>3.0289999999999999</v>
      </c>
      <c r="K1305">
        <v>60000</v>
      </c>
      <c r="L1305">
        <v>2.4420000000000002</v>
      </c>
      <c r="P1305">
        <v>60000</v>
      </c>
      <c r="Q1305">
        <v>3.278</v>
      </c>
      <c r="U1305">
        <v>60000</v>
      </c>
      <c r="V1305">
        <v>0.78100000000000003</v>
      </c>
    </row>
    <row r="1306" spans="2:22" x14ac:dyDescent="0.2">
      <c r="B1306">
        <v>60000</v>
      </c>
      <c r="C1306">
        <v>0.75</v>
      </c>
      <c r="F1306">
        <v>60000</v>
      </c>
      <c r="G1306">
        <v>3.03</v>
      </c>
      <c r="K1306">
        <v>60000</v>
      </c>
      <c r="L1306">
        <v>2.4220000000000002</v>
      </c>
      <c r="P1306">
        <v>60000</v>
      </c>
      <c r="Q1306">
        <v>3.226</v>
      </c>
      <c r="U1306">
        <v>60000</v>
      </c>
      <c r="V1306">
        <v>0.78300000000000003</v>
      </c>
    </row>
    <row r="1307" spans="2:22" x14ac:dyDescent="0.2">
      <c r="B1307">
        <v>60000</v>
      </c>
      <c r="C1307">
        <v>0.72699999999999998</v>
      </c>
      <c r="F1307">
        <v>60000</v>
      </c>
      <c r="G1307">
        <v>3.0310000000000001</v>
      </c>
      <c r="K1307">
        <v>60000</v>
      </c>
      <c r="L1307">
        <v>2.4710000000000001</v>
      </c>
      <c r="P1307">
        <v>60000</v>
      </c>
      <c r="Q1307">
        <v>3.3650000000000002</v>
      </c>
      <c r="U1307">
        <v>60000</v>
      </c>
      <c r="V1307">
        <v>0.75900000000000001</v>
      </c>
    </row>
    <row r="1308" spans="2:22" x14ac:dyDescent="0.2">
      <c r="B1308">
        <v>60000</v>
      </c>
      <c r="C1308">
        <v>0.78500000000000003</v>
      </c>
      <c r="F1308">
        <v>60000</v>
      </c>
      <c r="G1308">
        <v>3.0310000000000001</v>
      </c>
      <c r="K1308">
        <v>60000</v>
      </c>
      <c r="L1308">
        <v>2.42</v>
      </c>
      <c r="P1308">
        <v>60000</v>
      </c>
      <c r="Q1308">
        <v>3.2879999999999998</v>
      </c>
      <c r="U1308">
        <v>60000</v>
      </c>
      <c r="V1308">
        <v>0.75</v>
      </c>
    </row>
    <row r="1309" spans="2:22" x14ac:dyDescent="0.2">
      <c r="B1309">
        <v>60000</v>
      </c>
      <c r="C1309">
        <v>0.77800000000000002</v>
      </c>
      <c r="F1309">
        <v>60000</v>
      </c>
      <c r="G1309">
        <v>3.0369999999999999</v>
      </c>
      <c r="K1309">
        <v>60000</v>
      </c>
      <c r="L1309">
        <v>2.4350000000000001</v>
      </c>
      <c r="P1309">
        <v>60000</v>
      </c>
      <c r="Q1309">
        <v>3.4460000000000002</v>
      </c>
      <c r="U1309">
        <v>60000</v>
      </c>
      <c r="V1309">
        <v>0.77100000000000002</v>
      </c>
    </row>
    <row r="1310" spans="2:22" x14ac:dyDescent="0.2">
      <c r="B1310">
        <v>60000</v>
      </c>
      <c r="C1310">
        <v>0.748</v>
      </c>
      <c r="F1310">
        <v>60000</v>
      </c>
      <c r="G1310">
        <v>3.0369999999999999</v>
      </c>
      <c r="K1310">
        <v>60000</v>
      </c>
      <c r="L1310">
        <v>2.4700000000000002</v>
      </c>
      <c r="P1310">
        <v>60000</v>
      </c>
      <c r="Q1310">
        <v>3.2509999999999999</v>
      </c>
      <c r="U1310">
        <v>60000</v>
      </c>
      <c r="V1310">
        <v>0.75800000000000001</v>
      </c>
    </row>
    <row r="1311" spans="2:22" x14ac:dyDescent="0.2">
      <c r="B1311">
        <v>60000</v>
      </c>
      <c r="C1311">
        <v>0.73099999999999998</v>
      </c>
      <c r="F1311">
        <v>60000</v>
      </c>
      <c r="G1311">
        <v>3.0379999999999998</v>
      </c>
      <c r="K1311">
        <v>60000</v>
      </c>
      <c r="L1311">
        <v>2.4500000000000002</v>
      </c>
      <c r="P1311">
        <v>60000</v>
      </c>
      <c r="Q1311">
        <v>3.3279999999999998</v>
      </c>
      <c r="U1311">
        <v>60000</v>
      </c>
      <c r="V1311">
        <v>0.79500000000000004</v>
      </c>
    </row>
    <row r="1312" spans="2:22" x14ac:dyDescent="0.2">
      <c r="B1312">
        <v>60000</v>
      </c>
      <c r="C1312">
        <v>0.76800000000000002</v>
      </c>
      <c r="F1312">
        <v>60000</v>
      </c>
      <c r="G1312">
        <v>3.0390000000000001</v>
      </c>
      <c r="K1312">
        <v>60000</v>
      </c>
      <c r="L1312">
        <v>2.399</v>
      </c>
      <c r="P1312">
        <v>60000</v>
      </c>
      <c r="Q1312">
        <v>3.2690000000000001</v>
      </c>
      <c r="U1312">
        <v>60000</v>
      </c>
      <c r="V1312">
        <v>0.75700000000000001</v>
      </c>
    </row>
    <row r="1313" spans="2:22" x14ac:dyDescent="0.2">
      <c r="B1313">
        <v>60000</v>
      </c>
      <c r="C1313">
        <v>0.73099999999999998</v>
      </c>
      <c r="F1313">
        <v>60000</v>
      </c>
      <c r="G1313">
        <v>3.04</v>
      </c>
      <c r="K1313">
        <v>60000</v>
      </c>
      <c r="L1313">
        <v>2.4550000000000001</v>
      </c>
      <c r="P1313">
        <v>60000</v>
      </c>
      <c r="Q1313">
        <v>3.1949999999999998</v>
      </c>
      <c r="U1313">
        <v>60000</v>
      </c>
      <c r="V1313">
        <v>0.79400000000000004</v>
      </c>
    </row>
    <row r="1314" spans="2:22" x14ac:dyDescent="0.2">
      <c r="B1314">
        <v>60000</v>
      </c>
      <c r="C1314">
        <v>0.72899999999999998</v>
      </c>
      <c r="F1314">
        <v>60000</v>
      </c>
      <c r="G1314">
        <v>3.0419999999999998</v>
      </c>
      <c r="K1314">
        <v>60000</v>
      </c>
      <c r="L1314">
        <v>2.4380000000000002</v>
      </c>
      <c r="P1314">
        <v>60000</v>
      </c>
      <c r="Q1314">
        <v>3.3559999999999999</v>
      </c>
      <c r="U1314">
        <v>60000</v>
      </c>
      <c r="V1314">
        <v>0.753</v>
      </c>
    </row>
    <row r="1315" spans="2:22" x14ac:dyDescent="0.2">
      <c r="B1315">
        <v>60000</v>
      </c>
      <c r="C1315">
        <v>0.74</v>
      </c>
      <c r="F1315">
        <v>60000</v>
      </c>
      <c r="G1315">
        <v>3.0419999999999998</v>
      </c>
      <c r="K1315">
        <v>60000</v>
      </c>
      <c r="L1315">
        <v>2.4460000000000002</v>
      </c>
      <c r="P1315">
        <v>60000</v>
      </c>
      <c r="Q1315">
        <v>3.206</v>
      </c>
      <c r="U1315">
        <v>60000</v>
      </c>
      <c r="V1315">
        <v>0.76100000000000001</v>
      </c>
    </row>
    <row r="1316" spans="2:22" x14ac:dyDescent="0.2">
      <c r="B1316">
        <v>60000</v>
      </c>
      <c r="C1316">
        <v>0.73399999999999999</v>
      </c>
      <c r="F1316">
        <v>60000</v>
      </c>
      <c r="G1316">
        <v>3.0419999999999998</v>
      </c>
      <c r="K1316">
        <v>60000</v>
      </c>
      <c r="L1316">
        <v>2.4449999999999998</v>
      </c>
      <c r="P1316">
        <v>60000</v>
      </c>
      <c r="Q1316">
        <v>3.3410000000000002</v>
      </c>
      <c r="U1316">
        <v>60000</v>
      </c>
      <c r="V1316">
        <v>0.76600000000000001</v>
      </c>
    </row>
    <row r="1317" spans="2:22" x14ac:dyDescent="0.2">
      <c r="B1317">
        <v>60000</v>
      </c>
      <c r="C1317">
        <v>0.749</v>
      </c>
      <c r="F1317">
        <v>60000</v>
      </c>
      <c r="G1317">
        <v>3.044</v>
      </c>
      <c r="K1317">
        <v>60000</v>
      </c>
      <c r="L1317">
        <v>2.4729999999999999</v>
      </c>
      <c r="P1317">
        <v>60000</v>
      </c>
      <c r="Q1317">
        <v>3.1960000000000002</v>
      </c>
      <c r="U1317">
        <v>60000</v>
      </c>
      <c r="V1317">
        <v>0.755</v>
      </c>
    </row>
    <row r="1318" spans="2:22" x14ac:dyDescent="0.2">
      <c r="B1318">
        <v>60000</v>
      </c>
      <c r="C1318">
        <v>0.73</v>
      </c>
      <c r="F1318">
        <v>60000</v>
      </c>
      <c r="G1318">
        <v>3.0449999999999999</v>
      </c>
      <c r="K1318">
        <v>60000</v>
      </c>
      <c r="L1318">
        <v>2.383</v>
      </c>
      <c r="P1318">
        <v>60000</v>
      </c>
      <c r="Q1318">
        <v>3.2519999999999998</v>
      </c>
      <c r="U1318">
        <v>60000</v>
      </c>
      <c r="V1318">
        <v>0.77400000000000002</v>
      </c>
    </row>
    <row r="1319" spans="2:22" x14ac:dyDescent="0.2">
      <c r="B1319">
        <v>60000</v>
      </c>
      <c r="C1319">
        <v>0.77200000000000002</v>
      </c>
      <c r="F1319">
        <v>60000</v>
      </c>
      <c r="G1319">
        <v>3.048</v>
      </c>
      <c r="K1319">
        <v>60000</v>
      </c>
      <c r="L1319">
        <v>2.4590000000000001</v>
      </c>
      <c r="P1319">
        <v>60000</v>
      </c>
      <c r="Q1319">
        <v>3.2909999999999999</v>
      </c>
      <c r="U1319">
        <v>60000</v>
      </c>
      <c r="V1319">
        <v>0.75700000000000001</v>
      </c>
    </row>
    <row r="1320" spans="2:22" x14ac:dyDescent="0.2">
      <c r="B1320">
        <v>60000</v>
      </c>
      <c r="C1320">
        <v>0.72899999999999998</v>
      </c>
      <c r="F1320">
        <v>60000</v>
      </c>
      <c r="G1320">
        <v>3.052</v>
      </c>
      <c r="K1320">
        <v>60000</v>
      </c>
      <c r="L1320">
        <v>2.431</v>
      </c>
      <c r="P1320">
        <v>60000</v>
      </c>
      <c r="Q1320">
        <v>3.2669999999999999</v>
      </c>
      <c r="U1320">
        <v>60000</v>
      </c>
      <c r="V1320">
        <v>0.75700000000000001</v>
      </c>
    </row>
    <row r="1321" spans="2:22" x14ac:dyDescent="0.2">
      <c r="B1321">
        <v>60000</v>
      </c>
      <c r="C1321">
        <v>0.77</v>
      </c>
      <c r="F1321">
        <v>60000</v>
      </c>
      <c r="G1321">
        <v>3.052</v>
      </c>
      <c r="I1321">
        <v>30000</v>
      </c>
      <c r="J1321">
        <v>3.08</v>
      </c>
      <c r="K1321">
        <v>60000</v>
      </c>
      <c r="L1321">
        <v>2.4340000000000002</v>
      </c>
      <c r="P1321">
        <v>60000</v>
      </c>
      <c r="Q1321">
        <v>3.343</v>
      </c>
      <c r="U1321">
        <v>60000</v>
      </c>
      <c r="V1321">
        <v>0.754</v>
      </c>
    </row>
    <row r="1322" spans="2:22" x14ac:dyDescent="0.2">
      <c r="B1322">
        <v>60000</v>
      </c>
      <c r="C1322">
        <v>0.747</v>
      </c>
      <c r="F1322">
        <v>60000</v>
      </c>
      <c r="G1322">
        <v>3.052</v>
      </c>
      <c r="K1322">
        <v>60000</v>
      </c>
      <c r="L1322">
        <v>2.4889999999999999</v>
      </c>
      <c r="P1322">
        <v>60000</v>
      </c>
      <c r="Q1322">
        <v>3.3620000000000001</v>
      </c>
      <c r="U1322">
        <v>60000</v>
      </c>
      <c r="V1322">
        <v>0.78</v>
      </c>
    </row>
    <row r="1323" spans="2:22" x14ac:dyDescent="0.2">
      <c r="B1323">
        <v>60000</v>
      </c>
      <c r="C1323">
        <v>0.75800000000000001</v>
      </c>
      <c r="F1323">
        <v>60000</v>
      </c>
      <c r="G1323">
        <v>3.0569999999999999</v>
      </c>
      <c r="K1323">
        <v>60000</v>
      </c>
      <c r="L1323">
        <v>2.4929999999999999</v>
      </c>
      <c r="P1323">
        <v>60000</v>
      </c>
      <c r="Q1323">
        <v>3.2549999999999999</v>
      </c>
      <c r="U1323">
        <v>60000</v>
      </c>
      <c r="V1323">
        <v>0.76100000000000001</v>
      </c>
    </row>
    <row r="1324" spans="2:22" x14ac:dyDescent="0.2">
      <c r="B1324">
        <v>60000</v>
      </c>
      <c r="C1324">
        <v>0.73099999999999998</v>
      </c>
      <c r="F1324">
        <v>60000</v>
      </c>
      <c r="G1324">
        <v>3.0579999999999998</v>
      </c>
      <c r="K1324">
        <v>60000</v>
      </c>
      <c r="L1324">
        <v>2.4969999999999999</v>
      </c>
      <c r="P1324">
        <v>60000</v>
      </c>
      <c r="Q1324">
        <v>3.2370000000000001</v>
      </c>
      <c r="U1324">
        <v>60000</v>
      </c>
      <c r="V1324">
        <v>0.79</v>
      </c>
    </row>
    <row r="1325" spans="2:22" x14ac:dyDescent="0.2">
      <c r="B1325">
        <v>60000</v>
      </c>
      <c r="C1325">
        <v>0.75800000000000001</v>
      </c>
      <c r="F1325">
        <v>60000</v>
      </c>
      <c r="G1325">
        <v>3.0609999999999999</v>
      </c>
      <c r="K1325">
        <v>60000</v>
      </c>
      <c r="L1325">
        <v>2.5169999999999999</v>
      </c>
      <c r="P1325">
        <v>60000</v>
      </c>
      <c r="Q1325">
        <v>3.2240000000000002</v>
      </c>
      <c r="U1325">
        <v>60000</v>
      </c>
      <c r="V1325">
        <v>0.76</v>
      </c>
    </row>
    <row r="1326" spans="2:22" x14ac:dyDescent="0.2">
      <c r="B1326">
        <v>60000</v>
      </c>
      <c r="C1326">
        <v>0.73199999999999998</v>
      </c>
      <c r="F1326">
        <v>60000</v>
      </c>
      <c r="G1326">
        <v>3.0640000000000001</v>
      </c>
      <c r="K1326">
        <v>60000</v>
      </c>
      <c r="L1326">
        <v>2.444</v>
      </c>
      <c r="P1326">
        <v>60000</v>
      </c>
      <c r="Q1326">
        <v>3.3170000000000002</v>
      </c>
      <c r="U1326">
        <v>60000</v>
      </c>
      <c r="V1326">
        <v>0.78200000000000003</v>
      </c>
    </row>
    <row r="1327" spans="2:22" x14ac:dyDescent="0.2">
      <c r="B1327">
        <v>60000</v>
      </c>
      <c r="C1327">
        <v>0.77300000000000002</v>
      </c>
      <c r="F1327">
        <v>60000</v>
      </c>
      <c r="G1327">
        <v>3.0649999999999999</v>
      </c>
      <c r="H1327">
        <v>30000</v>
      </c>
      <c r="I1327">
        <v>3.08</v>
      </c>
      <c r="K1327">
        <v>60000</v>
      </c>
      <c r="L1327">
        <v>2.46</v>
      </c>
      <c r="P1327">
        <v>60000</v>
      </c>
      <c r="Q1327">
        <v>3.1989999999999998</v>
      </c>
      <c r="U1327">
        <v>60000</v>
      </c>
      <c r="V1327">
        <v>0.76200000000000001</v>
      </c>
    </row>
    <row r="1328" spans="2:22" x14ac:dyDescent="0.2">
      <c r="B1328">
        <v>60000</v>
      </c>
      <c r="C1328">
        <v>0.75</v>
      </c>
      <c r="F1328">
        <v>60000</v>
      </c>
      <c r="G1328">
        <v>3.0649999999999999</v>
      </c>
      <c r="K1328">
        <v>60000</v>
      </c>
      <c r="L1328">
        <v>2.407</v>
      </c>
      <c r="P1328">
        <v>60000</v>
      </c>
      <c r="Q1328">
        <v>3.34</v>
      </c>
      <c r="U1328">
        <v>60000</v>
      </c>
      <c r="V1328">
        <v>0.753</v>
      </c>
    </row>
    <row r="1329" spans="2:22" x14ac:dyDescent="0.2">
      <c r="B1329">
        <v>60000</v>
      </c>
      <c r="C1329">
        <v>0.76600000000000001</v>
      </c>
      <c r="F1329">
        <v>60000</v>
      </c>
      <c r="G1329">
        <v>3.0680000000000001</v>
      </c>
      <c r="K1329">
        <v>60000</v>
      </c>
      <c r="L1329">
        <v>2.4140000000000001</v>
      </c>
      <c r="P1329">
        <v>60000</v>
      </c>
      <c r="Q1329">
        <v>3.2360000000000002</v>
      </c>
      <c r="U1329">
        <v>60000</v>
      </c>
      <c r="V1329">
        <v>0.75900000000000001</v>
      </c>
    </row>
    <row r="1330" spans="2:22" x14ac:dyDescent="0.2">
      <c r="B1330">
        <v>60000</v>
      </c>
      <c r="C1330">
        <v>0.72799999999999998</v>
      </c>
      <c r="F1330">
        <v>60000</v>
      </c>
      <c r="G1330">
        <v>3.069</v>
      </c>
      <c r="K1330">
        <v>60000</v>
      </c>
      <c r="L1330">
        <v>2.4700000000000002</v>
      </c>
      <c r="P1330">
        <v>60000</v>
      </c>
      <c r="Q1330">
        <v>3.323</v>
      </c>
      <c r="U1330">
        <v>60000</v>
      </c>
      <c r="V1330">
        <v>0.75600000000000001</v>
      </c>
    </row>
    <row r="1331" spans="2:22" x14ac:dyDescent="0.2">
      <c r="B1331">
        <v>60000</v>
      </c>
      <c r="C1331">
        <v>0.72899999999999998</v>
      </c>
      <c r="F1331">
        <v>60000</v>
      </c>
      <c r="G1331">
        <v>3.07</v>
      </c>
      <c r="K1331">
        <v>60000</v>
      </c>
      <c r="L1331">
        <v>2.4089999999999998</v>
      </c>
      <c r="P1331">
        <v>60000</v>
      </c>
      <c r="Q1331">
        <v>3.3780000000000001</v>
      </c>
      <c r="U1331">
        <v>60000</v>
      </c>
      <c r="V1331">
        <v>0.75600000000000001</v>
      </c>
    </row>
    <row r="1332" spans="2:22" x14ac:dyDescent="0.2">
      <c r="B1332">
        <v>60000</v>
      </c>
      <c r="C1332">
        <v>0.75800000000000001</v>
      </c>
      <c r="F1332">
        <v>60000</v>
      </c>
      <c r="G1332">
        <v>3.07</v>
      </c>
      <c r="K1332">
        <v>60000</v>
      </c>
      <c r="L1332">
        <v>2.5230000000000001</v>
      </c>
      <c r="P1332">
        <v>60000</v>
      </c>
      <c r="Q1332">
        <v>3.2869999999999999</v>
      </c>
      <c r="U1332">
        <v>60000</v>
      </c>
      <c r="V1332">
        <v>0.76100000000000001</v>
      </c>
    </row>
    <row r="1333" spans="2:22" x14ac:dyDescent="0.2">
      <c r="B1333">
        <v>60000</v>
      </c>
      <c r="C1333">
        <v>0.72299999999999998</v>
      </c>
      <c r="F1333">
        <v>60000</v>
      </c>
      <c r="G1333">
        <v>3.0760000000000001</v>
      </c>
      <c r="K1333">
        <v>60000</v>
      </c>
      <c r="L1333">
        <v>2.379</v>
      </c>
      <c r="P1333">
        <v>60000</v>
      </c>
      <c r="Q1333">
        <v>3.335</v>
      </c>
      <c r="U1333">
        <v>60000</v>
      </c>
      <c r="V1333">
        <v>0.754</v>
      </c>
    </row>
    <row r="1334" spans="2:22" x14ac:dyDescent="0.2">
      <c r="B1334">
        <v>60000</v>
      </c>
      <c r="C1334">
        <v>0.754</v>
      </c>
      <c r="F1334">
        <v>60000</v>
      </c>
      <c r="G1334">
        <v>3.0760000000000001</v>
      </c>
      <c r="K1334">
        <v>60000</v>
      </c>
      <c r="L1334">
        <v>2.5059999999999998</v>
      </c>
      <c r="P1334">
        <v>60000</v>
      </c>
      <c r="Q1334">
        <v>3.26</v>
      </c>
      <c r="U1334">
        <v>60000</v>
      </c>
      <c r="V1334">
        <v>0.754</v>
      </c>
    </row>
    <row r="1335" spans="2:22" x14ac:dyDescent="0.2">
      <c r="B1335">
        <v>60000</v>
      </c>
      <c r="C1335">
        <v>0.72899999999999998</v>
      </c>
      <c r="F1335">
        <v>60000</v>
      </c>
      <c r="G1335">
        <v>3.0760000000000001</v>
      </c>
      <c r="K1335">
        <v>60000</v>
      </c>
      <c r="L1335">
        <v>2.5449999999999999</v>
      </c>
      <c r="P1335">
        <v>60000</v>
      </c>
      <c r="Q1335">
        <v>3.3530000000000002</v>
      </c>
      <c r="U1335">
        <v>60000</v>
      </c>
      <c r="V1335">
        <v>0.75600000000000001</v>
      </c>
    </row>
    <row r="1336" spans="2:22" x14ac:dyDescent="0.2">
      <c r="B1336">
        <v>60000</v>
      </c>
      <c r="C1336">
        <v>0.74199999999999999</v>
      </c>
      <c r="F1336">
        <v>60000</v>
      </c>
      <c r="G1336">
        <v>3.077</v>
      </c>
      <c r="K1336">
        <v>60000</v>
      </c>
      <c r="L1336">
        <v>2.456</v>
      </c>
      <c r="P1336">
        <v>60000</v>
      </c>
      <c r="Q1336">
        <v>3.2</v>
      </c>
      <c r="U1336">
        <v>60000</v>
      </c>
      <c r="V1336">
        <v>0.77600000000000002</v>
      </c>
    </row>
    <row r="1337" spans="2:22" x14ac:dyDescent="0.2">
      <c r="B1337">
        <v>60000</v>
      </c>
      <c r="C1337">
        <v>0.73499999999999999</v>
      </c>
      <c r="F1337">
        <v>60000</v>
      </c>
      <c r="G1337">
        <v>3.0790000000000002</v>
      </c>
      <c r="K1337">
        <v>60000</v>
      </c>
      <c r="L1337">
        <v>2.3889999999999998</v>
      </c>
      <c r="P1337">
        <v>60000</v>
      </c>
      <c r="Q1337">
        <v>3.2970000000000002</v>
      </c>
      <c r="U1337">
        <v>60000</v>
      </c>
      <c r="V1337">
        <v>0.75800000000000001</v>
      </c>
    </row>
    <row r="1338" spans="2:22" x14ac:dyDescent="0.2">
      <c r="B1338">
        <v>60000</v>
      </c>
      <c r="C1338">
        <v>0.73</v>
      </c>
      <c r="F1338">
        <v>60000</v>
      </c>
      <c r="G1338">
        <v>3.0790000000000002</v>
      </c>
      <c r="K1338">
        <v>60000</v>
      </c>
      <c r="L1338">
        <v>2.4980000000000002</v>
      </c>
      <c r="P1338">
        <v>60000</v>
      </c>
      <c r="Q1338">
        <v>3.226</v>
      </c>
      <c r="U1338">
        <v>60000</v>
      </c>
      <c r="V1338">
        <v>0.753</v>
      </c>
    </row>
    <row r="1339" spans="2:22" x14ac:dyDescent="0.2">
      <c r="B1339">
        <v>60000</v>
      </c>
      <c r="C1339">
        <v>0.72399999999999998</v>
      </c>
      <c r="F1339">
        <v>60000</v>
      </c>
      <c r="G1339">
        <v>3.08</v>
      </c>
      <c r="K1339">
        <v>60000</v>
      </c>
      <c r="L1339">
        <v>2.4119999999999999</v>
      </c>
      <c r="P1339">
        <v>60000</v>
      </c>
      <c r="Q1339">
        <v>3.35</v>
      </c>
      <c r="U1339">
        <v>60000</v>
      </c>
      <c r="V1339">
        <v>0.76</v>
      </c>
    </row>
    <row r="1340" spans="2:22" x14ac:dyDescent="0.2">
      <c r="B1340">
        <v>60000</v>
      </c>
      <c r="C1340">
        <v>0.752</v>
      </c>
      <c r="F1340">
        <v>60000</v>
      </c>
      <c r="G1340">
        <v>3.08</v>
      </c>
      <c r="K1340">
        <v>60000</v>
      </c>
      <c r="L1340">
        <v>2.4369999999999998</v>
      </c>
      <c r="P1340">
        <v>60000</v>
      </c>
      <c r="Q1340">
        <v>3.2839999999999998</v>
      </c>
      <c r="U1340">
        <v>60000</v>
      </c>
      <c r="V1340">
        <v>0.76200000000000001</v>
      </c>
    </row>
    <row r="1341" spans="2:22" x14ac:dyDescent="0.2">
      <c r="B1341">
        <v>60000</v>
      </c>
      <c r="C1341">
        <v>0.73099999999999998</v>
      </c>
      <c r="F1341">
        <v>60000</v>
      </c>
      <c r="G1341">
        <v>3.08</v>
      </c>
      <c r="K1341">
        <v>60000</v>
      </c>
      <c r="L1341">
        <v>2.391</v>
      </c>
      <c r="P1341">
        <v>60000</v>
      </c>
      <c r="Q1341">
        <v>3.274</v>
      </c>
      <c r="U1341">
        <v>60000</v>
      </c>
      <c r="V1341">
        <v>0.78</v>
      </c>
    </row>
    <row r="1342" spans="2:22" x14ac:dyDescent="0.2">
      <c r="B1342">
        <v>60000</v>
      </c>
      <c r="C1342">
        <v>0.754</v>
      </c>
      <c r="F1342">
        <v>60000</v>
      </c>
      <c r="G1342">
        <v>3.081</v>
      </c>
      <c r="K1342">
        <v>60000</v>
      </c>
      <c r="L1342">
        <v>2.4300000000000002</v>
      </c>
      <c r="P1342">
        <v>60000</v>
      </c>
      <c r="Q1342">
        <v>3.2410000000000001</v>
      </c>
      <c r="U1342">
        <v>60000</v>
      </c>
      <c r="V1342">
        <v>0.753</v>
      </c>
    </row>
    <row r="1343" spans="2:22" x14ac:dyDescent="0.2">
      <c r="B1343">
        <v>60000</v>
      </c>
      <c r="C1343">
        <v>0.72799999999999998</v>
      </c>
      <c r="F1343">
        <v>60000</v>
      </c>
      <c r="G1343">
        <v>3.0819999999999999</v>
      </c>
      <c r="K1343">
        <v>60000</v>
      </c>
      <c r="L1343">
        <v>2.3769999999999998</v>
      </c>
      <c r="P1343">
        <v>60000</v>
      </c>
      <c r="Q1343">
        <v>3.2709999999999999</v>
      </c>
      <c r="U1343">
        <v>60000</v>
      </c>
      <c r="V1343">
        <v>0.77600000000000002</v>
      </c>
    </row>
    <row r="1344" spans="2:22" x14ac:dyDescent="0.2">
      <c r="B1344">
        <v>60000</v>
      </c>
      <c r="C1344">
        <v>0.72599999999999998</v>
      </c>
      <c r="F1344">
        <v>60000</v>
      </c>
      <c r="G1344">
        <v>3.085</v>
      </c>
      <c r="K1344">
        <v>60000</v>
      </c>
      <c r="L1344">
        <v>2.39</v>
      </c>
      <c r="P1344">
        <v>60000</v>
      </c>
      <c r="Q1344">
        <v>3.2389999999999999</v>
      </c>
      <c r="U1344">
        <v>60000</v>
      </c>
      <c r="V1344">
        <v>0.78800000000000003</v>
      </c>
    </row>
    <row r="1345" spans="2:22" x14ac:dyDescent="0.2">
      <c r="B1345">
        <v>60000</v>
      </c>
      <c r="C1345">
        <v>0.74199999999999999</v>
      </c>
      <c r="F1345">
        <v>60000</v>
      </c>
      <c r="G1345">
        <v>3.0859999999999999</v>
      </c>
      <c r="K1345">
        <v>60000</v>
      </c>
      <c r="L1345">
        <v>2.4700000000000002</v>
      </c>
      <c r="P1345">
        <v>60000</v>
      </c>
      <c r="Q1345">
        <v>3.2250000000000001</v>
      </c>
      <c r="U1345">
        <v>60000</v>
      </c>
      <c r="V1345">
        <v>0.75800000000000001</v>
      </c>
    </row>
    <row r="1346" spans="2:22" x14ac:dyDescent="0.2">
      <c r="B1346">
        <v>60000</v>
      </c>
      <c r="C1346">
        <v>0.72699999999999998</v>
      </c>
      <c r="F1346">
        <v>60000</v>
      </c>
      <c r="G1346">
        <v>3.0859999999999999</v>
      </c>
      <c r="K1346">
        <v>60000</v>
      </c>
      <c r="L1346">
        <v>2.4180000000000001</v>
      </c>
      <c r="P1346">
        <v>60000</v>
      </c>
      <c r="Q1346">
        <v>3.2629999999999999</v>
      </c>
      <c r="U1346">
        <v>60000</v>
      </c>
      <c r="V1346">
        <v>0.79200000000000004</v>
      </c>
    </row>
    <row r="1347" spans="2:22" x14ac:dyDescent="0.2">
      <c r="B1347">
        <v>60000</v>
      </c>
      <c r="C1347">
        <v>0.79800000000000004</v>
      </c>
      <c r="F1347">
        <v>60000</v>
      </c>
      <c r="G1347">
        <v>3.0859999999999999</v>
      </c>
      <c r="K1347">
        <v>60000</v>
      </c>
      <c r="L1347">
        <v>2.4740000000000002</v>
      </c>
      <c r="P1347">
        <v>60000</v>
      </c>
      <c r="Q1347">
        <v>3.2850000000000001</v>
      </c>
      <c r="U1347">
        <v>60000</v>
      </c>
      <c r="V1347">
        <v>0.753</v>
      </c>
    </row>
    <row r="1348" spans="2:22" x14ac:dyDescent="0.2">
      <c r="B1348">
        <v>60000</v>
      </c>
      <c r="C1348">
        <v>0.73499999999999999</v>
      </c>
      <c r="F1348">
        <v>60000</v>
      </c>
      <c r="G1348">
        <v>3.0870000000000002</v>
      </c>
      <c r="K1348">
        <v>60000</v>
      </c>
      <c r="L1348">
        <v>2.448</v>
      </c>
      <c r="P1348">
        <v>60000</v>
      </c>
      <c r="Q1348">
        <v>3.2490000000000001</v>
      </c>
      <c r="U1348">
        <v>60000</v>
      </c>
      <c r="V1348">
        <v>0.75900000000000001</v>
      </c>
    </row>
    <row r="1349" spans="2:22" x14ac:dyDescent="0.2">
      <c r="B1349">
        <v>60000</v>
      </c>
      <c r="C1349">
        <v>0.76200000000000001</v>
      </c>
      <c r="F1349">
        <v>60000</v>
      </c>
      <c r="G1349">
        <v>3.0880000000000001</v>
      </c>
      <c r="K1349">
        <v>60000</v>
      </c>
      <c r="L1349">
        <v>2.42</v>
      </c>
      <c r="P1349">
        <v>60000</v>
      </c>
      <c r="Q1349">
        <v>3.2029999999999998</v>
      </c>
      <c r="U1349">
        <v>60000</v>
      </c>
      <c r="V1349">
        <v>0.75700000000000001</v>
      </c>
    </row>
    <row r="1350" spans="2:22" x14ac:dyDescent="0.2">
      <c r="B1350">
        <v>60000</v>
      </c>
      <c r="C1350">
        <v>0.72899999999999998</v>
      </c>
      <c r="F1350">
        <v>60000</v>
      </c>
      <c r="G1350">
        <v>3.089</v>
      </c>
      <c r="K1350">
        <v>60000</v>
      </c>
      <c r="L1350">
        <v>2.4569999999999999</v>
      </c>
      <c r="P1350">
        <v>60000</v>
      </c>
      <c r="Q1350">
        <v>3.254</v>
      </c>
      <c r="U1350">
        <v>60000</v>
      </c>
      <c r="V1350">
        <v>0.75700000000000001</v>
      </c>
    </row>
    <row r="1351" spans="2:22" x14ac:dyDescent="0.2">
      <c r="B1351">
        <v>60000</v>
      </c>
      <c r="C1351">
        <v>0.72199999999999998</v>
      </c>
      <c r="F1351">
        <v>60000</v>
      </c>
      <c r="G1351">
        <v>3.0920000000000001</v>
      </c>
      <c r="K1351">
        <v>60000</v>
      </c>
      <c r="L1351">
        <v>2.411</v>
      </c>
      <c r="P1351">
        <v>60000</v>
      </c>
      <c r="Q1351">
        <v>3.2669999999999999</v>
      </c>
      <c r="U1351">
        <v>60000</v>
      </c>
      <c r="V1351">
        <v>0.753</v>
      </c>
    </row>
    <row r="1352" spans="2:22" x14ac:dyDescent="0.2">
      <c r="B1352">
        <v>60000</v>
      </c>
      <c r="C1352">
        <v>0.745</v>
      </c>
      <c r="F1352">
        <v>60000</v>
      </c>
      <c r="G1352">
        <v>3.093</v>
      </c>
      <c r="K1352">
        <v>60000</v>
      </c>
      <c r="L1352">
        <v>2.5059999999999998</v>
      </c>
      <c r="P1352">
        <v>60000</v>
      </c>
      <c r="Q1352">
        <v>3.1469999999999998</v>
      </c>
      <c r="U1352">
        <v>60000</v>
      </c>
      <c r="V1352">
        <v>0.75800000000000001</v>
      </c>
    </row>
    <row r="1353" spans="2:22" x14ac:dyDescent="0.2">
      <c r="B1353">
        <v>60000</v>
      </c>
      <c r="C1353">
        <v>0.73799999999999999</v>
      </c>
      <c r="F1353">
        <v>60000</v>
      </c>
      <c r="G1353">
        <v>3.093</v>
      </c>
      <c r="K1353">
        <v>60000</v>
      </c>
      <c r="L1353">
        <v>2.4380000000000002</v>
      </c>
      <c r="P1353">
        <v>60000</v>
      </c>
      <c r="Q1353">
        <v>3.3679999999999999</v>
      </c>
      <c r="U1353">
        <v>60000</v>
      </c>
      <c r="V1353">
        <v>0.75600000000000001</v>
      </c>
    </row>
    <row r="1354" spans="2:22" x14ac:dyDescent="0.2">
      <c r="B1354">
        <v>60000</v>
      </c>
      <c r="C1354">
        <v>0.73699999999999999</v>
      </c>
      <c r="F1354">
        <v>60000</v>
      </c>
      <c r="G1354">
        <v>3.0960000000000001</v>
      </c>
      <c r="K1354">
        <v>60000</v>
      </c>
      <c r="L1354">
        <v>2.5470000000000002</v>
      </c>
      <c r="P1354">
        <v>60000</v>
      </c>
      <c r="Q1354">
        <v>3.198</v>
      </c>
      <c r="U1354">
        <v>60000</v>
      </c>
      <c r="V1354">
        <v>0.78300000000000003</v>
      </c>
    </row>
    <row r="1355" spans="2:22" x14ac:dyDescent="0.2">
      <c r="B1355">
        <v>60000</v>
      </c>
      <c r="C1355">
        <v>0.73</v>
      </c>
      <c r="F1355">
        <v>60000</v>
      </c>
      <c r="G1355">
        <v>3.097</v>
      </c>
      <c r="K1355">
        <v>60000</v>
      </c>
      <c r="L1355">
        <v>2.4220000000000002</v>
      </c>
      <c r="P1355">
        <v>60000</v>
      </c>
      <c r="Q1355">
        <v>3.3159999999999998</v>
      </c>
      <c r="U1355">
        <v>60000</v>
      </c>
      <c r="V1355">
        <v>0.77600000000000002</v>
      </c>
    </row>
    <row r="1356" spans="2:22" x14ac:dyDescent="0.2">
      <c r="B1356">
        <v>60000</v>
      </c>
      <c r="C1356">
        <v>0.79800000000000004</v>
      </c>
      <c r="F1356">
        <v>60000</v>
      </c>
      <c r="G1356">
        <v>3.0990000000000002</v>
      </c>
      <c r="K1356">
        <v>60000</v>
      </c>
      <c r="L1356">
        <v>2.4580000000000002</v>
      </c>
      <c r="P1356">
        <v>60000</v>
      </c>
      <c r="Q1356">
        <v>3.2930000000000001</v>
      </c>
      <c r="U1356">
        <v>60000</v>
      </c>
      <c r="V1356">
        <v>0.755</v>
      </c>
    </row>
    <row r="1357" spans="2:22" x14ac:dyDescent="0.2">
      <c r="B1357">
        <v>60000</v>
      </c>
      <c r="C1357">
        <v>0.74399999999999999</v>
      </c>
      <c r="F1357">
        <v>60000</v>
      </c>
      <c r="G1357">
        <v>3.1070000000000002</v>
      </c>
      <c r="K1357">
        <v>60000</v>
      </c>
      <c r="L1357">
        <v>2.3769999999999998</v>
      </c>
      <c r="P1357">
        <v>60000</v>
      </c>
      <c r="Q1357">
        <v>3.339</v>
      </c>
      <c r="U1357">
        <v>60000</v>
      </c>
      <c r="V1357">
        <v>0.77600000000000002</v>
      </c>
    </row>
    <row r="1358" spans="2:22" x14ac:dyDescent="0.2">
      <c r="B1358">
        <v>60000</v>
      </c>
      <c r="C1358">
        <v>0.753</v>
      </c>
      <c r="F1358">
        <v>60000</v>
      </c>
      <c r="G1358">
        <v>3.109</v>
      </c>
      <c r="K1358">
        <v>60000</v>
      </c>
      <c r="L1358">
        <v>2.4159999999999999</v>
      </c>
      <c r="P1358">
        <v>60000</v>
      </c>
      <c r="Q1358">
        <v>3.2610000000000001</v>
      </c>
      <c r="U1358">
        <v>60000</v>
      </c>
      <c r="V1358">
        <v>0.75800000000000001</v>
      </c>
    </row>
    <row r="1359" spans="2:22" x14ac:dyDescent="0.2">
      <c r="B1359">
        <v>60000</v>
      </c>
      <c r="C1359">
        <v>0.74299999999999999</v>
      </c>
      <c r="F1359">
        <v>60000</v>
      </c>
      <c r="G1359">
        <v>3.11</v>
      </c>
      <c r="K1359">
        <v>60000</v>
      </c>
      <c r="L1359">
        <v>2.4249999999999998</v>
      </c>
      <c r="P1359">
        <v>60000</v>
      </c>
      <c r="Q1359">
        <v>3.319</v>
      </c>
      <c r="U1359">
        <v>60000</v>
      </c>
      <c r="V1359">
        <v>0.78800000000000003</v>
      </c>
    </row>
    <row r="1360" spans="2:22" x14ac:dyDescent="0.2">
      <c r="B1360">
        <v>60000</v>
      </c>
      <c r="C1360">
        <v>0.77600000000000002</v>
      </c>
      <c r="F1360">
        <v>60000</v>
      </c>
      <c r="G1360">
        <v>3.1120000000000001</v>
      </c>
      <c r="K1360">
        <v>60000</v>
      </c>
      <c r="L1360">
        <v>2.448</v>
      </c>
      <c r="P1360">
        <v>60000</v>
      </c>
      <c r="Q1360">
        <v>3.2949999999999999</v>
      </c>
      <c r="U1360">
        <v>60000</v>
      </c>
      <c r="V1360">
        <v>0.75700000000000001</v>
      </c>
    </row>
    <row r="1361" spans="2:23" x14ac:dyDescent="0.2">
      <c r="B1361">
        <v>60000</v>
      </c>
      <c r="C1361">
        <v>0.73299999999999998</v>
      </c>
      <c r="F1361">
        <v>60000</v>
      </c>
      <c r="G1361">
        <v>3.1139999999999999</v>
      </c>
      <c r="K1361">
        <v>60000</v>
      </c>
      <c r="L1361">
        <v>2.4180000000000001</v>
      </c>
      <c r="P1361">
        <v>60000</v>
      </c>
      <c r="Q1361">
        <v>3.323</v>
      </c>
      <c r="U1361">
        <v>60000</v>
      </c>
      <c r="V1361">
        <v>0.76900000000000002</v>
      </c>
    </row>
    <row r="1362" spans="2:23" x14ac:dyDescent="0.2">
      <c r="B1362">
        <v>60000</v>
      </c>
      <c r="C1362">
        <v>0.73699999999999999</v>
      </c>
      <c r="F1362">
        <v>60000</v>
      </c>
      <c r="G1362">
        <v>3.1190000000000002</v>
      </c>
      <c r="K1362">
        <v>60000</v>
      </c>
      <c r="L1362">
        <v>2.5110000000000001</v>
      </c>
      <c r="P1362">
        <v>60000</v>
      </c>
      <c r="Q1362">
        <v>3.28</v>
      </c>
      <c r="U1362">
        <v>60000</v>
      </c>
      <c r="V1362">
        <v>0.75800000000000001</v>
      </c>
    </row>
    <row r="1363" spans="2:23" x14ac:dyDescent="0.2">
      <c r="B1363">
        <v>60000</v>
      </c>
      <c r="C1363">
        <v>0.73899999999999999</v>
      </c>
      <c r="F1363">
        <v>60000</v>
      </c>
      <c r="G1363">
        <v>3.121</v>
      </c>
      <c r="K1363">
        <v>60000</v>
      </c>
      <c r="L1363">
        <v>2.415</v>
      </c>
      <c r="P1363">
        <v>60000</v>
      </c>
      <c r="Q1363">
        <v>3.2650000000000001</v>
      </c>
      <c r="U1363">
        <v>60000</v>
      </c>
      <c r="V1363">
        <v>0.76</v>
      </c>
    </row>
    <row r="1364" spans="2:23" x14ac:dyDescent="0.2">
      <c r="B1364">
        <v>60000</v>
      </c>
      <c r="C1364">
        <v>0.74399999999999999</v>
      </c>
      <c r="F1364">
        <v>60000</v>
      </c>
      <c r="G1364">
        <v>3.125</v>
      </c>
      <c r="K1364">
        <v>60000</v>
      </c>
      <c r="L1364">
        <v>2.4820000000000002</v>
      </c>
      <c r="P1364">
        <v>60000</v>
      </c>
      <c r="Q1364">
        <v>3.1539999999999999</v>
      </c>
      <c r="U1364">
        <v>60000</v>
      </c>
      <c r="V1364">
        <v>0.76</v>
      </c>
    </row>
    <row r="1365" spans="2:23" x14ac:dyDescent="0.2">
      <c r="B1365">
        <v>60000</v>
      </c>
      <c r="C1365">
        <v>0.73099999999999998</v>
      </c>
      <c r="F1365">
        <v>60000</v>
      </c>
      <c r="G1365">
        <v>3.133</v>
      </c>
      <c r="K1365">
        <v>60000</v>
      </c>
      <c r="L1365">
        <v>2.4390000000000001</v>
      </c>
      <c r="P1365">
        <v>60000</v>
      </c>
      <c r="Q1365">
        <v>3.3119999999999998</v>
      </c>
      <c r="U1365">
        <v>60000</v>
      </c>
      <c r="V1365">
        <v>0.75900000000000001</v>
      </c>
    </row>
    <row r="1366" spans="2:23" x14ac:dyDescent="0.2">
      <c r="B1366">
        <v>60000</v>
      </c>
      <c r="C1366">
        <v>0.74199999999999999</v>
      </c>
      <c r="F1366">
        <v>60000</v>
      </c>
      <c r="G1366">
        <v>3.1389999999999998</v>
      </c>
      <c r="K1366">
        <v>60000</v>
      </c>
      <c r="L1366">
        <v>2.4809999999999999</v>
      </c>
      <c r="P1366">
        <v>60000</v>
      </c>
      <c r="Q1366">
        <v>3.262</v>
      </c>
      <c r="U1366">
        <v>60000</v>
      </c>
      <c r="V1366">
        <v>0.755</v>
      </c>
    </row>
    <row r="1367" spans="2:23" x14ac:dyDescent="0.2">
      <c r="B1367">
        <v>60000</v>
      </c>
      <c r="C1367">
        <v>0.72299999999999998</v>
      </c>
      <c r="F1367">
        <v>60000</v>
      </c>
      <c r="G1367">
        <v>3.14</v>
      </c>
      <c r="K1367">
        <v>60000</v>
      </c>
      <c r="L1367">
        <v>2.399</v>
      </c>
      <c r="P1367">
        <v>60000</v>
      </c>
      <c r="Q1367">
        <v>3.323</v>
      </c>
      <c r="U1367">
        <v>60000</v>
      </c>
      <c r="V1367">
        <v>0.77900000000000003</v>
      </c>
    </row>
    <row r="1368" spans="2:23" x14ac:dyDescent="0.2">
      <c r="B1368">
        <v>60000</v>
      </c>
      <c r="C1368">
        <v>0.76</v>
      </c>
      <c r="F1368">
        <v>60000</v>
      </c>
      <c r="G1368">
        <v>3.1419999999999999</v>
      </c>
      <c r="K1368">
        <v>60000</v>
      </c>
      <c r="L1368">
        <v>2.4289999999999998</v>
      </c>
      <c r="P1368">
        <v>60000</v>
      </c>
      <c r="Q1368">
        <v>3.3410000000000002</v>
      </c>
      <c r="U1368">
        <v>60000</v>
      </c>
      <c r="V1368">
        <v>0.73899999999999999</v>
      </c>
    </row>
    <row r="1369" spans="2:23" x14ac:dyDescent="0.2">
      <c r="B1369">
        <v>60000</v>
      </c>
      <c r="C1369">
        <v>0.72</v>
      </c>
      <c r="F1369">
        <v>60000</v>
      </c>
      <c r="G1369">
        <v>3.1850000000000001</v>
      </c>
      <c r="K1369">
        <v>60000</v>
      </c>
      <c r="L1369">
        <v>2.4</v>
      </c>
      <c r="P1369">
        <v>60000</v>
      </c>
      <c r="Q1369">
        <v>3.1349999999999998</v>
      </c>
      <c r="U1369">
        <v>60000</v>
      </c>
      <c r="V1369">
        <v>0.79400000000000004</v>
      </c>
    </row>
    <row r="1370" spans="2:23" x14ac:dyDescent="0.2">
      <c r="B1370">
        <v>60000</v>
      </c>
      <c r="C1370">
        <v>0.76400000000000001</v>
      </c>
      <c r="F1370">
        <v>60000</v>
      </c>
      <c r="G1370">
        <v>3.2</v>
      </c>
      <c r="K1370">
        <v>60000</v>
      </c>
      <c r="L1370">
        <v>2.4119999999999999</v>
      </c>
      <c r="P1370">
        <v>60000</v>
      </c>
      <c r="Q1370">
        <v>3.2909999999999999</v>
      </c>
      <c r="U1370">
        <v>60000</v>
      </c>
      <c r="V1370">
        <v>0.76300000000000001</v>
      </c>
    </row>
    <row r="1371" spans="2:23" x14ac:dyDescent="0.2">
      <c r="B1371">
        <v>60000</v>
      </c>
      <c r="C1371">
        <v>0.73099999999999998</v>
      </c>
      <c r="F1371">
        <v>60000</v>
      </c>
      <c r="G1371">
        <v>3.23</v>
      </c>
      <c r="K1371">
        <v>60000</v>
      </c>
      <c r="L1371">
        <v>2.4860000000000002</v>
      </c>
      <c r="P1371">
        <v>60000</v>
      </c>
      <c r="Q1371">
        <v>3.2080000000000002</v>
      </c>
      <c r="U1371">
        <v>60000</v>
      </c>
      <c r="V1371">
        <v>0.76400000000000001</v>
      </c>
    </row>
    <row r="1372" spans="2:23" x14ac:dyDescent="0.2">
      <c r="B1372">
        <v>60000</v>
      </c>
      <c r="C1372">
        <v>0.73299999999999998</v>
      </c>
      <c r="F1372">
        <v>60000</v>
      </c>
      <c r="G1372">
        <v>3.2810000000000001</v>
      </c>
      <c r="K1372">
        <v>60000</v>
      </c>
      <c r="L1372">
        <v>2.4449999999999998</v>
      </c>
      <c r="P1372">
        <v>60000</v>
      </c>
      <c r="Q1372">
        <v>3.3170000000000002</v>
      </c>
      <c r="U1372">
        <v>60000</v>
      </c>
      <c r="V1372">
        <v>0.75900000000000001</v>
      </c>
    </row>
    <row r="1373" spans="2:23" x14ac:dyDescent="0.2">
      <c r="B1373">
        <v>60000</v>
      </c>
      <c r="C1373">
        <v>0.749</v>
      </c>
      <c r="D1373">
        <f>AVERAGE(C1274:C1373)</f>
        <v>0.74599999999999977</v>
      </c>
      <c r="F1373">
        <v>60000</v>
      </c>
      <c r="G1373">
        <v>3.2919999999999998</v>
      </c>
      <c r="H1373">
        <f>AVERAGE(G1274:G1373)</f>
        <v>3.0601699999999998</v>
      </c>
      <c r="K1373">
        <v>60000</v>
      </c>
      <c r="L1373">
        <v>2.488</v>
      </c>
      <c r="M1373">
        <f>AVERAGE(L1274:L1373)</f>
        <v>2.4509799999999995</v>
      </c>
      <c r="P1373">
        <v>60000</v>
      </c>
      <c r="Q1373">
        <v>3.2639999999999998</v>
      </c>
      <c r="R1373">
        <f>AVERAGE(Q1274:Q1373)</f>
        <v>3.2962799999999994</v>
      </c>
      <c r="U1373">
        <v>60000</v>
      </c>
      <c r="V1373">
        <v>0.75600000000000001</v>
      </c>
      <c r="W1373">
        <f>AVERAGE(V1274:V1373)</f>
        <v>0.76810000000000034</v>
      </c>
    </row>
    <row r="1374" spans="2:23" x14ac:dyDescent="0.2">
      <c r="B1374">
        <v>70000</v>
      </c>
      <c r="C1374">
        <v>0.89300000000000002</v>
      </c>
      <c r="F1374">
        <v>70000</v>
      </c>
      <c r="G1374">
        <v>3.4820000000000002</v>
      </c>
      <c r="K1374">
        <v>70000</v>
      </c>
      <c r="L1374">
        <v>2.851</v>
      </c>
      <c r="P1374">
        <v>70000</v>
      </c>
      <c r="Q1374">
        <v>3.8639999999999999</v>
      </c>
      <c r="U1374">
        <v>70000</v>
      </c>
      <c r="V1374">
        <v>0.90500000000000003</v>
      </c>
    </row>
    <row r="1375" spans="2:23" x14ac:dyDescent="0.2">
      <c r="B1375">
        <v>70000</v>
      </c>
      <c r="C1375">
        <v>0.873</v>
      </c>
      <c r="F1375">
        <v>70000</v>
      </c>
      <c r="G1375">
        <v>3.4889999999999999</v>
      </c>
      <c r="K1375">
        <v>70000</v>
      </c>
      <c r="L1375">
        <v>2.8849999999999998</v>
      </c>
      <c r="P1375">
        <v>70000</v>
      </c>
      <c r="Q1375">
        <v>3.8679999999999999</v>
      </c>
      <c r="U1375">
        <v>70000</v>
      </c>
      <c r="V1375">
        <v>0.92700000000000005</v>
      </c>
    </row>
    <row r="1376" spans="2:23" x14ac:dyDescent="0.2">
      <c r="B1376">
        <v>70000</v>
      </c>
      <c r="C1376">
        <v>0.89800000000000002</v>
      </c>
      <c r="F1376">
        <v>70000</v>
      </c>
      <c r="G1376">
        <v>3.4980000000000002</v>
      </c>
      <c r="K1376">
        <v>70000</v>
      </c>
      <c r="L1376">
        <v>2.9569999999999999</v>
      </c>
      <c r="P1376">
        <v>70000</v>
      </c>
      <c r="Q1376">
        <v>3.855</v>
      </c>
      <c r="U1376">
        <v>70000</v>
      </c>
      <c r="V1376">
        <v>0.88800000000000001</v>
      </c>
    </row>
    <row r="1377" spans="2:22" x14ac:dyDescent="0.2">
      <c r="B1377">
        <v>70000</v>
      </c>
      <c r="C1377">
        <v>0.91500000000000004</v>
      </c>
      <c r="F1377">
        <v>70000</v>
      </c>
      <c r="G1377">
        <v>3.4990000000000001</v>
      </c>
      <c r="K1377">
        <v>70000</v>
      </c>
      <c r="L1377">
        <v>2.9510000000000001</v>
      </c>
      <c r="P1377">
        <v>70000</v>
      </c>
      <c r="Q1377">
        <v>3.952</v>
      </c>
      <c r="U1377">
        <v>70000</v>
      </c>
      <c r="V1377">
        <v>0.89700000000000002</v>
      </c>
    </row>
    <row r="1378" spans="2:22" x14ac:dyDescent="0.2">
      <c r="B1378">
        <v>70000</v>
      </c>
      <c r="C1378">
        <v>0.92200000000000004</v>
      </c>
      <c r="F1378">
        <v>70000</v>
      </c>
      <c r="G1378">
        <v>3.5019999999999998</v>
      </c>
      <c r="K1378">
        <v>70000</v>
      </c>
      <c r="L1378">
        <v>2.8570000000000002</v>
      </c>
      <c r="P1378">
        <v>70000</v>
      </c>
      <c r="Q1378">
        <v>3.8260000000000001</v>
      </c>
      <c r="U1378">
        <v>70000</v>
      </c>
      <c r="V1378">
        <v>0.88600000000000001</v>
      </c>
    </row>
    <row r="1379" spans="2:22" x14ac:dyDescent="0.2">
      <c r="B1379">
        <v>70000</v>
      </c>
      <c r="C1379">
        <v>0.93100000000000005</v>
      </c>
      <c r="F1379">
        <v>70000</v>
      </c>
      <c r="G1379">
        <v>3.5049999999999999</v>
      </c>
      <c r="K1379">
        <v>70000</v>
      </c>
      <c r="L1379">
        <v>3.004</v>
      </c>
      <c r="P1379">
        <v>70000</v>
      </c>
      <c r="Q1379">
        <v>4.133</v>
      </c>
      <c r="U1379">
        <v>70000</v>
      </c>
      <c r="V1379">
        <v>0.92300000000000004</v>
      </c>
    </row>
    <row r="1380" spans="2:22" x14ac:dyDescent="0.2">
      <c r="B1380">
        <v>70000</v>
      </c>
      <c r="C1380">
        <v>0.94</v>
      </c>
      <c r="F1380">
        <v>70000</v>
      </c>
      <c r="G1380">
        <v>3.508</v>
      </c>
      <c r="K1380">
        <v>70000</v>
      </c>
      <c r="L1380">
        <v>3.0470000000000002</v>
      </c>
      <c r="P1380">
        <v>70000</v>
      </c>
      <c r="Q1380">
        <v>4.0490000000000004</v>
      </c>
      <c r="U1380">
        <v>70000</v>
      </c>
      <c r="V1380">
        <v>0.96699999999999997</v>
      </c>
    </row>
    <row r="1381" spans="2:22" x14ac:dyDescent="0.2">
      <c r="B1381">
        <v>70000</v>
      </c>
      <c r="C1381">
        <v>0.90200000000000002</v>
      </c>
      <c r="F1381">
        <v>70000</v>
      </c>
      <c r="G1381">
        <v>3.512</v>
      </c>
      <c r="K1381">
        <v>70000</v>
      </c>
      <c r="L1381">
        <v>2.9510000000000001</v>
      </c>
      <c r="P1381">
        <v>70000</v>
      </c>
      <c r="Q1381">
        <v>3.9569999999999999</v>
      </c>
      <c r="U1381">
        <v>70000</v>
      </c>
      <c r="V1381">
        <v>0.91300000000000003</v>
      </c>
    </row>
    <row r="1382" spans="2:22" x14ac:dyDescent="0.2">
      <c r="B1382">
        <v>70000</v>
      </c>
      <c r="C1382">
        <v>0.93100000000000005</v>
      </c>
      <c r="F1382">
        <v>70000</v>
      </c>
      <c r="G1382">
        <v>3.5139999999999998</v>
      </c>
      <c r="K1382">
        <v>70000</v>
      </c>
      <c r="L1382">
        <v>3.07</v>
      </c>
      <c r="P1382">
        <v>70000</v>
      </c>
      <c r="Q1382">
        <v>4.1059999999999999</v>
      </c>
      <c r="U1382">
        <v>70000</v>
      </c>
      <c r="V1382">
        <v>0.95699999999999996</v>
      </c>
    </row>
    <row r="1383" spans="2:22" x14ac:dyDescent="0.2">
      <c r="B1383">
        <v>70000</v>
      </c>
      <c r="C1383">
        <v>0.91700000000000004</v>
      </c>
      <c r="F1383">
        <v>70000</v>
      </c>
      <c r="G1383">
        <v>3.5209999999999999</v>
      </c>
      <c r="K1383">
        <v>70000</v>
      </c>
      <c r="L1383">
        <v>3.0579999999999998</v>
      </c>
      <c r="P1383">
        <v>70000</v>
      </c>
      <c r="Q1383">
        <v>4.0979999999999999</v>
      </c>
      <c r="U1383">
        <v>70000</v>
      </c>
      <c r="V1383">
        <v>0.95399999999999996</v>
      </c>
    </row>
    <row r="1384" spans="2:22" x14ac:dyDescent="0.2">
      <c r="B1384">
        <v>70000</v>
      </c>
      <c r="C1384">
        <v>0.92500000000000004</v>
      </c>
      <c r="F1384">
        <v>70000</v>
      </c>
      <c r="G1384">
        <v>3.5249999999999999</v>
      </c>
      <c r="K1384">
        <v>70000</v>
      </c>
      <c r="L1384">
        <v>3.0609999999999999</v>
      </c>
      <c r="P1384">
        <v>70000</v>
      </c>
      <c r="Q1384">
        <v>3.9620000000000002</v>
      </c>
      <c r="U1384">
        <v>70000</v>
      </c>
      <c r="V1384">
        <v>0.95299999999999996</v>
      </c>
    </row>
    <row r="1385" spans="2:22" x14ac:dyDescent="0.2">
      <c r="B1385">
        <v>70000</v>
      </c>
      <c r="C1385">
        <v>0.90900000000000003</v>
      </c>
      <c r="F1385">
        <v>70000</v>
      </c>
      <c r="G1385">
        <v>3.5310000000000001</v>
      </c>
      <c r="K1385">
        <v>70000</v>
      </c>
      <c r="L1385">
        <v>3.069</v>
      </c>
      <c r="P1385">
        <v>70000</v>
      </c>
      <c r="Q1385">
        <v>4.0149999999999997</v>
      </c>
      <c r="U1385">
        <v>70000</v>
      </c>
      <c r="V1385">
        <v>0.94699999999999995</v>
      </c>
    </row>
    <row r="1386" spans="2:22" x14ac:dyDescent="0.2">
      <c r="B1386">
        <v>70000</v>
      </c>
      <c r="C1386">
        <v>0.92900000000000005</v>
      </c>
      <c r="F1386">
        <v>70000</v>
      </c>
      <c r="G1386">
        <v>3.536</v>
      </c>
      <c r="K1386">
        <v>70000</v>
      </c>
      <c r="L1386">
        <v>2.891</v>
      </c>
      <c r="P1386">
        <v>70000</v>
      </c>
      <c r="Q1386">
        <v>3.903</v>
      </c>
      <c r="U1386">
        <v>70000</v>
      </c>
      <c r="V1386">
        <v>0.88900000000000001</v>
      </c>
    </row>
    <row r="1387" spans="2:22" x14ac:dyDescent="0.2">
      <c r="B1387">
        <v>70000</v>
      </c>
      <c r="C1387">
        <v>0.88500000000000001</v>
      </c>
      <c r="F1387">
        <v>70000</v>
      </c>
      <c r="G1387">
        <v>3.5409999999999999</v>
      </c>
      <c r="K1387">
        <v>70000</v>
      </c>
      <c r="L1387">
        <v>2.8740000000000001</v>
      </c>
      <c r="P1387">
        <v>70000</v>
      </c>
      <c r="Q1387">
        <v>3.9159999999999999</v>
      </c>
      <c r="U1387">
        <v>70000</v>
      </c>
      <c r="V1387">
        <v>0.92700000000000005</v>
      </c>
    </row>
    <row r="1388" spans="2:22" x14ac:dyDescent="0.2">
      <c r="B1388">
        <v>70000</v>
      </c>
      <c r="C1388">
        <v>0.91500000000000004</v>
      </c>
      <c r="F1388">
        <v>70000</v>
      </c>
      <c r="G1388">
        <v>3.5430000000000001</v>
      </c>
      <c r="K1388">
        <v>70000</v>
      </c>
      <c r="L1388">
        <v>2.8980000000000001</v>
      </c>
      <c r="P1388">
        <v>70000</v>
      </c>
      <c r="Q1388">
        <v>3.952</v>
      </c>
      <c r="U1388">
        <v>70000</v>
      </c>
      <c r="V1388">
        <v>0.89400000000000002</v>
      </c>
    </row>
    <row r="1389" spans="2:22" x14ac:dyDescent="0.2">
      <c r="B1389">
        <v>70000</v>
      </c>
      <c r="C1389">
        <v>0.874</v>
      </c>
      <c r="F1389">
        <v>70000</v>
      </c>
      <c r="G1389">
        <v>3.5489999999999999</v>
      </c>
      <c r="K1389">
        <v>70000</v>
      </c>
      <c r="L1389">
        <v>2.859</v>
      </c>
      <c r="P1389">
        <v>70000</v>
      </c>
      <c r="Q1389">
        <v>4.0259999999999998</v>
      </c>
      <c r="U1389">
        <v>70000</v>
      </c>
      <c r="V1389">
        <v>0.89900000000000002</v>
      </c>
    </row>
    <row r="1390" spans="2:22" x14ac:dyDescent="0.2">
      <c r="B1390">
        <v>70000</v>
      </c>
      <c r="C1390">
        <v>0.91900000000000004</v>
      </c>
      <c r="F1390">
        <v>70000</v>
      </c>
      <c r="G1390">
        <v>3.5510000000000002</v>
      </c>
      <c r="K1390">
        <v>70000</v>
      </c>
      <c r="L1390">
        <v>2.9119999999999999</v>
      </c>
      <c r="P1390">
        <v>70000</v>
      </c>
      <c r="Q1390">
        <v>3.8530000000000002</v>
      </c>
      <c r="U1390">
        <v>70000</v>
      </c>
      <c r="V1390">
        <v>0.89800000000000002</v>
      </c>
    </row>
    <row r="1391" spans="2:22" x14ac:dyDescent="0.2">
      <c r="B1391">
        <v>70000</v>
      </c>
      <c r="C1391">
        <v>0.86199999999999999</v>
      </c>
      <c r="F1391">
        <v>70000</v>
      </c>
      <c r="G1391">
        <v>3.5590000000000002</v>
      </c>
      <c r="K1391">
        <v>70000</v>
      </c>
      <c r="L1391">
        <v>2.8690000000000002</v>
      </c>
      <c r="P1391">
        <v>70000</v>
      </c>
      <c r="Q1391">
        <v>3.8620000000000001</v>
      </c>
      <c r="U1391">
        <v>70000</v>
      </c>
      <c r="V1391">
        <v>0.91900000000000004</v>
      </c>
    </row>
    <row r="1392" spans="2:22" x14ac:dyDescent="0.2">
      <c r="B1392">
        <v>70000</v>
      </c>
      <c r="C1392">
        <v>0.879</v>
      </c>
      <c r="F1392">
        <v>70000</v>
      </c>
      <c r="G1392">
        <v>3.5590000000000002</v>
      </c>
      <c r="K1392">
        <v>70000</v>
      </c>
      <c r="L1392">
        <v>2.863</v>
      </c>
      <c r="P1392">
        <v>70000</v>
      </c>
      <c r="Q1392">
        <v>3.9590000000000001</v>
      </c>
      <c r="U1392">
        <v>70000</v>
      </c>
      <c r="V1392">
        <v>0.88200000000000001</v>
      </c>
    </row>
    <row r="1393" spans="2:22" x14ac:dyDescent="0.2">
      <c r="B1393">
        <v>70000</v>
      </c>
      <c r="C1393">
        <v>0.87</v>
      </c>
      <c r="F1393">
        <v>70000</v>
      </c>
      <c r="G1393">
        <v>3.5659999999999998</v>
      </c>
      <c r="K1393">
        <v>70000</v>
      </c>
      <c r="L1393">
        <v>2.91</v>
      </c>
      <c r="P1393">
        <v>70000</v>
      </c>
      <c r="Q1393">
        <v>3.9060000000000001</v>
      </c>
      <c r="U1393">
        <v>70000</v>
      </c>
      <c r="V1393">
        <v>0.90500000000000003</v>
      </c>
    </row>
    <row r="1394" spans="2:22" x14ac:dyDescent="0.2">
      <c r="B1394">
        <v>70000</v>
      </c>
      <c r="C1394">
        <v>0.95599999999999996</v>
      </c>
      <c r="F1394">
        <v>70000</v>
      </c>
      <c r="G1394">
        <v>3.5670000000000002</v>
      </c>
      <c r="K1394">
        <v>70000</v>
      </c>
      <c r="L1394">
        <v>2.8780000000000001</v>
      </c>
      <c r="P1394">
        <v>70000</v>
      </c>
      <c r="Q1394">
        <v>3.891</v>
      </c>
      <c r="U1394">
        <v>70000</v>
      </c>
      <c r="V1394">
        <v>0.88800000000000001</v>
      </c>
    </row>
    <row r="1395" spans="2:22" x14ac:dyDescent="0.2">
      <c r="B1395">
        <v>70000</v>
      </c>
      <c r="C1395">
        <v>0.89600000000000002</v>
      </c>
      <c r="F1395">
        <v>70000</v>
      </c>
      <c r="G1395">
        <v>3.569</v>
      </c>
      <c r="K1395">
        <v>70000</v>
      </c>
      <c r="L1395">
        <v>2.8450000000000002</v>
      </c>
      <c r="P1395">
        <v>70000</v>
      </c>
      <c r="Q1395">
        <v>3.887</v>
      </c>
      <c r="U1395">
        <v>70000</v>
      </c>
      <c r="V1395">
        <v>0.95499999999999996</v>
      </c>
    </row>
    <row r="1396" spans="2:22" x14ac:dyDescent="0.2">
      <c r="B1396">
        <v>70000</v>
      </c>
      <c r="C1396">
        <v>0.88800000000000001</v>
      </c>
      <c r="F1396">
        <v>70000</v>
      </c>
      <c r="G1396">
        <v>3.5710000000000002</v>
      </c>
      <c r="K1396">
        <v>70000</v>
      </c>
      <c r="L1396">
        <v>2.8860000000000001</v>
      </c>
      <c r="P1396">
        <v>70000</v>
      </c>
      <c r="Q1396">
        <v>4</v>
      </c>
      <c r="U1396">
        <v>70000</v>
      </c>
      <c r="V1396">
        <v>0.88300000000000001</v>
      </c>
    </row>
    <row r="1397" spans="2:22" x14ac:dyDescent="0.2">
      <c r="B1397">
        <v>70000</v>
      </c>
      <c r="C1397">
        <v>0.876</v>
      </c>
      <c r="F1397">
        <v>70000</v>
      </c>
      <c r="G1397">
        <v>3.577</v>
      </c>
      <c r="K1397">
        <v>70000</v>
      </c>
      <c r="L1397">
        <v>2.9089999999999998</v>
      </c>
      <c r="P1397">
        <v>70000</v>
      </c>
      <c r="Q1397">
        <v>3.944</v>
      </c>
      <c r="U1397">
        <v>70000</v>
      </c>
      <c r="V1397">
        <v>0.92200000000000004</v>
      </c>
    </row>
    <row r="1398" spans="2:22" x14ac:dyDescent="0.2">
      <c r="B1398">
        <v>70000</v>
      </c>
      <c r="C1398">
        <v>0.92</v>
      </c>
      <c r="F1398">
        <v>70000</v>
      </c>
      <c r="G1398">
        <v>3.58</v>
      </c>
      <c r="K1398">
        <v>70000</v>
      </c>
      <c r="L1398">
        <v>2.8149999999999999</v>
      </c>
      <c r="P1398">
        <v>70000</v>
      </c>
      <c r="Q1398">
        <v>3.97</v>
      </c>
      <c r="U1398">
        <v>70000</v>
      </c>
      <c r="V1398">
        <v>0.89300000000000002</v>
      </c>
    </row>
    <row r="1399" spans="2:22" x14ac:dyDescent="0.2">
      <c r="B1399">
        <v>70000</v>
      </c>
      <c r="C1399">
        <v>0.87</v>
      </c>
      <c r="F1399">
        <v>70000</v>
      </c>
      <c r="G1399">
        <v>3.5819999999999999</v>
      </c>
      <c r="K1399">
        <v>70000</v>
      </c>
      <c r="L1399">
        <v>2.9289999999999998</v>
      </c>
      <c r="P1399">
        <v>70000</v>
      </c>
      <c r="Q1399">
        <v>3.8929999999999998</v>
      </c>
      <c r="U1399">
        <v>70000</v>
      </c>
      <c r="V1399">
        <v>0.89</v>
      </c>
    </row>
    <row r="1400" spans="2:22" x14ac:dyDescent="0.2">
      <c r="B1400">
        <v>70000</v>
      </c>
      <c r="C1400">
        <v>0.91200000000000003</v>
      </c>
      <c r="F1400">
        <v>70000</v>
      </c>
      <c r="G1400">
        <v>3.5830000000000002</v>
      </c>
      <c r="K1400">
        <v>70000</v>
      </c>
      <c r="L1400">
        <v>2.85</v>
      </c>
      <c r="P1400">
        <v>70000</v>
      </c>
      <c r="Q1400">
        <v>4.008</v>
      </c>
      <c r="U1400">
        <v>70000</v>
      </c>
      <c r="V1400">
        <v>0.88700000000000001</v>
      </c>
    </row>
    <row r="1401" spans="2:22" x14ac:dyDescent="0.2">
      <c r="B1401">
        <v>70000</v>
      </c>
      <c r="C1401">
        <v>0.86699999999999999</v>
      </c>
      <c r="F1401">
        <v>70000</v>
      </c>
      <c r="G1401">
        <v>3.5870000000000002</v>
      </c>
      <c r="K1401">
        <v>70000</v>
      </c>
      <c r="L1401">
        <v>2.9590000000000001</v>
      </c>
      <c r="P1401">
        <v>70000</v>
      </c>
      <c r="Q1401">
        <v>3.9569999999999999</v>
      </c>
      <c r="U1401">
        <v>70000</v>
      </c>
      <c r="V1401">
        <v>0.89300000000000002</v>
      </c>
    </row>
    <row r="1402" spans="2:22" x14ac:dyDescent="0.2">
      <c r="B1402">
        <v>70000</v>
      </c>
      <c r="C1402">
        <v>0.86499999999999999</v>
      </c>
      <c r="F1402">
        <v>70000</v>
      </c>
      <c r="G1402">
        <v>3.589</v>
      </c>
      <c r="K1402">
        <v>70000</v>
      </c>
      <c r="L1402">
        <v>2.8140000000000001</v>
      </c>
      <c r="P1402">
        <v>70000</v>
      </c>
      <c r="Q1402">
        <v>3.9990000000000001</v>
      </c>
      <c r="U1402">
        <v>70000</v>
      </c>
      <c r="V1402">
        <v>0.89200000000000002</v>
      </c>
    </row>
    <row r="1403" spans="2:22" x14ac:dyDescent="0.2">
      <c r="B1403">
        <v>70000</v>
      </c>
      <c r="C1403">
        <v>0.86599999999999999</v>
      </c>
      <c r="F1403">
        <v>70000</v>
      </c>
      <c r="G1403">
        <v>3.5910000000000002</v>
      </c>
      <c r="K1403">
        <v>70000</v>
      </c>
      <c r="L1403">
        <v>2.9260000000000002</v>
      </c>
      <c r="P1403">
        <v>70000</v>
      </c>
      <c r="Q1403">
        <v>3.8130000000000002</v>
      </c>
      <c r="U1403">
        <v>70000</v>
      </c>
      <c r="V1403">
        <v>0.93500000000000005</v>
      </c>
    </row>
    <row r="1404" spans="2:22" x14ac:dyDescent="0.2">
      <c r="B1404">
        <v>70000</v>
      </c>
      <c r="C1404">
        <v>0.92900000000000005</v>
      </c>
      <c r="F1404">
        <v>70000</v>
      </c>
      <c r="G1404">
        <v>3.593</v>
      </c>
      <c r="K1404">
        <v>70000</v>
      </c>
      <c r="L1404">
        <v>2.839</v>
      </c>
      <c r="P1404">
        <v>70000</v>
      </c>
      <c r="Q1404">
        <v>3.835</v>
      </c>
      <c r="U1404">
        <v>70000</v>
      </c>
      <c r="V1404">
        <v>0.877</v>
      </c>
    </row>
    <row r="1405" spans="2:22" x14ac:dyDescent="0.2">
      <c r="B1405">
        <v>70000</v>
      </c>
      <c r="C1405">
        <v>0.86699999999999999</v>
      </c>
      <c r="F1405">
        <v>70000</v>
      </c>
      <c r="G1405">
        <v>3.5939999999999999</v>
      </c>
      <c r="K1405">
        <v>70000</v>
      </c>
      <c r="L1405">
        <v>2.8679999999999999</v>
      </c>
      <c r="P1405">
        <v>70000</v>
      </c>
      <c r="Q1405">
        <v>3.9849999999999999</v>
      </c>
      <c r="U1405">
        <v>70000</v>
      </c>
      <c r="V1405">
        <v>0.92</v>
      </c>
    </row>
    <row r="1406" spans="2:22" x14ac:dyDescent="0.2">
      <c r="B1406">
        <v>70000</v>
      </c>
      <c r="C1406">
        <v>0.93500000000000005</v>
      </c>
      <c r="F1406">
        <v>70000</v>
      </c>
      <c r="G1406">
        <v>3.5950000000000002</v>
      </c>
      <c r="K1406">
        <v>70000</v>
      </c>
      <c r="L1406">
        <v>2.8769999999999998</v>
      </c>
      <c r="P1406">
        <v>70000</v>
      </c>
      <c r="Q1406">
        <v>4.0140000000000002</v>
      </c>
      <c r="U1406">
        <v>70000</v>
      </c>
      <c r="V1406">
        <v>0.88700000000000001</v>
      </c>
    </row>
    <row r="1407" spans="2:22" x14ac:dyDescent="0.2">
      <c r="B1407">
        <v>70000</v>
      </c>
      <c r="C1407">
        <v>0.86699999999999999</v>
      </c>
      <c r="F1407">
        <v>70000</v>
      </c>
      <c r="G1407">
        <v>3.597</v>
      </c>
      <c r="K1407">
        <v>70000</v>
      </c>
      <c r="L1407">
        <v>3.0270000000000001</v>
      </c>
      <c r="P1407">
        <v>70000</v>
      </c>
      <c r="Q1407">
        <v>3.9350000000000001</v>
      </c>
      <c r="U1407">
        <v>70000</v>
      </c>
      <c r="V1407">
        <v>0.92900000000000005</v>
      </c>
    </row>
    <row r="1408" spans="2:22" x14ac:dyDescent="0.2">
      <c r="B1408">
        <v>70000</v>
      </c>
      <c r="C1408">
        <v>0.92600000000000005</v>
      </c>
      <c r="F1408">
        <v>70000</v>
      </c>
      <c r="G1408">
        <v>3.5979999999999999</v>
      </c>
      <c r="K1408">
        <v>70000</v>
      </c>
      <c r="L1408">
        <v>2.8929999999999998</v>
      </c>
      <c r="P1408">
        <v>70000</v>
      </c>
      <c r="Q1408">
        <v>4.1029999999999998</v>
      </c>
      <c r="U1408">
        <v>70000</v>
      </c>
      <c r="V1408">
        <v>0.95299999999999996</v>
      </c>
    </row>
    <row r="1409" spans="2:22" x14ac:dyDescent="0.2">
      <c r="B1409">
        <v>70000</v>
      </c>
      <c r="C1409">
        <v>0.88500000000000001</v>
      </c>
      <c r="F1409">
        <v>70000</v>
      </c>
      <c r="G1409">
        <v>3.6</v>
      </c>
      <c r="K1409">
        <v>70000</v>
      </c>
      <c r="L1409">
        <v>2.9260000000000002</v>
      </c>
      <c r="P1409">
        <v>70000</v>
      </c>
      <c r="Q1409">
        <v>3.9870000000000001</v>
      </c>
      <c r="U1409">
        <v>70000</v>
      </c>
      <c r="V1409">
        <v>0.92400000000000004</v>
      </c>
    </row>
    <row r="1410" spans="2:22" x14ac:dyDescent="0.2">
      <c r="B1410">
        <v>70000</v>
      </c>
      <c r="C1410">
        <v>0.88100000000000001</v>
      </c>
      <c r="F1410">
        <v>70000</v>
      </c>
      <c r="G1410">
        <v>3.601</v>
      </c>
      <c r="K1410">
        <v>70000</v>
      </c>
      <c r="L1410">
        <v>2.8170000000000002</v>
      </c>
      <c r="P1410">
        <v>70000</v>
      </c>
      <c r="Q1410">
        <v>3.903</v>
      </c>
      <c r="U1410">
        <v>70000</v>
      </c>
      <c r="V1410">
        <v>0.89400000000000002</v>
      </c>
    </row>
    <row r="1411" spans="2:22" x14ac:dyDescent="0.2">
      <c r="B1411">
        <v>70000</v>
      </c>
      <c r="C1411">
        <v>0.86099999999999999</v>
      </c>
      <c r="F1411">
        <v>70000</v>
      </c>
      <c r="G1411">
        <v>3.601</v>
      </c>
      <c r="K1411">
        <v>70000</v>
      </c>
      <c r="L1411">
        <v>2.8759999999999999</v>
      </c>
      <c r="P1411">
        <v>70000</v>
      </c>
      <c r="Q1411">
        <v>3.93</v>
      </c>
      <c r="U1411">
        <v>70000</v>
      </c>
      <c r="V1411">
        <v>0.92300000000000004</v>
      </c>
    </row>
    <row r="1412" spans="2:22" x14ac:dyDescent="0.2">
      <c r="B1412">
        <v>70000</v>
      </c>
      <c r="C1412">
        <v>0.95099999999999996</v>
      </c>
      <c r="F1412">
        <v>70000</v>
      </c>
      <c r="G1412">
        <v>3.6019999999999999</v>
      </c>
      <c r="K1412">
        <v>70000</v>
      </c>
      <c r="L1412">
        <v>2.9209999999999998</v>
      </c>
      <c r="P1412">
        <v>70000</v>
      </c>
      <c r="Q1412">
        <v>3.82</v>
      </c>
      <c r="U1412">
        <v>70000</v>
      </c>
      <c r="V1412">
        <v>0.88700000000000001</v>
      </c>
    </row>
    <row r="1413" spans="2:22" x14ac:dyDescent="0.2">
      <c r="B1413">
        <v>70000</v>
      </c>
      <c r="C1413">
        <v>0.86799999999999999</v>
      </c>
      <c r="F1413">
        <v>70000</v>
      </c>
      <c r="G1413">
        <v>3.6030000000000002</v>
      </c>
      <c r="K1413">
        <v>70000</v>
      </c>
      <c r="L1413">
        <v>2.867</v>
      </c>
      <c r="P1413">
        <v>70000</v>
      </c>
      <c r="Q1413">
        <v>3.944</v>
      </c>
      <c r="U1413">
        <v>70000</v>
      </c>
      <c r="V1413">
        <v>0.9</v>
      </c>
    </row>
    <row r="1414" spans="2:22" x14ac:dyDescent="0.2">
      <c r="B1414">
        <v>70000</v>
      </c>
      <c r="C1414">
        <v>0.91600000000000004</v>
      </c>
      <c r="F1414">
        <v>70000</v>
      </c>
      <c r="G1414">
        <v>3.6040000000000001</v>
      </c>
      <c r="K1414">
        <v>70000</v>
      </c>
      <c r="L1414">
        <v>2.8340000000000001</v>
      </c>
      <c r="P1414">
        <v>70000</v>
      </c>
      <c r="Q1414">
        <v>3.883</v>
      </c>
      <c r="U1414">
        <v>70000</v>
      </c>
      <c r="V1414">
        <v>0.88300000000000001</v>
      </c>
    </row>
    <row r="1415" spans="2:22" x14ac:dyDescent="0.2">
      <c r="B1415">
        <v>70000</v>
      </c>
      <c r="C1415">
        <v>0.874</v>
      </c>
      <c r="F1415">
        <v>70000</v>
      </c>
      <c r="G1415">
        <v>3.6040000000000001</v>
      </c>
      <c r="K1415">
        <v>70000</v>
      </c>
      <c r="L1415">
        <v>2.972</v>
      </c>
      <c r="P1415">
        <v>70000</v>
      </c>
      <c r="Q1415">
        <v>3.758</v>
      </c>
      <c r="U1415">
        <v>70000</v>
      </c>
      <c r="V1415">
        <v>0.88800000000000001</v>
      </c>
    </row>
    <row r="1416" spans="2:22" x14ac:dyDescent="0.2">
      <c r="B1416">
        <v>70000</v>
      </c>
      <c r="C1416">
        <v>0.87</v>
      </c>
      <c r="F1416">
        <v>70000</v>
      </c>
      <c r="G1416">
        <v>3.605</v>
      </c>
      <c r="K1416">
        <v>70000</v>
      </c>
      <c r="L1416">
        <v>2.8530000000000002</v>
      </c>
      <c r="P1416">
        <v>70000</v>
      </c>
      <c r="Q1416">
        <v>3.96</v>
      </c>
      <c r="U1416">
        <v>70000</v>
      </c>
      <c r="V1416">
        <v>0.90500000000000003</v>
      </c>
    </row>
    <row r="1417" spans="2:22" x14ac:dyDescent="0.2">
      <c r="B1417">
        <v>70000</v>
      </c>
      <c r="C1417">
        <v>0.879</v>
      </c>
      <c r="F1417">
        <v>70000</v>
      </c>
      <c r="G1417">
        <v>3.6070000000000002</v>
      </c>
      <c r="K1417">
        <v>70000</v>
      </c>
      <c r="L1417">
        <v>2.8330000000000002</v>
      </c>
      <c r="P1417">
        <v>70000</v>
      </c>
      <c r="Q1417">
        <v>3.8210000000000002</v>
      </c>
      <c r="U1417">
        <v>70000</v>
      </c>
      <c r="V1417">
        <v>0.877</v>
      </c>
    </row>
    <row r="1418" spans="2:22" x14ac:dyDescent="0.2">
      <c r="B1418">
        <v>70000</v>
      </c>
      <c r="C1418">
        <v>0.86099999999999999</v>
      </c>
      <c r="F1418">
        <v>70000</v>
      </c>
      <c r="G1418">
        <v>3.6070000000000002</v>
      </c>
      <c r="K1418">
        <v>70000</v>
      </c>
      <c r="L1418">
        <v>2.8860000000000001</v>
      </c>
      <c r="P1418">
        <v>70000</v>
      </c>
      <c r="Q1418">
        <v>3.9540000000000002</v>
      </c>
      <c r="U1418">
        <v>70000</v>
      </c>
      <c r="V1418">
        <v>0.94299999999999995</v>
      </c>
    </row>
    <row r="1419" spans="2:22" x14ac:dyDescent="0.2">
      <c r="B1419">
        <v>70000</v>
      </c>
      <c r="C1419">
        <v>0.88</v>
      </c>
      <c r="F1419">
        <v>70000</v>
      </c>
      <c r="G1419">
        <v>3.6070000000000002</v>
      </c>
      <c r="K1419">
        <v>70000</v>
      </c>
      <c r="L1419">
        <v>2.8679999999999999</v>
      </c>
      <c r="P1419">
        <v>70000</v>
      </c>
      <c r="Q1419">
        <v>3.859</v>
      </c>
      <c r="U1419">
        <v>70000</v>
      </c>
      <c r="V1419">
        <v>0.88200000000000001</v>
      </c>
    </row>
    <row r="1420" spans="2:22" x14ac:dyDescent="0.2">
      <c r="B1420">
        <v>70000</v>
      </c>
      <c r="C1420">
        <v>0.86699999999999999</v>
      </c>
      <c r="F1420">
        <v>70000</v>
      </c>
      <c r="G1420">
        <v>3.609</v>
      </c>
      <c r="K1420">
        <v>70000</v>
      </c>
      <c r="L1420">
        <v>2.8980000000000001</v>
      </c>
      <c r="P1420">
        <v>70000</v>
      </c>
      <c r="Q1420">
        <v>3.9660000000000002</v>
      </c>
      <c r="U1420">
        <v>70000</v>
      </c>
      <c r="V1420">
        <v>0.90200000000000002</v>
      </c>
    </row>
    <row r="1421" spans="2:22" x14ac:dyDescent="0.2">
      <c r="B1421">
        <v>70000</v>
      </c>
      <c r="C1421">
        <v>0.9</v>
      </c>
      <c r="F1421">
        <v>70000</v>
      </c>
      <c r="G1421">
        <v>3.61</v>
      </c>
      <c r="K1421">
        <v>70000</v>
      </c>
      <c r="L1421">
        <v>2.9460000000000002</v>
      </c>
      <c r="P1421">
        <v>70000</v>
      </c>
      <c r="Q1421">
        <v>3.964</v>
      </c>
      <c r="U1421">
        <v>70000</v>
      </c>
      <c r="V1421">
        <v>0.90200000000000002</v>
      </c>
    </row>
    <row r="1422" spans="2:22" x14ac:dyDescent="0.2">
      <c r="B1422">
        <v>70000</v>
      </c>
      <c r="C1422">
        <v>0.89500000000000002</v>
      </c>
      <c r="F1422">
        <v>70000</v>
      </c>
      <c r="G1422">
        <v>3.61</v>
      </c>
      <c r="K1422">
        <v>70000</v>
      </c>
      <c r="L1422">
        <v>2.8679999999999999</v>
      </c>
      <c r="P1422">
        <v>70000</v>
      </c>
      <c r="Q1422">
        <v>4.0410000000000004</v>
      </c>
      <c r="U1422">
        <v>70000</v>
      </c>
      <c r="V1422">
        <v>0.93200000000000005</v>
      </c>
    </row>
    <row r="1423" spans="2:22" x14ac:dyDescent="0.2">
      <c r="B1423">
        <v>70000</v>
      </c>
      <c r="C1423">
        <v>0.88300000000000001</v>
      </c>
      <c r="F1423">
        <v>70000</v>
      </c>
      <c r="G1423">
        <v>3.6110000000000002</v>
      </c>
      <c r="K1423">
        <v>70000</v>
      </c>
      <c r="L1423">
        <v>2.9329999999999998</v>
      </c>
      <c r="P1423">
        <v>70000</v>
      </c>
      <c r="Q1423">
        <v>3.7549999999999999</v>
      </c>
      <c r="U1423">
        <v>70000</v>
      </c>
      <c r="V1423">
        <v>0.91</v>
      </c>
    </row>
    <row r="1424" spans="2:22" x14ac:dyDescent="0.2">
      <c r="B1424">
        <v>70000</v>
      </c>
      <c r="C1424">
        <v>0.86099999999999999</v>
      </c>
      <c r="F1424">
        <v>70000</v>
      </c>
      <c r="G1424">
        <v>3.6120000000000001</v>
      </c>
      <c r="K1424">
        <v>70000</v>
      </c>
      <c r="L1424">
        <v>2.802</v>
      </c>
      <c r="P1424">
        <v>70000</v>
      </c>
      <c r="Q1424">
        <v>4.07</v>
      </c>
      <c r="U1424">
        <v>70000</v>
      </c>
      <c r="V1424">
        <v>0.89</v>
      </c>
    </row>
    <row r="1425" spans="2:22" x14ac:dyDescent="0.2">
      <c r="B1425">
        <v>70000</v>
      </c>
      <c r="C1425">
        <v>0.873</v>
      </c>
      <c r="F1425">
        <v>70000</v>
      </c>
      <c r="G1425">
        <v>3.6139999999999999</v>
      </c>
      <c r="K1425">
        <v>70000</v>
      </c>
      <c r="L1425">
        <v>2.931</v>
      </c>
      <c r="P1425">
        <v>70000</v>
      </c>
      <c r="Q1425">
        <v>3.7879999999999998</v>
      </c>
      <c r="U1425">
        <v>70000</v>
      </c>
      <c r="V1425">
        <v>0.89200000000000002</v>
      </c>
    </row>
    <row r="1426" spans="2:22" x14ac:dyDescent="0.2">
      <c r="B1426">
        <v>70000</v>
      </c>
      <c r="C1426">
        <v>0.86799999999999999</v>
      </c>
      <c r="F1426">
        <v>70000</v>
      </c>
      <c r="G1426">
        <v>3.6150000000000002</v>
      </c>
      <c r="K1426">
        <v>70000</v>
      </c>
      <c r="L1426">
        <v>2.8780000000000001</v>
      </c>
      <c r="P1426">
        <v>70000</v>
      </c>
      <c r="Q1426">
        <v>3.9390000000000001</v>
      </c>
      <c r="U1426">
        <v>70000</v>
      </c>
      <c r="V1426">
        <v>0.94199999999999995</v>
      </c>
    </row>
    <row r="1427" spans="2:22" x14ac:dyDescent="0.2">
      <c r="B1427">
        <v>70000</v>
      </c>
      <c r="C1427">
        <v>0.88600000000000001</v>
      </c>
      <c r="F1427">
        <v>70000</v>
      </c>
      <c r="G1427">
        <v>3.6160000000000001</v>
      </c>
      <c r="K1427">
        <v>70000</v>
      </c>
      <c r="L1427">
        <v>2.8180000000000001</v>
      </c>
      <c r="P1427">
        <v>70000</v>
      </c>
      <c r="Q1427">
        <v>3.7589999999999999</v>
      </c>
      <c r="U1427">
        <v>70000</v>
      </c>
      <c r="V1427">
        <v>0.89700000000000002</v>
      </c>
    </row>
    <row r="1428" spans="2:22" x14ac:dyDescent="0.2">
      <c r="B1428">
        <v>70000</v>
      </c>
      <c r="C1428">
        <v>0.86899999999999999</v>
      </c>
      <c r="F1428">
        <v>70000</v>
      </c>
      <c r="G1428">
        <v>3.6160000000000001</v>
      </c>
      <c r="K1428">
        <v>70000</v>
      </c>
      <c r="L1428">
        <v>2.8839999999999999</v>
      </c>
      <c r="P1428">
        <v>70000</v>
      </c>
      <c r="Q1428">
        <v>3.992</v>
      </c>
      <c r="U1428">
        <v>70000</v>
      </c>
      <c r="V1428">
        <v>0.93700000000000006</v>
      </c>
    </row>
    <row r="1429" spans="2:22" x14ac:dyDescent="0.2">
      <c r="B1429">
        <v>70000</v>
      </c>
      <c r="C1429">
        <v>0.91300000000000003</v>
      </c>
      <c r="F1429">
        <v>70000</v>
      </c>
      <c r="G1429">
        <v>3.617</v>
      </c>
      <c r="K1429">
        <v>70000</v>
      </c>
      <c r="L1429">
        <v>2.8540000000000001</v>
      </c>
      <c r="P1429">
        <v>70000</v>
      </c>
      <c r="Q1429">
        <v>3.81</v>
      </c>
      <c r="U1429">
        <v>70000</v>
      </c>
      <c r="V1429">
        <v>0.88800000000000001</v>
      </c>
    </row>
    <row r="1430" spans="2:22" x14ac:dyDescent="0.2">
      <c r="B1430">
        <v>70000</v>
      </c>
      <c r="C1430">
        <v>0.86499999999999999</v>
      </c>
      <c r="F1430">
        <v>70000</v>
      </c>
      <c r="G1430">
        <v>3.62</v>
      </c>
      <c r="K1430">
        <v>70000</v>
      </c>
      <c r="L1430">
        <v>2.923</v>
      </c>
      <c r="P1430">
        <v>70000</v>
      </c>
      <c r="Q1430">
        <v>4.0039999999999996</v>
      </c>
      <c r="U1430">
        <v>70000</v>
      </c>
      <c r="V1430">
        <v>0.92800000000000005</v>
      </c>
    </row>
    <row r="1431" spans="2:22" x14ac:dyDescent="0.2">
      <c r="B1431">
        <v>70000</v>
      </c>
      <c r="C1431">
        <v>0.89500000000000002</v>
      </c>
      <c r="F1431">
        <v>70000</v>
      </c>
      <c r="G1431">
        <v>3.6230000000000002</v>
      </c>
      <c r="K1431">
        <v>70000</v>
      </c>
      <c r="L1431">
        <v>2.8580000000000001</v>
      </c>
      <c r="P1431">
        <v>70000</v>
      </c>
      <c r="Q1431">
        <v>3.9009999999999998</v>
      </c>
      <c r="U1431">
        <v>70000</v>
      </c>
      <c r="V1431">
        <v>0.88500000000000001</v>
      </c>
    </row>
    <row r="1432" spans="2:22" x14ac:dyDescent="0.2">
      <c r="B1432">
        <v>70000</v>
      </c>
      <c r="C1432">
        <v>0.87</v>
      </c>
      <c r="F1432">
        <v>70000</v>
      </c>
      <c r="G1432">
        <v>3.6230000000000002</v>
      </c>
      <c r="K1432">
        <v>70000</v>
      </c>
      <c r="L1432">
        <v>2.9169999999999998</v>
      </c>
      <c r="P1432">
        <v>70000</v>
      </c>
      <c r="Q1432">
        <v>4.0129999999999999</v>
      </c>
      <c r="U1432">
        <v>70000</v>
      </c>
      <c r="V1432">
        <v>0.88200000000000001</v>
      </c>
    </row>
    <row r="1433" spans="2:22" x14ac:dyDescent="0.2">
      <c r="B1433">
        <v>70000</v>
      </c>
      <c r="C1433">
        <v>0.86799999999999999</v>
      </c>
      <c r="F1433">
        <v>70000</v>
      </c>
      <c r="G1433">
        <v>3.6240000000000001</v>
      </c>
      <c r="K1433">
        <v>70000</v>
      </c>
      <c r="L1433">
        <v>2.8239999999999998</v>
      </c>
      <c r="P1433">
        <v>70000</v>
      </c>
      <c r="Q1433">
        <v>3.8580000000000001</v>
      </c>
      <c r="U1433">
        <v>70000</v>
      </c>
      <c r="V1433">
        <v>0.9</v>
      </c>
    </row>
    <row r="1434" spans="2:22" x14ac:dyDescent="0.2">
      <c r="B1434">
        <v>70000</v>
      </c>
      <c r="C1434">
        <v>0.86599999999999999</v>
      </c>
      <c r="F1434">
        <v>70000</v>
      </c>
      <c r="G1434">
        <v>3.625</v>
      </c>
      <c r="K1434">
        <v>70000</v>
      </c>
      <c r="L1434">
        <v>2.9039999999999999</v>
      </c>
      <c r="P1434">
        <v>70000</v>
      </c>
      <c r="Q1434">
        <v>4.101</v>
      </c>
      <c r="U1434">
        <v>70000</v>
      </c>
      <c r="V1434">
        <v>0.88300000000000001</v>
      </c>
    </row>
    <row r="1435" spans="2:22" x14ac:dyDescent="0.2">
      <c r="B1435">
        <v>70000</v>
      </c>
      <c r="C1435">
        <v>0.89500000000000002</v>
      </c>
      <c r="F1435">
        <v>70000</v>
      </c>
      <c r="G1435">
        <v>3.625</v>
      </c>
      <c r="K1435">
        <v>70000</v>
      </c>
      <c r="L1435">
        <v>2.8410000000000002</v>
      </c>
      <c r="P1435">
        <v>70000</v>
      </c>
      <c r="Q1435">
        <v>3.843</v>
      </c>
      <c r="U1435">
        <v>70000</v>
      </c>
      <c r="V1435">
        <v>0.89900000000000002</v>
      </c>
    </row>
    <row r="1436" spans="2:22" x14ac:dyDescent="0.2">
      <c r="B1436">
        <v>70000</v>
      </c>
      <c r="C1436">
        <v>0.92700000000000005</v>
      </c>
      <c r="F1436">
        <v>70000</v>
      </c>
      <c r="G1436">
        <v>3.6259999999999999</v>
      </c>
      <c r="K1436">
        <v>70000</v>
      </c>
      <c r="L1436">
        <v>2.9279999999999999</v>
      </c>
      <c r="P1436">
        <v>70000</v>
      </c>
      <c r="Q1436">
        <v>3.8879999999999999</v>
      </c>
      <c r="U1436">
        <v>70000</v>
      </c>
      <c r="V1436">
        <v>0.88400000000000001</v>
      </c>
    </row>
    <row r="1437" spans="2:22" x14ac:dyDescent="0.2">
      <c r="B1437">
        <v>70000</v>
      </c>
      <c r="C1437">
        <v>0.86299999999999999</v>
      </c>
      <c r="F1437">
        <v>70000</v>
      </c>
      <c r="G1437">
        <v>3.6259999999999999</v>
      </c>
      <c r="K1437">
        <v>70000</v>
      </c>
      <c r="L1437">
        <v>2.8039999999999998</v>
      </c>
      <c r="P1437">
        <v>70000</v>
      </c>
      <c r="Q1437">
        <v>3.9</v>
      </c>
      <c r="U1437">
        <v>70000</v>
      </c>
      <c r="V1437">
        <v>0.88300000000000001</v>
      </c>
    </row>
    <row r="1438" spans="2:22" x14ac:dyDescent="0.2">
      <c r="B1438">
        <v>70000</v>
      </c>
      <c r="C1438">
        <v>0.90400000000000003</v>
      </c>
      <c r="F1438">
        <v>70000</v>
      </c>
      <c r="G1438">
        <v>3.6429999999999998</v>
      </c>
      <c r="K1438">
        <v>70000</v>
      </c>
      <c r="L1438">
        <v>2.8519999999999999</v>
      </c>
      <c r="P1438">
        <v>70000</v>
      </c>
      <c r="Q1438">
        <v>3.8759999999999999</v>
      </c>
      <c r="U1438">
        <v>70000</v>
      </c>
      <c r="V1438">
        <v>0.89</v>
      </c>
    </row>
    <row r="1439" spans="2:22" x14ac:dyDescent="0.2">
      <c r="B1439">
        <v>70000</v>
      </c>
      <c r="C1439">
        <v>0.88300000000000001</v>
      </c>
      <c r="F1439">
        <v>70000</v>
      </c>
      <c r="G1439">
        <v>3.6440000000000001</v>
      </c>
      <c r="K1439">
        <v>70000</v>
      </c>
      <c r="L1439">
        <v>2.8149999999999999</v>
      </c>
      <c r="P1439">
        <v>70000</v>
      </c>
      <c r="Q1439">
        <v>3.83</v>
      </c>
      <c r="U1439">
        <v>70000</v>
      </c>
      <c r="V1439">
        <v>0.90700000000000003</v>
      </c>
    </row>
    <row r="1440" spans="2:22" x14ac:dyDescent="0.2">
      <c r="B1440">
        <v>70000</v>
      </c>
      <c r="C1440">
        <v>0.88</v>
      </c>
      <c r="F1440">
        <v>70000</v>
      </c>
      <c r="G1440">
        <v>3.6520000000000001</v>
      </c>
      <c r="K1440">
        <v>70000</v>
      </c>
      <c r="L1440">
        <v>2.8460000000000001</v>
      </c>
      <c r="P1440">
        <v>70000</v>
      </c>
      <c r="Q1440">
        <v>3.9590000000000001</v>
      </c>
      <c r="U1440">
        <v>70000</v>
      </c>
      <c r="V1440">
        <v>0.92500000000000004</v>
      </c>
    </row>
    <row r="1441" spans="2:22" x14ac:dyDescent="0.2">
      <c r="B1441">
        <v>70000</v>
      </c>
      <c r="C1441">
        <v>0.86899999999999999</v>
      </c>
      <c r="F1441">
        <v>70000</v>
      </c>
      <c r="G1441">
        <v>3.6549999999999998</v>
      </c>
      <c r="K1441">
        <v>70000</v>
      </c>
      <c r="L1441">
        <v>2.85</v>
      </c>
      <c r="P1441">
        <v>70000</v>
      </c>
      <c r="Q1441">
        <v>3.879</v>
      </c>
      <c r="U1441">
        <v>70000</v>
      </c>
      <c r="V1441">
        <v>0.90500000000000003</v>
      </c>
    </row>
    <row r="1442" spans="2:22" x14ac:dyDescent="0.2">
      <c r="B1442">
        <v>70000</v>
      </c>
      <c r="C1442">
        <v>0.91200000000000003</v>
      </c>
      <c r="F1442">
        <v>70000</v>
      </c>
      <c r="G1442">
        <v>3.6549999999999998</v>
      </c>
      <c r="K1442">
        <v>70000</v>
      </c>
      <c r="L1442">
        <v>2.907</v>
      </c>
      <c r="P1442">
        <v>70000</v>
      </c>
      <c r="Q1442">
        <v>3.7959999999999998</v>
      </c>
      <c r="U1442">
        <v>70000</v>
      </c>
      <c r="V1442">
        <v>0.88100000000000001</v>
      </c>
    </row>
    <row r="1443" spans="2:22" x14ac:dyDescent="0.2">
      <c r="B1443">
        <v>70000</v>
      </c>
      <c r="C1443">
        <v>0.86599999999999999</v>
      </c>
      <c r="F1443">
        <v>70000</v>
      </c>
      <c r="G1443">
        <v>3.6549999999999998</v>
      </c>
      <c r="K1443">
        <v>70000</v>
      </c>
      <c r="L1443">
        <v>2.8570000000000002</v>
      </c>
      <c r="P1443">
        <v>70000</v>
      </c>
      <c r="Q1443">
        <v>3.8450000000000002</v>
      </c>
      <c r="U1443">
        <v>70000</v>
      </c>
      <c r="V1443">
        <v>0.96499999999999997</v>
      </c>
    </row>
    <row r="1444" spans="2:22" x14ac:dyDescent="0.2">
      <c r="B1444">
        <v>70000</v>
      </c>
      <c r="C1444">
        <v>0.88700000000000001</v>
      </c>
      <c r="F1444">
        <v>70000</v>
      </c>
      <c r="G1444">
        <v>3.6560000000000001</v>
      </c>
      <c r="K1444">
        <v>70000</v>
      </c>
      <c r="L1444">
        <v>2.89</v>
      </c>
      <c r="P1444">
        <v>70000</v>
      </c>
      <c r="Q1444">
        <v>3.996</v>
      </c>
      <c r="U1444">
        <v>70000</v>
      </c>
      <c r="V1444">
        <v>0.93799999999999994</v>
      </c>
    </row>
    <row r="1445" spans="2:22" x14ac:dyDescent="0.2">
      <c r="B1445">
        <v>70000</v>
      </c>
      <c r="C1445">
        <v>0.90800000000000003</v>
      </c>
      <c r="F1445">
        <v>70000</v>
      </c>
      <c r="G1445">
        <v>3.657</v>
      </c>
      <c r="K1445">
        <v>70000</v>
      </c>
      <c r="L1445">
        <v>2.8620000000000001</v>
      </c>
      <c r="P1445">
        <v>70000</v>
      </c>
      <c r="Q1445">
        <v>3.806</v>
      </c>
      <c r="U1445">
        <v>70000</v>
      </c>
      <c r="V1445">
        <v>0.88200000000000001</v>
      </c>
    </row>
    <row r="1446" spans="2:22" x14ac:dyDescent="0.2">
      <c r="B1446">
        <v>70000</v>
      </c>
      <c r="C1446">
        <v>0.875</v>
      </c>
      <c r="F1446">
        <v>70000</v>
      </c>
      <c r="G1446">
        <v>3.6579999999999999</v>
      </c>
      <c r="K1446">
        <v>70000</v>
      </c>
      <c r="L1446">
        <v>2.9279999999999999</v>
      </c>
      <c r="P1446">
        <v>70000</v>
      </c>
      <c r="Q1446">
        <v>4.0149999999999997</v>
      </c>
      <c r="U1446">
        <v>70000</v>
      </c>
      <c r="V1446">
        <v>0.9</v>
      </c>
    </row>
    <row r="1447" spans="2:22" x14ac:dyDescent="0.2">
      <c r="B1447">
        <v>70000</v>
      </c>
      <c r="C1447">
        <v>0.88100000000000001</v>
      </c>
      <c r="F1447">
        <v>70000</v>
      </c>
      <c r="G1447">
        <v>3.6629999999999998</v>
      </c>
      <c r="K1447">
        <v>70000</v>
      </c>
      <c r="L1447">
        <v>2.86</v>
      </c>
      <c r="P1447">
        <v>70000</v>
      </c>
      <c r="Q1447">
        <v>3.8719999999999999</v>
      </c>
      <c r="U1447">
        <v>70000</v>
      </c>
      <c r="V1447">
        <v>0.88300000000000001</v>
      </c>
    </row>
    <row r="1448" spans="2:22" x14ac:dyDescent="0.2">
      <c r="B1448">
        <v>70000</v>
      </c>
      <c r="C1448">
        <v>0.86599999999999999</v>
      </c>
      <c r="F1448">
        <v>70000</v>
      </c>
      <c r="G1448">
        <v>3.6659999999999999</v>
      </c>
      <c r="K1448">
        <v>70000</v>
      </c>
      <c r="L1448">
        <v>2.9249999999999998</v>
      </c>
      <c r="P1448">
        <v>70000</v>
      </c>
      <c r="Q1448">
        <v>4.093</v>
      </c>
      <c r="U1448">
        <v>70000</v>
      </c>
      <c r="V1448">
        <v>0.91500000000000004</v>
      </c>
    </row>
    <row r="1449" spans="2:22" x14ac:dyDescent="0.2">
      <c r="B1449">
        <v>70000</v>
      </c>
      <c r="C1449">
        <v>0.90800000000000003</v>
      </c>
      <c r="F1449">
        <v>70000</v>
      </c>
      <c r="G1449">
        <v>3.6680000000000001</v>
      </c>
      <c r="K1449">
        <v>70000</v>
      </c>
      <c r="L1449">
        <v>2.8119999999999998</v>
      </c>
      <c r="P1449">
        <v>70000</v>
      </c>
      <c r="Q1449">
        <v>3.7650000000000001</v>
      </c>
      <c r="U1449">
        <v>70000</v>
      </c>
      <c r="V1449">
        <v>0.89</v>
      </c>
    </row>
    <row r="1450" spans="2:22" x14ac:dyDescent="0.2">
      <c r="B1450">
        <v>70000</v>
      </c>
      <c r="C1450">
        <v>0.86899999999999999</v>
      </c>
      <c r="F1450">
        <v>70000</v>
      </c>
      <c r="G1450">
        <v>3.6680000000000001</v>
      </c>
      <c r="K1450">
        <v>70000</v>
      </c>
      <c r="L1450">
        <v>2.9009999999999998</v>
      </c>
      <c r="P1450">
        <v>70000</v>
      </c>
      <c r="Q1450">
        <v>4.05</v>
      </c>
      <c r="U1450">
        <v>70000</v>
      </c>
      <c r="V1450">
        <v>0.88600000000000001</v>
      </c>
    </row>
    <row r="1451" spans="2:22" x14ac:dyDescent="0.2">
      <c r="B1451">
        <v>70000</v>
      </c>
      <c r="C1451">
        <v>0.90300000000000002</v>
      </c>
      <c r="F1451">
        <v>70000</v>
      </c>
      <c r="G1451">
        <v>3.6720000000000002</v>
      </c>
      <c r="K1451">
        <v>70000</v>
      </c>
      <c r="L1451">
        <v>2.83</v>
      </c>
      <c r="P1451">
        <v>70000</v>
      </c>
      <c r="Q1451">
        <v>3.823</v>
      </c>
      <c r="U1451">
        <v>70000</v>
      </c>
      <c r="V1451">
        <v>0.88700000000000001</v>
      </c>
    </row>
    <row r="1452" spans="2:22" x14ac:dyDescent="0.2">
      <c r="B1452">
        <v>70000</v>
      </c>
      <c r="C1452">
        <v>0.876</v>
      </c>
      <c r="F1452">
        <v>70000</v>
      </c>
      <c r="G1452">
        <v>3.6720000000000002</v>
      </c>
      <c r="K1452">
        <v>70000</v>
      </c>
      <c r="L1452">
        <v>2.9060000000000001</v>
      </c>
      <c r="P1452">
        <v>70000</v>
      </c>
      <c r="Q1452">
        <v>3.931</v>
      </c>
      <c r="U1452">
        <v>70000</v>
      </c>
      <c r="V1452">
        <v>0.88800000000000001</v>
      </c>
    </row>
    <row r="1453" spans="2:22" x14ac:dyDescent="0.2">
      <c r="B1453">
        <v>70000</v>
      </c>
      <c r="C1453">
        <v>0.878</v>
      </c>
      <c r="F1453">
        <v>70000</v>
      </c>
      <c r="G1453">
        <v>3.6749999999999998</v>
      </c>
      <c r="K1453">
        <v>70000</v>
      </c>
      <c r="L1453">
        <v>2.8</v>
      </c>
      <c r="P1453">
        <v>70000</v>
      </c>
      <c r="Q1453">
        <v>3.7650000000000001</v>
      </c>
      <c r="U1453">
        <v>70000</v>
      </c>
      <c r="V1453">
        <v>0.90400000000000003</v>
      </c>
    </row>
    <row r="1454" spans="2:22" x14ac:dyDescent="0.2">
      <c r="B1454">
        <v>70000</v>
      </c>
      <c r="C1454">
        <v>0.875</v>
      </c>
      <c r="F1454">
        <v>70000</v>
      </c>
      <c r="G1454">
        <v>3.677</v>
      </c>
      <c r="K1454">
        <v>70000</v>
      </c>
      <c r="L1454">
        <v>2.9329999999999998</v>
      </c>
      <c r="P1454">
        <v>70000</v>
      </c>
      <c r="Q1454">
        <v>4.1020000000000003</v>
      </c>
      <c r="U1454">
        <v>70000</v>
      </c>
      <c r="V1454">
        <v>0.88300000000000001</v>
      </c>
    </row>
    <row r="1455" spans="2:22" x14ac:dyDescent="0.2">
      <c r="B1455">
        <v>70000</v>
      </c>
      <c r="C1455">
        <v>0.86499999999999999</v>
      </c>
      <c r="F1455">
        <v>70000</v>
      </c>
      <c r="G1455">
        <v>3.6779999999999999</v>
      </c>
      <c r="K1455">
        <v>70000</v>
      </c>
      <c r="L1455">
        <v>2.798</v>
      </c>
      <c r="P1455">
        <v>70000</v>
      </c>
      <c r="Q1455">
        <v>3.8820000000000001</v>
      </c>
      <c r="U1455">
        <v>70000</v>
      </c>
      <c r="V1455">
        <v>0.92800000000000005</v>
      </c>
    </row>
    <row r="1456" spans="2:22" x14ac:dyDescent="0.2">
      <c r="B1456">
        <v>70000</v>
      </c>
      <c r="C1456">
        <v>0.93300000000000005</v>
      </c>
      <c r="F1456">
        <v>70000</v>
      </c>
      <c r="G1456">
        <v>3.68</v>
      </c>
      <c r="K1456">
        <v>70000</v>
      </c>
      <c r="L1456">
        <v>2.9129999999999998</v>
      </c>
      <c r="P1456">
        <v>70000</v>
      </c>
      <c r="Q1456">
        <v>3.9009999999999998</v>
      </c>
      <c r="U1456">
        <v>70000</v>
      </c>
      <c r="V1456">
        <v>0.88700000000000001</v>
      </c>
    </row>
    <row r="1457" spans="2:22" x14ac:dyDescent="0.2">
      <c r="B1457">
        <v>70000</v>
      </c>
      <c r="C1457">
        <v>0.88700000000000001</v>
      </c>
      <c r="F1457">
        <v>70000</v>
      </c>
      <c r="G1457">
        <v>3.6890000000000001</v>
      </c>
      <c r="K1457">
        <v>70000</v>
      </c>
      <c r="L1457">
        <v>2.8769999999999998</v>
      </c>
      <c r="P1457">
        <v>70000</v>
      </c>
      <c r="Q1457">
        <v>3.94</v>
      </c>
      <c r="U1457">
        <v>70000</v>
      </c>
      <c r="V1457">
        <v>0.90400000000000003</v>
      </c>
    </row>
    <row r="1458" spans="2:22" x14ac:dyDescent="0.2">
      <c r="B1458">
        <v>70000</v>
      </c>
      <c r="C1458">
        <v>0.93799999999999994</v>
      </c>
      <c r="F1458">
        <v>70000</v>
      </c>
      <c r="G1458">
        <v>3.6890000000000001</v>
      </c>
      <c r="K1458">
        <v>70000</v>
      </c>
      <c r="L1458">
        <v>2.847</v>
      </c>
      <c r="P1458">
        <v>70000</v>
      </c>
      <c r="Q1458">
        <v>3.8570000000000002</v>
      </c>
      <c r="U1458">
        <v>70000</v>
      </c>
      <c r="V1458">
        <v>0.88700000000000001</v>
      </c>
    </row>
    <row r="1459" spans="2:22" x14ac:dyDescent="0.2">
      <c r="B1459">
        <v>70000</v>
      </c>
      <c r="C1459">
        <v>0.87</v>
      </c>
      <c r="F1459">
        <v>70000</v>
      </c>
      <c r="G1459">
        <v>3.6909999999999998</v>
      </c>
      <c r="K1459">
        <v>70000</v>
      </c>
      <c r="L1459">
        <v>2.9220000000000002</v>
      </c>
      <c r="P1459">
        <v>70000</v>
      </c>
      <c r="Q1459">
        <v>3.8540000000000001</v>
      </c>
      <c r="U1459">
        <v>70000</v>
      </c>
      <c r="V1459">
        <v>0.92700000000000005</v>
      </c>
    </row>
    <row r="1460" spans="2:22" x14ac:dyDescent="0.2">
      <c r="B1460">
        <v>70000</v>
      </c>
      <c r="C1460">
        <v>0.88400000000000001</v>
      </c>
      <c r="F1460">
        <v>70000</v>
      </c>
      <c r="G1460">
        <v>3.6930000000000001</v>
      </c>
      <c r="K1460">
        <v>70000</v>
      </c>
      <c r="L1460">
        <v>2.9020000000000001</v>
      </c>
      <c r="P1460">
        <v>70000</v>
      </c>
      <c r="Q1460">
        <v>4.1239999999999997</v>
      </c>
      <c r="U1460">
        <v>70000</v>
      </c>
      <c r="V1460">
        <v>0.88700000000000001</v>
      </c>
    </row>
    <row r="1461" spans="2:22" x14ac:dyDescent="0.2">
      <c r="B1461">
        <v>70000</v>
      </c>
      <c r="C1461">
        <v>0.87</v>
      </c>
      <c r="F1461">
        <v>70000</v>
      </c>
      <c r="G1461">
        <v>3.6989999999999998</v>
      </c>
      <c r="K1461">
        <v>70000</v>
      </c>
      <c r="L1461">
        <v>2.907</v>
      </c>
      <c r="P1461">
        <v>70000</v>
      </c>
      <c r="Q1461">
        <v>3.98</v>
      </c>
      <c r="U1461">
        <v>70000</v>
      </c>
      <c r="V1461">
        <v>0.92700000000000005</v>
      </c>
    </row>
    <row r="1462" spans="2:22" x14ac:dyDescent="0.2">
      <c r="B1462">
        <v>70000</v>
      </c>
      <c r="C1462">
        <v>0.88800000000000001</v>
      </c>
      <c r="F1462">
        <v>70000</v>
      </c>
      <c r="G1462">
        <v>3.7</v>
      </c>
      <c r="K1462">
        <v>70000</v>
      </c>
      <c r="L1462">
        <v>2.9289999999999998</v>
      </c>
      <c r="P1462">
        <v>70000</v>
      </c>
      <c r="Q1462">
        <v>4.0220000000000002</v>
      </c>
      <c r="U1462">
        <v>70000</v>
      </c>
      <c r="V1462">
        <v>0.89</v>
      </c>
    </row>
    <row r="1463" spans="2:22" x14ac:dyDescent="0.2">
      <c r="B1463">
        <v>70000</v>
      </c>
      <c r="C1463">
        <v>0.89100000000000001</v>
      </c>
      <c r="F1463">
        <v>70000</v>
      </c>
      <c r="G1463">
        <v>3.7120000000000002</v>
      </c>
      <c r="K1463">
        <v>70000</v>
      </c>
      <c r="L1463">
        <v>2.8359999999999999</v>
      </c>
      <c r="P1463">
        <v>70000</v>
      </c>
      <c r="Q1463">
        <v>3.887</v>
      </c>
      <c r="U1463">
        <v>70000</v>
      </c>
      <c r="V1463">
        <v>0.88700000000000001</v>
      </c>
    </row>
    <row r="1464" spans="2:22" x14ac:dyDescent="0.2">
      <c r="B1464">
        <v>70000</v>
      </c>
      <c r="C1464">
        <v>0.86699999999999999</v>
      </c>
      <c r="F1464">
        <v>70000</v>
      </c>
      <c r="G1464">
        <v>3.7189999999999999</v>
      </c>
      <c r="K1464">
        <v>70000</v>
      </c>
      <c r="L1464">
        <v>2.976</v>
      </c>
      <c r="P1464">
        <v>70000</v>
      </c>
      <c r="Q1464">
        <v>4.0259999999999998</v>
      </c>
      <c r="U1464">
        <v>70000</v>
      </c>
      <c r="V1464">
        <v>0.92800000000000005</v>
      </c>
    </row>
    <row r="1465" spans="2:22" x14ac:dyDescent="0.2">
      <c r="B1465">
        <v>70000</v>
      </c>
      <c r="C1465">
        <v>0.872</v>
      </c>
      <c r="F1465">
        <v>70000</v>
      </c>
      <c r="G1465">
        <v>3.7240000000000002</v>
      </c>
      <c r="K1465">
        <v>70000</v>
      </c>
      <c r="L1465">
        <v>2.8460000000000001</v>
      </c>
      <c r="P1465">
        <v>70000</v>
      </c>
      <c r="Q1465">
        <v>3.9740000000000002</v>
      </c>
      <c r="U1465">
        <v>70000</v>
      </c>
      <c r="V1465">
        <v>0.91700000000000004</v>
      </c>
    </row>
    <row r="1466" spans="2:22" x14ac:dyDescent="0.2">
      <c r="B1466">
        <v>70000</v>
      </c>
      <c r="C1466">
        <v>0.86699999999999999</v>
      </c>
      <c r="F1466">
        <v>70000</v>
      </c>
      <c r="G1466">
        <v>3.7250000000000001</v>
      </c>
      <c r="K1466">
        <v>70000</v>
      </c>
      <c r="L1466">
        <v>2.9119999999999999</v>
      </c>
      <c r="P1466">
        <v>70000</v>
      </c>
      <c r="Q1466">
        <v>3.956</v>
      </c>
      <c r="U1466">
        <v>70000</v>
      </c>
      <c r="V1466">
        <v>0.88700000000000001</v>
      </c>
    </row>
    <row r="1467" spans="2:22" x14ac:dyDescent="0.2">
      <c r="B1467">
        <v>70000</v>
      </c>
      <c r="C1467">
        <v>0.86899999999999999</v>
      </c>
      <c r="F1467">
        <v>70000</v>
      </c>
      <c r="G1467">
        <v>3.7250000000000001</v>
      </c>
      <c r="K1467">
        <v>70000</v>
      </c>
      <c r="L1467">
        <v>2.851</v>
      </c>
      <c r="P1467">
        <v>70000</v>
      </c>
      <c r="Q1467">
        <v>3.9510000000000001</v>
      </c>
      <c r="U1467">
        <v>70000</v>
      </c>
      <c r="V1467">
        <v>0.92600000000000005</v>
      </c>
    </row>
    <row r="1468" spans="2:22" x14ac:dyDescent="0.2">
      <c r="B1468">
        <v>70000</v>
      </c>
      <c r="C1468">
        <v>0.877</v>
      </c>
      <c r="F1468">
        <v>70000</v>
      </c>
      <c r="G1468">
        <v>3.7250000000000001</v>
      </c>
      <c r="K1468">
        <v>70000</v>
      </c>
      <c r="L1468">
        <v>2.8460000000000001</v>
      </c>
      <c r="P1468">
        <v>70000</v>
      </c>
      <c r="Q1468">
        <v>3.968</v>
      </c>
      <c r="U1468">
        <v>70000</v>
      </c>
      <c r="V1468">
        <v>0.88800000000000001</v>
      </c>
    </row>
    <row r="1469" spans="2:22" x14ac:dyDescent="0.2">
      <c r="B1469">
        <v>70000</v>
      </c>
      <c r="C1469">
        <v>0.86499999999999999</v>
      </c>
      <c r="F1469">
        <v>70000</v>
      </c>
      <c r="G1469">
        <v>3.7770000000000001</v>
      </c>
      <c r="K1469">
        <v>70000</v>
      </c>
      <c r="L1469">
        <v>2.8559999999999999</v>
      </c>
      <c r="P1469">
        <v>70000</v>
      </c>
      <c r="Q1469">
        <v>3.8879999999999999</v>
      </c>
      <c r="U1469">
        <v>70000</v>
      </c>
      <c r="V1469">
        <v>0.93300000000000005</v>
      </c>
    </row>
    <row r="1470" spans="2:22" x14ac:dyDescent="0.2">
      <c r="B1470">
        <v>70000</v>
      </c>
      <c r="C1470">
        <v>0.92</v>
      </c>
      <c r="F1470">
        <v>70000</v>
      </c>
      <c r="G1470">
        <v>3.786</v>
      </c>
      <c r="K1470">
        <v>70000</v>
      </c>
      <c r="L1470">
        <v>2.8260000000000001</v>
      </c>
      <c r="P1470">
        <v>70000</v>
      </c>
      <c r="Q1470">
        <v>3.923</v>
      </c>
      <c r="U1470">
        <v>70000</v>
      </c>
      <c r="V1470">
        <v>0.88800000000000001</v>
      </c>
    </row>
    <row r="1471" spans="2:22" x14ac:dyDescent="0.2">
      <c r="B1471">
        <v>70000</v>
      </c>
      <c r="C1471">
        <v>0.88400000000000001</v>
      </c>
      <c r="F1471">
        <v>70000</v>
      </c>
      <c r="G1471">
        <v>3.7919999999999998</v>
      </c>
      <c r="K1471">
        <v>70000</v>
      </c>
      <c r="L1471">
        <v>2.8959999999999999</v>
      </c>
      <c r="P1471">
        <v>70000</v>
      </c>
      <c r="Q1471">
        <v>3.8530000000000002</v>
      </c>
      <c r="U1471">
        <v>70000</v>
      </c>
      <c r="V1471">
        <v>0.9</v>
      </c>
    </row>
    <row r="1472" spans="2:22" x14ac:dyDescent="0.2">
      <c r="B1472">
        <v>70000</v>
      </c>
      <c r="C1472">
        <v>0.89800000000000002</v>
      </c>
      <c r="F1472">
        <v>70000</v>
      </c>
      <c r="G1472">
        <v>3.8250000000000002</v>
      </c>
      <c r="K1472">
        <v>70000</v>
      </c>
      <c r="L1472">
        <v>2.8149999999999999</v>
      </c>
      <c r="P1472">
        <v>70000</v>
      </c>
      <c r="Q1472">
        <v>4.0419999999999998</v>
      </c>
      <c r="U1472">
        <v>70000</v>
      </c>
      <c r="V1472">
        <v>0.88400000000000001</v>
      </c>
    </row>
    <row r="1473" spans="2:23" x14ac:dyDescent="0.2">
      <c r="B1473">
        <v>70000</v>
      </c>
      <c r="C1473">
        <v>0.874</v>
      </c>
      <c r="D1473">
        <f>AVERAGE(C1374:C1473)</f>
        <v>0.88978000000000035</v>
      </c>
      <c r="F1473">
        <v>70000</v>
      </c>
      <c r="G1473">
        <v>3.871</v>
      </c>
      <c r="H1473">
        <f>AVERAGE(G1374:G1473)</f>
        <v>3.6216200000000014</v>
      </c>
      <c r="K1473">
        <v>70000</v>
      </c>
      <c r="L1473">
        <v>2.956</v>
      </c>
      <c r="M1473">
        <f>AVERAGE(L1374:L1473)</f>
        <v>2.891010000000001</v>
      </c>
      <c r="P1473">
        <v>70000</v>
      </c>
      <c r="Q1473">
        <v>3.8290000000000002</v>
      </c>
      <c r="R1473">
        <f>AVERAGE(Q1374:Q1473)</f>
        <v>3.9296700000000002</v>
      </c>
      <c r="U1473">
        <v>70000</v>
      </c>
      <c r="V1473">
        <v>0.88700000000000001</v>
      </c>
      <c r="W1473">
        <f>AVERAGE(V1374:V1473)</f>
        <v>0.90567000000000053</v>
      </c>
    </row>
    <row r="1475" spans="2:23" x14ac:dyDescent="0.2">
      <c r="B1475" s="1"/>
      <c r="C1475" s="1" t="s">
        <v>9</v>
      </c>
      <c r="D1475" s="1" t="s">
        <v>5</v>
      </c>
      <c r="E1475" s="1" t="s">
        <v>6</v>
      </c>
      <c r="F1475" s="1" t="s">
        <v>10</v>
      </c>
      <c r="G1475" s="1" t="s">
        <v>11</v>
      </c>
    </row>
    <row r="1476" spans="2:23" x14ac:dyDescent="0.2">
      <c r="B1476" s="1">
        <v>10000</v>
      </c>
      <c r="C1476" s="1">
        <f>D873</f>
        <v>0.12983999999999998</v>
      </c>
      <c r="D1476" s="1">
        <f>H873</f>
        <v>0.4697299999999997</v>
      </c>
      <c r="E1476" s="1">
        <f>M873</f>
        <v>0.38111999999999996</v>
      </c>
      <c r="F1476" s="1">
        <f>R873</f>
        <v>0.50955000000000028</v>
      </c>
      <c r="G1476" s="1">
        <f>W873</f>
        <v>0.14321999999999999</v>
      </c>
    </row>
    <row r="1477" spans="2:23" x14ac:dyDescent="0.2">
      <c r="B1477" s="1">
        <v>20000</v>
      </c>
      <c r="C1477" s="1">
        <f>D973</f>
        <v>0.25376999999999994</v>
      </c>
      <c r="D1477" s="1">
        <f>H973</f>
        <v>0.98467999999999989</v>
      </c>
      <c r="E1477" s="1">
        <f>M973</f>
        <v>0.78732000000000002</v>
      </c>
      <c r="F1477" s="1">
        <f>R973</f>
        <v>1.0479700000000007</v>
      </c>
      <c r="G1477" s="1">
        <f>W973</f>
        <v>0.27837000000000001</v>
      </c>
    </row>
    <row r="1478" spans="2:23" x14ac:dyDescent="0.2">
      <c r="B1478" s="1">
        <v>30000</v>
      </c>
      <c r="C1478" s="1">
        <f>D1073</f>
        <v>0.36830000000000007</v>
      </c>
      <c r="D1478" s="1">
        <f>H1073</f>
        <v>1.4786969696969687</v>
      </c>
      <c r="E1478" s="1">
        <f>M1073</f>
        <v>1.1835400000000009</v>
      </c>
      <c r="F1478" s="1">
        <f>R1073</f>
        <v>1.5969599999999997</v>
      </c>
      <c r="G1478" s="1">
        <f>W1073</f>
        <v>0.39681000000000016</v>
      </c>
    </row>
    <row r="1479" spans="2:23" x14ac:dyDescent="0.2">
      <c r="B1479" s="1">
        <v>40000</v>
      </c>
      <c r="C1479" s="1">
        <f>D1173</f>
        <v>0.49712999999999996</v>
      </c>
      <c r="D1479" s="1">
        <f>H1173</f>
        <v>1.9935148514851477</v>
      </c>
      <c r="E1479" s="1">
        <f>M1173</f>
        <v>1.6009099999999998</v>
      </c>
      <c r="F1479" s="1">
        <f>R1173</f>
        <v>2.1543800000000002</v>
      </c>
      <c r="G1479" s="1">
        <f>W1173</f>
        <v>0.53296000000000032</v>
      </c>
    </row>
    <row r="1480" spans="2:23" x14ac:dyDescent="0.2">
      <c r="B1480" s="1">
        <v>50000</v>
      </c>
      <c r="C1480" s="1">
        <f>D1273</f>
        <v>0.61783999999999972</v>
      </c>
      <c r="D1480" s="1">
        <f>H1273</f>
        <v>2.5204399999999998</v>
      </c>
      <c r="E1480" s="1">
        <f>M1273</f>
        <v>2.0279300000000005</v>
      </c>
      <c r="F1480" s="1">
        <f>R1273</f>
        <v>2.7199800000000001</v>
      </c>
      <c r="G1480" s="1">
        <f>W1273</f>
        <v>0.65610000000000024</v>
      </c>
    </row>
    <row r="1481" spans="2:23" x14ac:dyDescent="0.2">
      <c r="B1481" s="1">
        <v>60000</v>
      </c>
      <c r="C1481" s="1">
        <f>D1373</f>
        <v>0.74599999999999977</v>
      </c>
      <c r="D1481" s="1">
        <f>H1373</f>
        <v>3.0601699999999998</v>
      </c>
      <c r="E1481" s="1">
        <f>M1373</f>
        <v>2.4509799999999995</v>
      </c>
      <c r="F1481" s="1">
        <f>R1373</f>
        <v>3.2962799999999994</v>
      </c>
      <c r="G1481" s="1">
        <f>W1373</f>
        <v>0.76810000000000034</v>
      </c>
    </row>
    <row r="1482" spans="2:23" x14ac:dyDescent="0.2">
      <c r="B1482" s="1">
        <v>70000</v>
      </c>
      <c r="C1482" s="1">
        <f>D1473</f>
        <v>0.88978000000000035</v>
      </c>
      <c r="D1482" s="1">
        <f>H1473</f>
        <v>3.6216200000000014</v>
      </c>
      <c r="E1482" s="1">
        <f>M1473</f>
        <v>2.891010000000001</v>
      </c>
      <c r="F1482" s="1">
        <f>R1473</f>
        <v>3.9296700000000002</v>
      </c>
      <c r="G1482" s="1">
        <f>W1473</f>
        <v>0.90567000000000053</v>
      </c>
    </row>
  </sheetData>
  <sortState xmlns:xlrd2="http://schemas.microsoft.com/office/spreadsheetml/2017/richdata2" ref="BO1:BP700">
    <sortCondition ref="BO1:BO7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15</vt:i4>
      </vt:variant>
    </vt:vector>
  </HeadingPairs>
  <TitlesOfParts>
    <vt:vector size="16" baseType="lpstr">
      <vt:lpstr>Arkusz1</vt:lpstr>
      <vt:lpstr>Arkusz1!quickSortDescending</vt:lpstr>
      <vt:lpstr>Arkusz1!quickSortDescending_1</vt:lpstr>
      <vt:lpstr>Arkusz1!quickSortDescending_2</vt:lpstr>
      <vt:lpstr>Arkusz1!quickSortPartially33</vt:lpstr>
      <vt:lpstr>Arkusz1!quickSortPartially33_1</vt:lpstr>
      <vt:lpstr>Arkusz1!quickSortPartially33_2</vt:lpstr>
      <vt:lpstr>Arkusz1!quickSortPartially66</vt:lpstr>
      <vt:lpstr>Arkusz1!quickSortPartially66_1</vt:lpstr>
      <vt:lpstr>Arkusz1!quickSortPartially66_2</vt:lpstr>
      <vt:lpstr>Arkusz1!quickSortRandom</vt:lpstr>
      <vt:lpstr>Arkusz1!quickSortRandom_1</vt:lpstr>
      <vt:lpstr>Arkusz1!quickSortRandom_2</vt:lpstr>
      <vt:lpstr>Arkusz1!quickSortSorted</vt:lpstr>
      <vt:lpstr>Arkusz1!quickSortSorted_1</vt:lpstr>
      <vt:lpstr>Arkusz1!quickSortSorted_2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Krystyna Nowak</dc:creator>
  <cp:lastModifiedBy>Krystyna Nowak</cp:lastModifiedBy>
  <dcterms:created xsi:type="dcterms:W3CDTF">2024-04-14T19:21:37Z</dcterms:created>
  <dcterms:modified xsi:type="dcterms:W3CDTF">2024-04-18T20:27:40Z</dcterms:modified>
</cp:coreProperties>
</file>