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<sst xmlns="http://schemas.openxmlformats.org/spreadsheetml/2006/main" count="52" uniqueCount="47">
  <si>
    <t>Date:</t>
  </si>
  <si>
    <t>Recipe name:</t>
  </si>
  <si>
    <t>Chlorophyll Water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</si>
  <si>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</si>
  <si>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</si>
  <si>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</si>
  <si>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</si>
  <si>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</si>
  <si>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</si>
  <si>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</si>
  <si>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</si>
  <si>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</si>
  <si>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</si>
  <si>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</si>
  <si>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</si>
  <si>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</si>
  <si>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</si>
  <si>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</si>
  <si>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</si>
  <si>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</si>
  <si>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</si>
  <si>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</si>
  <si>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</si>
  <si>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</si>
  <si>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</si>
  <si>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</si>
  <si>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</si>
  <si>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</si>
  <si>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</si>
  <si>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</si>
  <si>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</si>
  <si>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</si>
  <si>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Spinach</t>
  </si>
  <si>
    <t>g</t>
  </si>
  <si>
    <t>Ginger</t>
  </si>
  <si>
    <t>Parsley Stems (if availible)</t>
  </si>
  <si>
    <t>Basil Stems(if availible)</t>
  </si>
  <si>
    <t>Cucumber trim</t>
  </si>
  <si>
    <t>Salt, Kosher</t>
  </si>
  <si>
    <t>Apples,  (200g ea)</t>
  </si>
  <si>
    <t>ea</t>
  </si>
  <si>
    <t>Water, filtered</t>
  </si>
  <si>
    <t>qts</t>
  </si>
  <si>
    <t>Method:</t>
  </si>
  <si>
    <t>1.Spin</t>
  </si>
  <si>
    <t>2. Pass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</si>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</sst>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 d,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44720.0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600.0</v>
      </c>
      <c r="C15" s="49" t="s">
        <v>33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>
        <v>20.0</v>
      </c>
      <c r="C16" s="49" t="s">
        <v>33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>
        <v>200.0</v>
      </c>
      <c r="C17" s="49" t="s">
        <v>33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48">
        <v>150.0</v>
      </c>
      <c r="C18" s="49" t="s">
        <v>33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37</v>
      </c>
      <c r="B19" s="48">
        <v>500.0</v>
      </c>
      <c r="C19" s="49" t="s">
        <v>33</v>
      </c>
      <c r="D19" s="57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38</v>
      </c>
      <c r="B20" s="48">
        <v>10.0</v>
      </c>
      <c r="C20" s="49" t="s">
        <v>33</v>
      </c>
      <c r="D20" s="50"/>
      <c r="E20" s="51"/>
      <c r="F20" s="52" t="str">
        <f t="shared" si="4"/>
        <v>g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39</v>
      </c>
      <c r="B21" s="48">
        <v>2.0</v>
      </c>
      <c r="C21" s="49" t="s">
        <v>40</v>
      </c>
      <c r="D21" s="57"/>
      <c r="E21" s="51"/>
      <c r="F21" s="52" t="str">
        <f t="shared" si="4"/>
        <v>ea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41</v>
      </c>
      <c r="B22" s="48">
        <v>6.0</v>
      </c>
      <c r="C22" s="49" t="s">
        <v>42</v>
      </c>
      <c r="D22" s="57"/>
      <c r="E22" s="51"/>
      <c r="F22" s="52" t="str">
        <f t="shared" si="4"/>
        <v>qts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5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5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5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5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5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5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5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5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5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5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5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5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5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5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5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5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43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44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45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46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