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<sst xmlns="http://schemas.openxmlformats.org/spreadsheetml/2006/main" count="47" uniqueCount="46">
  <si>
    <t>Date:</t>
  </si>
  <si>
    <t>May, 28th 2022</t>
  </si>
  <si>
    <t>Recipe name:</t>
  </si>
  <si>
    <t>Ginger Confit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</si>
  <si>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</si>
  <si>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</si>
  <si>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</si>
  <si>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</si>
  <si>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</si>
  <si>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</si>
  <si>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</si>
  <si>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</si>
  <si>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</si>
  <si>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</si>
  <si>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</si>
  <si>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</si>
  <si>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</si>
  <si>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</si>
  <si>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</si>
  <si>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</si>
  <si>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</si>
  <si>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</si>
  <si>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</si>
  <si>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</si>
  <si>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</si>
  <si>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</si>
  <si>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</si>
  <si>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</si>
  <si>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</si>
  <si>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</si>
  <si>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</si>
  <si>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</si>
  <si>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</si>
  <si>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Ginger, peeled and chopped</t>
  </si>
  <si>
    <t>#</t>
  </si>
  <si>
    <t>Olive Oil</t>
  </si>
  <si>
    <t>pt</t>
  </si>
  <si>
    <t>Canola Oil</t>
  </si>
  <si>
    <t>Salt, Kosher, Diamond</t>
  </si>
  <si>
    <t>g</t>
  </si>
  <si>
    <t>Method:</t>
  </si>
  <si>
    <t>1. Make sure ginger is clean and peeled. Add to food processor in 4 batches. Pulse till finely ground.</t>
  </si>
  <si>
    <t>2. Mix with salt and oils in large bowl and mix.</t>
  </si>
  <si>
    <t>3. Add to a 4qt pot and simmer on very very low for 2 hours stiring constanty.</t>
  </si>
  <si>
    <t>4. Cool and reserve in refrigerator for up to 2 weeks.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</si>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</sst>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5.0</v>
      </c>
      <c r="C15" s="49" t="s">
        <v>34</v>
      </c>
      <c r="D15" s="50"/>
      <c r="E15" s="51"/>
      <c r="F15" s="52" t="str">
        <f t="shared" ref="F15:F16" si="1">IF(B15&gt;0,IF(C15&lt;&gt;"",C15,D15),"")</f>
        <v>#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1.0</v>
      </c>
      <c r="C16" s="49" t="s">
        <v>36</v>
      </c>
      <c r="D16" s="50"/>
      <c r="E16" s="51"/>
      <c r="F16" s="52" t="str">
        <f t="shared" si="1"/>
        <v>pt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>
        <v>1.0</v>
      </c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>
        <v>20.0</v>
      </c>
      <c r="C18" s="49" t="s">
        <v>39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57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7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44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