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<sst xmlns="http://schemas.openxmlformats.org/spreadsheetml/2006/main" count="70" uniqueCount="66">
  <si>
    <t>Date:</t>
  </si>
  <si>
    <t>Recipe name:</t>
  </si>
  <si>
    <t>Pumpkin Muffin Batter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</si>
  <si>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</si>
  <si>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</si>
  <si>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</si>
  <si>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</si>
  <si>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</si>
  <si>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</si>
  <si>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</si>
  <si>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</si>
  <si>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</si>
  <si>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</si>
  <si>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</si>
  <si>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</si>
  <si>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</si>
  <si>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</si>
  <si>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</si>
  <si>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</si>
  <si>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</si>
  <si>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</si>
  <si>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</si>
  <si>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</si>
  <si>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</si>
  <si>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</si>
  <si>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</si>
  <si>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</si>
  <si>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</si>
  <si>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</si>
  <si>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</si>
  <si>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</si>
  <si>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</si>
  <si>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Oil, canola</t>
  </si>
  <si>
    <t>456g</t>
  </si>
  <si>
    <t>AP</t>
  </si>
  <si>
    <t>1160g</t>
  </si>
  <si>
    <t>Baking Powder</t>
  </si>
  <si>
    <t>32g</t>
  </si>
  <si>
    <t>8t</t>
  </si>
  <si>
    <t>Baking Soda</t>
  </si>
  <si>
    <t>24g</t>
  </si>
  <si>
    <t>4t</t>
  </si>
  <si>
    <t>Salt</t>
  </si>
  <si>
    <t>15g</t>
  </si>
  <si>
    <t>5t</t>
  </si>
  <si>
    <t>Cinnamon, ground</t>
  </si>
  <si>
    <t>20g</t>
  </si>
  <si>
    <t>Ginger, ground</t>
  </si>
  <si>
    <t>12g</t>
  </si>
  <si>
    <t>Nutmeg, ground</t>
  </si>
  <si>
    <t>1t</t>
  </si>
  <si>
    <t>Pumpkin Puree</t>
  </si>
  <si>
    <t>1420g</t>
  </si>
  <si>
    <t>Aquafaba</t>
  </si>
  <si>
    <t>18oz</t>
  </si>
  <si>
    <t>Sugar, brown</t>
  </si>
  <si>
    <t>800g</t>
  </si>
  <si>
    <t>Maple Syrup</t>
  </si>
  <si>
    <t>600g</t>
  </si>
  <si>
    <t>Cranberries</t>
  </si>
  <si>
    <t>300g</t>
  </si>
  <si>
    <t>Coconut</t>
  </si>
  <si>
    <t>100g</t>
  </si>
  <si>
    <t>Sunflower seeds, toasted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</si>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</sst>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21" fillId="2" fontId="5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/>
    </xf>
    <xf borderId="24" fillId="2" fontId="5" numFmtId="0" xfId="0" applyBorder="1" applyFont="1"/>
    <xf borderId="20" fillId="2" fontId="5" numFmtId="0" xfId="0" applyAlignment="1" applyBorder="1" applyFont="1">
      <alignment horizontal="center"/>
    </xf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 t="s">
        <v>33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 t="s">
        <v>35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49" t="s">
        <v>37</v>
      </c>
      <c r="D17" s="57" t="s">
        <v>38</v>
      </c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39</v>
      </c>
      <c r="B18" s="58"/>
      <c r="C18" s="49" t="s">
        <v>40</v>
      </c>
      <c r="D18" s="57" t="s">
        <v>41</v>
      </c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42</v>
      </c>
      <c r="B19" s="48"/>
      <c r="C19" s="49" t="s">
        <v>43</v>
      </c>
      <c r="D19" s="57" t="s">
        <v>44</v>
      </c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45</v>
      </c>
      <c r="B20" s="48"/>
      <c r="C20" s="49" t="s">
        <v>46</v>
      </c>
      <c r="D20" s="57" t="s">
        <v>38</v>
      </c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47</v>
      </c>
      <c r="B21" s="48"/>
      <c r="C21" s="49" t="s">
        <v>48</v>
      </c>
      <c r="D21" s="57" t="s">
        <v>41</v>
      </c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49</v>
      </c>
      <c r="B22" s="48"/>
      <c r="C22" s="49" t="s">
        <v>43</v>
      </c>
      <c r="D22" s="57" t="s">
        <v>50</v>
      </c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 t="s">
        <v>51</v>
      </c>
      <c r="B23" s="48"/>
      <c r="C23" s="49" t="s">
        <v>52</v>
      </c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 t="s">
        <v>53</v>
      </c>
      <c r="B24" s="58"/>
      <c r="C24" s="49" t="s">
        <v>54</v>
      </c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6" t="s">
        <v>55</v>
      </c>
      <c r="B25" s="48"/>
      <c r="C25" s="49" t="s">
        <v>56</v>
      </c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6" t="s">
        <v>57</v>
      </c>
      <c r="B26" s="48"/>
      <c r="C26" s="49" t="s">
        <v>58</v>
      </c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6" t="s">
        <v>59</v>
      </c>
      <c r="B27" s="48"/>
      <c r="C27" s="49" t="s">
        <v>60</v>
      </c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6" t="s">
        <v>61</v>
      </c>
      <c r="B28" s="48"/>
      <c r="C28" s="49" t="s">
        <v>62</v>
      </c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6" t="s">
        <v>63</v>
      </c>
      <c r="B29" s="48"/>
      <c r="C29" s="49" t="s">
        <v>62</v>
      </c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9"/>
      <c r="B30" s="48"/>
      <c r="C30" s="60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9"/>
      <c r="B31" s="48"/>
      <c r="C31" s="60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9"/>
      <c r="B32" s="48"/>
      <c r="C32" s="60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9"/>
      <c r="B33" s="48"/>
      <c r="C33" s="60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9"/>
      <c r="B34" s="48"/>
      <c r="C34" s="60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59"/>
      <c r="B35" s="48"/>
      <c r="C35" s="60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59"/>
      <c r="B36" s="48"/>
      <c r="C36" s="60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9"/>
      <c r="B37" s="48"/>
      <c r="C37" s="60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59"/>
      <c r="B38" s="48"/>
      <c r="C38" s="60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59"/>
      <c r="B39" s="48"/>
      <c r="C39" s="60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59"/>
      <c r="B40" s="48"/>
      <c r="C40" s="60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60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59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64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65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7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5:I45"/>
    <mergeCell ref="A46:I46"/>
    <mergeCell ref="A47:I47"/>
    <mergeCell ref="A48:I48"/>
    <mergeCell ref="A49:I49"/>
    <mergeCell ref="A50:I50"/>
    <mergeCell ref="A51:I51"/>
    <mergeCell ref="A52:I52"/>
    <mergeCell ref="A60:I60"/>
    <mergeCell ref="A61:I61"/>
    <mergeCell ref="A53:I53"/>
    <mergeCell ref="A54:I54"/>
    <mergeCell ref="A55:I55"/>
    <mergeCell ref="A56:I56"/>
    <mergeCell ref="A57:I57"/>
    <mergeCell ref="A58:I58"/>
    <mergeCell ref="A59:I59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