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<sst xmlns="http://schemas.openxmlformats.org/spreadsheetml/2006/main" count="43" uniqueCount="43">
  <si>
    <t>Date:</t>
  </si>
  <si>
    <t>Recipe name:</t>
  </si>
  <si>
    <t>Red Onion Pickles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</si>
  <si>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</si>
  <si>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</si>
  <si>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</si>
  <si>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</si>
  <si>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</si>
  <si>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</si>
  <si>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</si>
  <si>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</si>
  <si>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</si>
  <si>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</si>
  <si>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</si>
  <si>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</si>
  <si>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</si>
  <si>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</si>
  <si>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</si>
  <si>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</si>
  <si>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</si>
  <si>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</si>
  <si>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</si>
  <si>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</si>
  <si>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</si>
  <si>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</si>
  <si>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</si>
  <si>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</si>
  <si>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</si>
  <si>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</si>
  <si>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</si>
  <si>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</si>
  <si>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</si>
  <si>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Water</t>
  </si>
  <si>
    <t>2qt</t>
  </si>
  <si>
    <t>Rice Vinegar</t>
  </si>
  <si>
    <t>1 qt</t>
  </si>
  <si>
    <t>Sugar</t>
  </si>
  <si>
    <t>.5qt</t>
  </si>
  <si>
    <t>Red onions</t>
  </si>
  <si>
    <t>Salt</t>
  </si>
  <si>
    <t>Black Pepper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</si>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</sst>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/>
      <c r="D15" s="50" t="s">
        <v>33</v>
      </c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/>
      <c r="D16" s="50" t="s">
        <v>35</v>
      </c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/>
      <c r="D17" s="50" t="s">
        <v>37</v>
      </c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>
        <v>5.0</v>
      </c>
      <c r="C18" s="49"/>
      <c r="D18" s="50">
        <v>5.0</v>
      </c>
      <c r="E18" s="51"/>
      <c r="F18" s="52">
        <f t="shared" ref="F18:F42" si="4">IF(B18&gt;0,IF(C18&lt;&gt;"",C18,D18),"")</f>
        <v>5</v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39</v>
      </c>
      <c r="B19" s="48"/>
      <c r="C19" s="58"/>
      <c r="D19" s="50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40</v>
      </c>
      <c r="B20" s="48"/>
      <c r="C20" s="49"/>
      <c r="D20" s="59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8"/>
      <c r="D21" s="50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8"/>
      <c r="D22" s="50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9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9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9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9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9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9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9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9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9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9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9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9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9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9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9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9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9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9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9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41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42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