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<sst xmlns="http://schemas.openxmlformats.org/spreadsheetml/2006/main" count="62" uniqueCount="60">
  <si>
    <t>Date:</t>
  </si>
  <si>
    <t>Recipe name:</t>
  </si>
  <si>
    <t>24Hr Short Ribs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</si>
  <si>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</si>
  <si>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</si>
  <si>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</si>
  <si>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</si>
  <si>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</si>
  <si>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</si>
  <si>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</si>
  <si>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</si>
  <si>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</si>
  <si>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</si>
  <si>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</si>
  <si>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</si>
  <si>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</si>
  <si>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</si>
  <si>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</si>
  <si>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</si>
  <si>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</si>
  <si>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</si>
  <si>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</si>
  <si>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</si>
  <si>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</si>
  <si>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</si>
  <si>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</si>
  <si>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</si>
  <si>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</si>
  <si>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</si>
  <si>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</si>
  <si>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</si>
  <si>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</si>
  <si>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</si>
  <si>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Onion</t>
  </si>
  <si>
    <t>400g</t>
  </si>
  <si>
    <t>Celery</t>
  </si>
  <si>
    <t>140g</t>
  </si>
  <si>
    <t>Carrots</t>
  </si>
  <si>
    <t>Garlic</t>
  </si>
  <si>
    <t>2ea</t>
  </si>
  <si>
    <t>Short Ribs, beef</t>
  </si>
  <si>
    <t>Salt</t>
  </si>
  <si>
    <t>Schezhuan Pepper</t>
  </si>
  <si>
    <t>Oil</t>
  </si>
  <si>
    <t>Tomato Paste</t>
  </si>
  <si>
    <t>45g</t>
  </si>
  <si>
    <t>Red Wine</t>
  </si>
  <si>
    <t>250g</t>
  </si>
  <si>
    <t>Demi-glace</t>
  </si>
  <si>
    <t>Chili Flake</t>
  </si>
  <si>
    <t>.2g</t>
  </si>
  <si>
    <t>Method:</t>
  </si>
  <si>
    <t>1. Heat sous vide to 167°F / 75°C</t>
  </si>
  <si>
    <t>2. Dice onion and celery. peel and grate carrots and onion</t>
  </si>
  <si>
    <t xml:space="preserve">3. Season short ribs and sear </t>
  </si>
  <si>
    <t xml:space="preserve">4. Sweat veggies, add tomato paste.  Deglaze with wine and demi. </t>
  </si>
  <si>
    <t>Add chili flake and reduce</t>
  </si>
  <si>
    <t xml:space="preserve">5. Cool and add to bag. </t>
  </si>
  <si>
    <t>24hrs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</si>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</sst>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48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49" t="s">
        <v>36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58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58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43</v>
      </c>
      <c r="B22" s="48"/>
      <c r="C22" s="58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44</v>
      </c>
      <c r="B23" s="48"/>
      <c r="C23" s="49" t="s">
        <v>45</v>
      </c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46</v>
      </c>
      <c r="B24" s="48"/>
      <c r="C24" s="49" t="s">
        <v>47</v>
      </c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48</v>
      </c>
      <c r="B25" s="48"/>
      <c r="C25" s="49" t="s">
        <v>45</v>
      </c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49</v>
      </c>
      <c r="B26" s="48"/>
      <c r="C26" s="49" t="s">
        <v>50</v>
      </c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51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52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53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54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5" t="s">
        <v>55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5" t="s">
        <v>56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5" t="s">
        <v>57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5" t="s">
        <v>58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59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