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<sst xmlns="http://schemas.openxmlformats.org/spreadsheetml/2006/main" count="79" uniqueCount="71">
  <si>
    <t>Date:</t>
  </si>
  <si>
    <t>Recipe name:</t>
  </si>
  <si>
    <t>Gingerbread</t>
  </si>
  <si>
    <t>Concept:</t>
  </si>
  <si>
    <t>Cuisine:</t>
  </si>
  <si>
    <t>Submitted by:</t>
  </si>
  <si>
    <t>Category:</t>
  </si>
  <si>
    <t>prepackaged baked good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</si>
  <si>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</si>
  <si>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</si>
  <si>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</si>
  <si>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</si>
  <si>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</si>
  <si>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</si>
  <si>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</si>
  <si>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</si>
  <si>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</si>
  <si>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</si>
  <si>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</si>
  <si>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</si>
  <si>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</si>
  <si>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</si>
  <si>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</si>
  <si>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</si>
  <si>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</si>
  <si>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</si>
  <si>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</si>
  <si>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</si>
  <si>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</si>
  <si>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</si>
  <si>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</si>
  <si>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</si>
  <si>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</si>
  <si>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</si>
  <si>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300g</t>
  </si>
  <si>
    <t>Ginger</t>
  </si>
  <si>
    <t>2.5t</t>
  </si>
  <si>
    <t>Cinnamon</t>
  </si>
  <si>
    <t>1.5t</t>
  </si>
  <si>
    <t>Nutmeg</t>
  </si>
  <si>
    <t>1t</t>
  </si>
  <si>
    <t>Clove</t>
  </si>
  <si>
    <t>.5t</t>
  </si>
  <si>
    <t>Allspice</t>
  </si>
  <si>
    <t>Salt</t>
  </si>
  <si>
    <t>Baking Soda</t>
  </si>
  <si>
    <t>.25t</t>
  </si>
  <si>
    <t>Baking Powder</t>
  </si>
  <si>
    <t>Oil, canola</t>
  </si>
  <si>
    <t>170g</t>
  </si>
  <si>
    <t>Eggs, vegan</t>
  </si>
  <si>
    <t>2ea</t>
  </si>
  <si>
    <t>Sugar, brown</t>
  </si>
  <si>
    <t>319g</t>
  </si>
  <si>
    <t>Molasses</t>
  </si>
  <si>
    <t>Water, hot</t>
  </si>
  <si>
    <t>227g</t>
  </si>
  <si>
    <t>Rum</t>
  </si>
  <si>
    <t>74g</t>
  </si>
  <si>
    <t>Sugar</t>
  </si>
  <si>
    <t>149g</t>
  </si>
  <si>
    <t>10X</t>
  </si>
  <si>
    <t>Oat Milk</t>
  </si>
  <si>
    <t>Method:</t>
  </si>
  <si>
    <t>1. Whisk together dry ingredients, set aside</t>
  </si>
  <si>
    <t>2. Beat eggs and sugar until light and fluffy, stream in oil</t>
  </si>
  <si>
    <t>3. Add dry ingredients and water, starting and ending in the dry ingredients</t>
  </si>
  <si>
    <t>4. Bake</t>
  </si>
  <si>
    <t>5. Add soaking liquid while hot and allow to soak</t>
  </si>
  <si>
    <t>6.  Glaze with a thick layer of icing when cool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</si>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</sst>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 readingOrder="0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 t="s">
        <v>7</v>
      </c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48"/>
      <c r="C16" s="49"/>
      <c r="D16" s="57" t="s">
        <v>36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37</v>
      </c>
      <c r="B17" s="48"/>
      <c r="C17" s="49"/>
      <c r="D17" s="57" t="s">
        <v>38</v>
      </c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39</v>
      </c>
      <c r="B18" s="58"/>
      <c r="C18" s="49"/>
      <c r="D18" s="57" t="s">
        <v>40</v>
      </c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41</v>
      </c>
      <c r="B19" s="48"/>
      <c r="C19" s="59"/>
      <c r="D19" s="57" t="s">
        <v>42</v>
      </c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43</v>
      </c>
      <c r="B20" s="48"/>
      <c r="C20" s="49"/>
      <c r="D20" s="57" t="s">
        <v>42</v>
      </c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59"/>
      <c r="D21" s="57" t="s">
        <v>42</v>
      </c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45</v>
      </c>
      <c r="B22" s="48"/>
      <c r="C22" s="59"/>
      <c r="D22" s="57" t="s">
        <v>46</v>
      </c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47</v>
      </c>
      <c r="B23" s="48"/>
      <c r="C23" s="49"/>
      <c r="D23" s="57" t="s">
        <v>40</v>
      </c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48</v>
      </c>
      <c r="B24" s="48"/>
      <c r="C24" s="49" t="s">
        <v>49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50</v>
      </c>
      <c r="B25" s="58" t="s">
        <v>51</v>
      </c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52</v>
      </c>
      <c r="B26" s="48"/>
      <c r="C26" s="49" t="s">
        <v>53</v>
      </c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54</v>
      </c>
      <c r="B27" s="48"/>
      <c r="C27" s="49" t="s">
        <v>49</v>
      </c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55</v>
      </c>
      <c r="B28" s="48"/>
      <c r="C28" s="49" t="s">
        <v>56</v>
      </c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6" t="s">
        <v>57</v>
      </c>
      <c r="B31" s="48"/>
      <c r="C31" s="49" t="s">
        <v>58</v>
      </c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6" t="s">
        <v>35</v>
      </c>
      <c r="B32" s="48"/>
      <c r="C32" s="59"/>
      <c r="D32" s="57" t="s">
        <v>46</v>
      </c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6" t="s">
        <v>37</v>
      </c>
      <c r="B33" s="48"/>
      <c r="C33" s="59"/>
      <c r="D33" s="57" t="s">
        <v>46</v>
      </c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6" t="s">
        <v>59</v>
      </c>
      <c r="B34" s="48"/>
      <c r="C34" s="49" t="s">
        <v>60</v>
      </c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6" t="s">
        <v>61</v>
      </c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6" t="s">
        <v>62</v>
      </c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63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64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66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67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68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 t="s">
        <v>69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70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