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<sst xmlns="http://schemas.openxmlformats.org/spreadsheetml/2006/main" count="57" uniqueCount="57">
  <si>
    <t>Date:</t>
  </si>
  <si>
    <t>Recipe name:</t>
  </si>
  <si>
    <t>Meyer Lemon Curd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</si>
  <si>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</si>
  <si>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</si>
  <si>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</si>
  <si>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</si>
  <si>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</si>
  <si>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</si>
  <si>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</si>
  <si>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</si>
  <si>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</si>
  <si>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</si>
  <si>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</si>
  <si>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</si>
  <si>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</si>
  <si>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</si>
  <si>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</si>
  <si>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</si>
  <si>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</si>
  <si>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</si>
  <si>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</si>
  <si>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</si>
  <si>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</si>
  <si>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</si>
  <si>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</si>
  <si>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</si>
  <si>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</si>
  <si>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</si>
  <si>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</si>
  <si>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</si>
  <si>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</si>
  <si>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</si>
  <si>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Sugar</t>
  </si>
  <si>
    <t>130g</t>
  </si>
  <si>
    <t>Lemon, zest</t>
  </si>
  <si>
    <t>2ea</t>
  </si>
  <si>
    <t>Egg, yolks</t>
  </si>
  <si>
    <t>4ea</t>
  </si>
  <si>
    <t>70g</t>
  </si>
  <si>
    <t>Egg</t>
  </si>
  <si>
    <t>1ea</t>
  </si>
  <si>
    <t>50g</t>
  </si>
  <si>
    <t>Lemon, juice</t>
  </si>
  <si>
    <t>170g</t>
  </si>
  <si>
    <t>Salt</t>
  </si>
  <si>
    <t>1/2t</t>
  </si>
  <si>
    <t>Butter, cold cubed</t>
  </si>
  <si>
    <t>113g</t>
  </si>
  <si>
    <t>Vanilla</t>
  </si>
  <si>
    <t>1t</t>
  </si>
  <si>
    <t>Method:</t>
  </si>
  <si>
    <t>1. Whisk eggs, sugar and lemon zest until ribboned     heavy bottomed pot</t>
  </si>
  <si>
    <t>2. Heat, whisking constantly until 170° and remove from heat</t>
  </si>
  <si>
    <t>3. Add butter. 1 piece ar a time and vanilla</t>
  </si>
  <si>
    <t>4. Chill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</si>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</sst>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57" t="s">
        <v>36</v>
      </c>
      <c r="C16" s="58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57" t="s">
        <v>38</v>
      </c>
      <c r="C17" s="49" t="s">
        <v>39</v>
      </c>
      <c r="D17" s="50"/>
      <c r="E17" s="51"/>
      <c r="F17" s="52" t="str">
        <f t="shared" si="1"/>
        <v>70g</v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40</v>
      </c>
      <c r="B18" s="57" t="s">
        <v>41</v>
      </c>
      <c r="C18" s="49" t="s">
        <v>42</v>
      </c>
      <c r="D18" s="50"/>
      <c r="E18" s="51"/>
      <c r="F18" s="52" t="str">
        <f t="shared" si="1"/>
        <v>50g</v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43</v>
      </c>
      <c r="B19" s="48"/>
      <c r="C19" s="49" t="s">
        <v>44</v>
      </c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45</v>
      </c>
      <c r="B20" s="48"/>
      <c r="C20" s="58"/>
      <c r="D20" s="59" t="s">
        <v>46</v>
      </c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47</v>
      </c>
      <c r="B21" s="48"/>
      <c r="C21" s="49" t="s">
        <v>48</v>
      </c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49</v>
      </c>
      <c r="B22" s="48"/>
      <c r="C22" s="58"/>
      <c r="D22" s="59" t="s">
        <v>50</v>
      </c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48"/>
      <c r="C23" s="58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51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52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56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