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<sst xmlns="http://schemas.openxmlformats.org/spreadsheetml/2006/main" count="55" uniqueCount="54">
  <si>
    <t>Date:</t>
  </si>
  <si>
    <t>Recipe name:</t>
  </si>
  <si>
    <t>Okonomiyaki Batter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</si>
  <si>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</si>
  <si>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</si>
  <si>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</si>
  <si>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</si>
  <si>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</si>
  <si>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</si>
  <si>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</si>
  <si>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</si>
  <si>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</si>
  <si>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</si>
  <si>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</si>
  <si>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</si>
  <si>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</si>
  <si>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</si>
  <si>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</si>
  <si>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</si>
  <si>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</si>
  <si>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</si>
  <si>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</si>
  <si>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</si>
  <si>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</si>
  <si>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</si>
  <si>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</si>
  <si>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</si>
  <si>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</si>
  <si>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</si>
  <si>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</si>
  <si>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</si>
  <si>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</si>
  <si>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Water</t>
  </si>
  <si>
    <t>100mL</t>
  </si>
  <si>
    <t>Dashi Powder</t>
  </si>
  <si>
    <t>1/2t</t>
  </si>
  <si>
    <t>Eggs</t>
  </si>
  <si>
    <t>2ea</t>
  </si>
  <si>
    <t>AP</t>
  </si>
  <si>
    <t>80g</t>
  </si>
  <si>
    <t>Salt</t>
  </si>
  <si>
    <t>Sugar</t>
  </si>
  <si>
    <t>Cabbage</t>
  </si>
  <si>
    <t>160g</t>
  </si>
  <si>
    <t>Scallions</t>
  </si>
  <si>
    <t>2T</t>
  </si>
  <si>
    <t>Pickled Red Ginger</t>
  </si>
  <si>
    <t>Tenkatsu</t>
  </si>
  <si>
    <t>10g</t>
  </si>
  <si>
    <t>Bacon</t>
  </si>
  <si>
    <t>Okonomi Sauce</t>
  </si>
  <si>
    <t>Aonori Seaweed Flakes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</si>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</sst>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1" fillId="2" fontId="5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/>
      <c r="D16" s="57" t="s">
        <v>35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58" t="s">
        <v>37</v>
      </c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8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59"/>
      <c r="D19" s="57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42</v>
      </c>
      <c r="B21" s="48"/>
      <c r="C21" s="49" t="s">
        <v>43</v>
      </c>
      <c r="D21" s="57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44</v>
      </c>
      <c r="B22" s="58" t="s">
        <v>45</v>
      </c>
      <c r="C22" s="59"/>
      <c r="D22" s="57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46</v>
      </c>
      <c r="B23" s="58" t="s">
        <v>45</v>
      </c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47</v>
      </c>
      <c r="B24" s="48"/>
      <c r="C24" s="49" t="s">
        <v>48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49</v>
      </c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 t="s">
        <v>50</v>
      </c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6" t="s">
        <v>51</v>
      </c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52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53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