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ene\OneDrive\Escritorio\50tries\xlsx\Comparativas\Ranking\"/>
    </mc:Choice>
  </mc:AlternateContent>
  <bookViews>
    <workbookView xWindow="0" yWindow="0" windowWidth="23040" windowHeight="9264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<sst xmlns="http://schemas.openxmlformats.org/spreadsheetml/2006/main" count="2" uniqueCount="2">
  <si>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CHC</t>
  </si>
  <si>
    <t>GACEPCHCv1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</si>
</sst>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Sheet1!$B$2:$O$2</c:f>
              <c:numCache>
                <c:formatCode>General</c:formatCode>
                <c:ptCount val="14"/>
                <c:pt idx="0">
                  <c:v>1.1958762887000001</c:v>
                </c:pt>
                <c:pt idx="1">
                  <c:v>1.1752577319999999</c:v>
                </c:pt>
                <c:pt idx="2">
                  <c:v>1.1649484536000001</c:v>
                </c:pt>
                <c:pt idx="3">
                  <c:v>1.1237113402000001</c:v>
                </c:pt>
                <c:pt idx="4">
                  <c:v>1.0618556700999999</c:v>
                </c:pt>
                <c:pt idx="5">
                  <c:v>1.3402061856</c:v>
                </c:pt>
                <c:pt idx="6">
                  <c:v>1.3505154639000001</c:v>
                </c:pt>
                <c:pt idx="7">
                  <c:v>1.4329896906999999</c:v>
                </c:pt>
                <c:pt idx="8">
                  <c:v>1.4639175257999999</c:v>
                </c:pt>
                <c:pt idx="9">
                  <c:v>1.5257731959</c:v>
                </c:pt>
                <c:pt idx="10">
                  <c:v>1.5670103093000001</c:v>
                </c:pt>
                <c:pt idx="11">
                  <c:v>1.6288659794</c:v>
                </c:pt>
                <c:pt idx="12">
                  <c:v>1.6391752577000001</c:v>
                </c:pt>
                <c:pt idx="13">
                  <c:v>1.6597938144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GACEPCHCv1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Sheet1!$B$3:$O$3</c:f>
              <c:numCache>
                <c:formatCode>General</c:formatCode>
                <c:ptCount val="14"/>
                <c:pt idx="0">
                  <c:v>1.8041237112999999</c:v>
                </c:pt>
                <c:pt idx="1">
                  <c:v>1.8247422680000001</c:v>
                </c:pt>
                <c:pt idx="2">
                  <c:v>1.8350515463999999</c:v>
                </c:pt>
                <c:pt idx="3">
                  <c:v>1.8762886597999999</c:v>
                </c:pt>
                <c:pt idx="4">
                  <c:v>1.9381443299000001</c:v>
                </c:pt>
                <c:pt idx="5">
                  <c:v>1.6597938144</c:v>
                </c:pt>
                <c:pt idx="6">
                  <c:v>1.6494845360999999</c:v>
                </c:pt>
                <c:pt idx="7">
                  <c:v>1.5670103093000001</c:v>
                </c:pt>
                <c:pt idx="8">
                  <c:v>1.5360824742000001</c:v>
                </c:pt>
                <c:pt idx="9">
                  <c:v>1.4742268041</c:v>
                </c:pt>
                <c:pt idx="10">
                  <c:v>1.4329896906999999</c:v>
                </c:pt>
                <c:pt idx="11">
                  <c:v>1.3711340206</c:v>
                </c:pt>
                <c:pt idx="12">
                  <c:v>1.3608247422999999</c:v>
                </c:pt>
                <c:pt idx="13">
                  <c:v>1.3402061856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27168"/>
        <c:axId val="184789072"/>
      </c:scatterChart>
      <c:valAx>
        <c:axId val="497227168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789072"/>
        <c:crosses val="autoZero"/>
        <c:crossBetween val="midCat"/>
      </c:valAx>
      <c:valAx>
        <c:axId val="1847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22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CHC</c:v>
                </c:pt>
                <c:pt idx="1">
                  <c:v>GACEPCHCv1</c:v>
                </c:pt>
              </c:strCache>
            </c:strRef>
          </c:cat>
          <c:val>
            <c:numRef>
              <c:f>Sheet1!$O$2:$O$3</c:f>
              <c:numCache>
                <c:formatCode>General</c:formatCode>
                <c:ptCount val="2"/>
                <c:pt idx="0">
                  <c:v>1.6597938144</c:v>
                </c:pt>
                <c:pt idx="1">
                  <c:v>1.3402061856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221680"/>
        <c:axId val="497213840"/>
      </c:barChart>
      <c:catAx>
        <c:axId val="4972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213840"/>
        <c:crosses val="autoZero"/>
        <c:auto val="1"/>
        <c:lblAlgn val="ctr"/>
        <c:lblOffset val="100"/>
        <c:noMultiLvlLbl val="0"/>
      </c:catAx>
      <c:valAx>
        <c:axId val="49721384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22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4762</xdr:rowOff>
    </xdr:from>
    <xdr:to>
      <xdr:col>8</xdr:col>
      <xdr:colOff>312420</xdr:colOff>
      <xdr:row>18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548640</xdr:colOff>
      <xdr:row>4</xdr:row>
      <xdr:rowOff>7620</xdr:rowOff>
    </xdr:from>
    <xdr:to>
      <xdr:col>14</xdr:col>
      <xdr:colOff>502920</xdr:colOff>
      <xdr:row>19</xdr:row>
      <xdr:rowOff>7620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P22" sqref="P22"/>
    </sheetView>
  </sheetViews>
  <sheetFormatPr baseColWidth="10" defaultColWidth="9.109375" defaultRowHeight="14.4" x14ac:dyDescent="0.3"/>
  <sheetData>
    <row r="1" spans="1:15" x14ac:dyDescent="0.3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3">
      <c r="A2" s="1" t="s">
        <v>0</v>
      </c>
      <c r="B2" s="2">
        <v>1.1958762887000001</v>
      </c>
      <c r="C2" s="2">
        <v>1.1752577319999999</v>
      </c>
      <c r="D2" s="2">
        <v>1.1649484536000001</v>
      </c>
      <c r="E2" s="2">
        <v>1.1237113402000001</v>
      </c>
      <c r="F2" s="2">
        <v>1.0618556700999999</v>
      </c>
      <c r="G2" s="2">
        <v>1.3402061856</v>
      </c>
      <c r="H2" s="2">
        <v>1.3505154639000001</v>
      </c>
      <c r="I2" s="2">
        <v>1.4329896906999999</v>
      </c>
      <c r="J2" s="2">
        <v>1.4639175257999999</v>
      </c>
      <c r="K2" s="3">
        <v>1.5257731959</v>
      </c>
      <c r="L2" s="3">
        <v>1.5670103093000001</v>
      </c>
      <c r="M2" s="3">
        <v>1.6288659794</v>
      </c>
      <c r="N2" s="3">
        <v>1.6391752577000001</v>
      </c>
      <c r="O2" s="3">
        <v>1.6597938144</v>
      </c>
    </row>
    <row r="3" spans="1:15" x14ac:dyDescent="0.3">
      <c r="A3" s="1" t="s">
        <v>1</v>
      </c>
      <c r="B3" s="3">
        <v>1.8041237112999999</v>
      </c>
      <c r="C3" s="3">
        <v>1.8247422680000001</v>
      </c>
      <c r="D3" s="3">
        <v>1.8350515463999999</v>
      </c>
      <c r="E3" s="3">
        <v>1.8762886597999999</v>
      </c>
      <c r="F3" s="3">
        <v>1.9381443299000001</v>
      </c>
      <c r="G3" s="3">
        <v>1.6597938144</v>
      </c>
      <c r="H3" s="3">
        <v>1.6494845360999999</v>
      </c>
      <c r="I3" s="3">
        <v>1.5670103093000001</v>
      </c>
      <c r="J3" s="3">
        <v>1.5360824742000001</v>
      </c>
      <c r="K3" s="2">
        <v>1.4742268041</v>
      </c>
      <c r="L3" s="2">
        <v>1.4329896906999999</v>
      </c>
      <c r="M3" s="2">
        <v>1.3711340206</v>
      </c>
      <c r="N3" s="2">
        <v>1.3608247422999999</v>
      </c>
      <c r="O3" s="2">
        <v>1.3402061856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Irene Trigueros Lorca</cp:lastModifiedBy>
  <dcterms:created xsi:type="dcterms:W3CDTF">2023-06-20T23:32:45Z</dcterms:created>
  <dcterms:modified xsi:type="dcterms:W3CDTF">2023-06-23T00:29:10Z</dcterms:modified>
</cp:coreProperties>
</file>