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c/Desktop/CSE3318_Lnn4595/Coding Assignment LNN4595/"/>
    </mc:Choice>
  </mc:AlternateContent>
  <xr:revisionPtr revIDLastSave="0" documentId="13_ncr:1_{EAC6FA48-70DB-9A40-87E4-A46AD9A34633}" xr6:coauthVersionLast="47" xr6:coauthVersionMax="47" xr10:uidLastSave="{00000000-0000-0000-0000-000000000000}"/>
  <bookViews>
    <workbookView xWindow="0" yWindow="0" windowWidth="28800" windowHeight="18000" xr2:uid="{4A00EAFC-8136-4C01-985A-E9A0D427D15A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<sst xmlns="http://schemas.openxmlformats.org/spreadsheetml/2006/main" count="7" uniqueCount="7">
  <si>
    <t>n</t>
  </si>
  <si>
    <t>VM</t>
  </si>
  <si>
    <t>Omega</t>
  </si>
  <si>
    <t>Big O Runtime</t>
  </si>
  <si>
    <t>Insertion Sort VM</t>
  </si>
  <si>
    <t>Insertion Sort Omega</t>
  </si>
  <si>
    <t>Insertion Sort Big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</si>
</sst>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 applyAlignment="1">
      <alignment horizontal="left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O Runtime for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Results!$D$3:$D$9</c:f>
              <c:numCache>
                <c:formatCode>General</c:formatCode>
                <c:ptCount val="7"/>
                <c:pt idx="0">
                  <c:v>1048576</c:v>
                </c:pt>
                <c:pt idx="1">
                  <c:v>100000000</c:v>
                </c:pt>
                <c:pt idx="2">
                  <c:v>2500000000</c:v>
                </c:pt>
                <c:pt idx="3">
                  <c:v>10000000000</c:v>
                </c:pt>
                <c:pt idx="4">
                  <c:v>250000000000</c:v>
                </c:pt>
                <c:pt idx="5">
                  <c:v>1000000000000</c:v>
                </c:pt>
                <c:pt idx="6">
                  <c:v>4000000000000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5-4C1D-A088-FBB2F643C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64440"/>
        <c:axId val="719263480"/>
      </c:scatterChart>
      <c:valAx>
        <c:axId val="71926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63480"/>
        <c:crosses val="autoZero"/>
        <c:crossBetween val="midCat"/>
      </c:valAx>
      <c:valAx>
        <c:axId val="7192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6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75285737219543"/>
          <c:y val="0.17812701603601847"/>
          <c:w val="0.78318356705011394"/>
          <c:h val="0.769044804497920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Insertion Sort VM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Results!$B$3:$B$9</c:f>
              <c:numCache>
                <c:formatCode>General</c:formatCode>
                <c:ptCount val="7"/>
                <c:pt idx="0">
                  <c:v>1142</c:v>
                </c:pt>
                <c:pt idx="1">
                  <c:v>58372</c:v>
                </c:pt>
                <c:pt idx="2">
                  <c:v>877386</c:v>
                </c:pt>
                <c:pt idx="3">
                  <c:v>3565314</c:v>
                </c:pt>
                <c:pt idx="4">
                  <c:v>89462064</c:v>
                </c:pt>
                <c:pt idx="5">
                  <c:v>359842851</c:v>
                </c:pt>
                <c:pt idx="6">
                  <c:v>1444601859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15-DA4D-9ADC-C3518C069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031391"/>
        <c:axId val="793119279"/>
      </c:scatterChart>
      <c:valAx>
        <c:axId val="7930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19279"/>
        <c:crosses val="autoZero"/>
        <c:crossBetween val="midCat"/>
      </c:valAx>
      <c:valAx>
        <c:axId val="79311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3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Results!$C$2</c:f>
              <c:strCache>
                <c:ptCount val="1"/>
                <c:pt idx="0">
                  <c:v>Insertion Sort Omega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Results!$C$3:$C$9</c:f>
              <c:numCache>
                <c:formatCode>General</c:formatCode>
                <c:ptCount val="7"/>
                <c:pt idx="0">
                  <c:v>0</c:v>
                </c:pt>
                <c:pt idx="1">
                  <c:v>80000</c:v>
                </c:pt>
                <c:pt idx="2">
                  <c:v>1950000</c:v>
                </c:pt>
                <c:pt idx="3">
                  <c:v>7900000</c:v>
                </c:pt>
                <c:pt idx="4">
                  <c:v>201220000</c:v>
                </c:pt>
                <c:pt idx="5">
                  <c:v>805990000</c:v>
                </c:pt>
                <c:pt idx="6">
                  <c:v>9172300000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A9-0D48-BCB3-5CA324421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581519"/>
        <c:axId val="768575983"/>
      </c:scatterChart>
      <c:valAx>
        <c:axId val="76858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75983"/>
        <c:crosses val="autoZero"/>
        <c:crossBetween val="midCat"/>
      </c:valAx>
      <c:valAx>
        <c:axId val="76857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8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7142</xdr:colOff>
      <xdr:row>0</xdr:row>
      <xdr:rowOff>0</xdr:rowOff>
    </xdr:from>
    <xdr:to>
      <xdr:col>12</xdr:col>
      <xdr:colOff>45242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89F0B-69B5-C35F-D3DB-9DF6FC2B0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664986</xdr:colOff>
      <xdr:row>15</xdr:row>
      <xdr:rowOff>31750</xdr:rowOff>
    </xdr:from>
    <xdr:to>
      <xdr:col>12</xdr:col>
      <xdr:colOff>47625</xdr:colOff>
      <xdr:row>30</xdr:row>
      <xdr:rowOff>31750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3DBB2F-7416-4419-8696-F3899A9F8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666749</xdr:colOff>
      <xdr:row>30</xdr:row>
      <xdr:rowOff>17462</xdr:rowOff>
    </xdr:from>
    <xdr:to>
      <xdr:col>12</xdr:col>
      <xdr:colOff>47624</xdr:colOff>
      <xdr:row>45</xdr:row>
      <xdr:rowOff>31749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33B452-185A-F9D6-6860-9AFB488CA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A7EA-335B-484F-A557-606D409DE0A3}">
  <dimension ref="A1:E40"/>
  <sheetViews>
    <sheetView tabSelected="1" zoomScale="80" zoomScaleNormal="80" workbookViewId="0">
      <selection activeCell="C2" activeCellId="1" sqref="A2:A9 C2:C9"/>
    </sheetView>
  </sheetViews>
  <sheetFormatPr baseColWidth="10" defaultColWidth="8.83203125" defaultRowHeight="15" x14ac:dyDescent="0.2"/>
  <cols>
    <col min="1" max="1" width="9.1640625" style="3" bestFit="1" customWidth="1"/>
    <col min="2" max="2" width="11.5" bestFit="1" customWidth="1"/>
    <col min="3" max="3" width="11.33203125" bestFit="1" customWidth="1"/>
    <col min="4" max="4" width="12.1640625" bestFit="1" customWidth="1"/>
  </cols>
  <sheetData>
    <row r="1" spans="1:5" x14ac:dyDescent="0.2">
      <c r="A1" s="1"/>
      <c r="B1" s="7" t="s">
        <v>1</v>
      </c>
      <c r="C1" s="7" t="s">
        <v>2</v>
      </c>
      <c r="D1" s="7" t="s">
        <v>3</v>
      </c>
    </row>
    <row r="2" spans="1:5" x14ac:dyDescent="0.2">
      <c r="A2" s="8" t="s">
        <v>0</v>
      </c>
      <c r="B2" s="2" t="s">
        <v>4</v>
      </c>
      <c r="C2" s="2" t="s">
        <v>5</v>
      </c>
      <c r="D2" s="2" t="s">
        <v>6</v>
      </c>
    </row>
    <row r="3" spans="1:5" x14ac:dyDescent="0.2">
      <c r="A3" s="8">
        <v>1024</v>
      </c>
      <c r="B3" s="2">
        <v>1142</v>
      </c>
      <c r="C3" s="2">
        <v>0</v>
      </c>
      <c r="D3" s="2">
        <f>POWER(A3,2)</f>
        <v>1048576</v>
      </c>
    </row>
    <row r="4" spans="1:5" x14ac:dyDescent="0.2">
      <c r="A4" s="8">
        <v>10000</v>
      </c>
      <c r="B4" s="2">
        <v>58372</v>
      </c>
      <c r="C4" s="2">
        <v>80000</v>
      </c>
      <c r="D4" s="2">
        <f t="shared" ref="D4:D9" si="0">POWER(A4,2)</f>
        <v>100000000</v>
      </c>
    </row>
    <row r="5" spans="1:5" x14ac:dyDescent="0.2">
      <c r="A5" s="8">
        <v>50000</v>
      </c>
      <c r="B5" s="2">
        <v>877386</v>
      </c>
      <c r="C5" s="2">
        <v>1950000</v>
      </c>
      <c r="D5" s="2">
        <f t="shared" si="0"/>
        <v>2500000000</v>
      </c>
    </row>
    <row r="6" spans="1:5" x14ac:dyDescent="0.2">
      <c r="A6" s="8">
        <v>100000</v>
      </c>
      <c r="B6" s="2">
        <v>3565314</v>
      </c>
      <c r="C6" s="2">
        <v>7900000</v>
      </c>
      <c r="D6" s="2">
        <f t="shared" si="0"/>
        <v>10000000000</v>
      </c>
    </row>
    <row r="7" spans="1:5" x14ac:dyDescent="0.2">
      <c r="A7" s="8">
        <v>500000</v>
      </c>
      <c r="B7" s="2">
        <v>89462064</v>
      </c>
      <c r="C7" s="2">
        <v>201220000</v>
      </c>
      <c r="D7" s="2">
        <f t="shared" si="0"/>
        <v>250000000000</v>
      </c>
    </row>
    <row r="8" spans="1:5" x14ac:dyDescent="0.2">
      <c r="A8" s="8">
        <v>1000000</v>
      </c>
      <c r="B8" s="2">
        <v>359842851</v>
      </c>
      <c r="C8" s="2">
        <v>805990000</v>
      </c>
      <c r="D8" s="2">
        <f t="shared" si="0"/>
        <v>1000000000000</v>
      </c>
    </row>
    <row r="9" spans="1:5" x14ac:dyDescent="0.2">
      <c r="A9" s="8">
        <v>2000000</v>
      </c>
      <c r="B9" s="2">
        <v>1444601859</v>
      </c>
      <c r="C9" s="2">
        <v>9172300000</v>
      </c>
      <c r="D9" s="2">
        <f t="shared" si="0"/>
        <v>4000000000000</v>
      </c>
    </row>
    <row r="11" spans="1:5" x14ac:dyDescent="0.2">
      <c r="A11" s="4"/>
      <c r="B11" s="6"/>
      <c r="C11" s="6"/>
      <c r="D11" s="6"/>
      <c r="E11" s="6"/>
    </row>
    <row r="12" spans="1:5" ht="14.25" customHeight="1" x14ac:dyDescent="0.2">
      <c r="A12" s="4"/>
      <c r="B12" s="5"/>
      <c r="C12" s="5"/>
      <c r="D12" s="5"/>
      <c r="E12" s="6"/>
    </row>
    <row r="13" spans="1:5" x14ac:dyDescent="0.2">
      <c r="A13" s="5"/>
      <c r="B13" s="5"/>
      <c r="C13" s="5"/>
      <c r="D13" s="5"/>
      <c r="E13" s="6"/>
    </row>
    <row r="14" spans="1:5" x14ac:dyDescent="0.2">
      <c r="A14" s="5"/>
      <c r="B14" s="5"/>
      <c r="C14" s="5"/>
      <c r="D14" s="5"/>
      <c r="E14" s="6"/>
    </row>
    <row r="15" spans="1:5" x14ac:dyDescent="0.2">
      <c r="A15" s="5"/>
      <c r="B15" s="5"/>
      <c r="C15" s="5"/>
      <c r="D15" s="5"/>
      <c r="E15" s="6"/>
    </row>
    <row r="16" spans="1:5" x14ac:dyDescent="0.2">
      <c r="A16" s="5"/>
      <c r="B16" s="5"/>
      <c r="C16" s="5"/>
      <c r="D16" s="5"/>
      <c r="E16" s="6"/>
    </row>
    <row r="17" spans="1:5" x14ac:dyDescent="0.2">
      <c r="A17" s="5"/>
      <c r="B17" s="5"/>
      <c r="C17" s="5"/>
      <c r="D17" s="5"/>
      <c r="E17" s="6"/>
    </row>
    <row r="18" spans="1:5" x14ac:dyDescent="0.2">
      <c r="A18" s="5"/>
      <c r="B18" s="5"/>
      <c r="C18" s="5"/>
      <c r="D18" s="5"/>
      <c r="E18" s="6"/>
    </row>
    <row r="19" spans="1:5" x14ac:dyDescent="0.2">
      <c r="A19" s="5"/>
      <c r="B19" s="5"/>
      <c r="C19" s="5"/>
      <c r="D19" s="5"/>
      <c r="E19" s="6"/>
    </row>
    <row r="20" spans="1:5" x14ac:dyDescent="0.2">
      <c r="A20" s="5"/>
      <c r="B20" s="5"/>
      <c r="C20" s="5"/>
      <c r="D20" s="5"/>
      <c r="E20" s="6"/>
    </row>
    <row r="21" spans="1:5" x14ac:dyDescent="0.2">
      <c r="A21" s="5"/>
      <c r="B21" s="5"/>
      <c r="C21" s="5"/>
      <c r="D21" s="5"/>
      <c r="E21" s="6"/>
    </row>
    <row r="22" spans="1:5" x14ac:dyDescent="0.2">
      <c r="A22" s="5"/>
      <c r="B22" s="5"/>
      <c r="C22" s="5"/>
      <c r="D22" s="5"/>
      <c r="E22" s="6"/>
    </row>
    <row r="23" spans="1:5" x14ac:dyDescent="0.2">
      <c r="A23" s="5"/>
      <c r="B23" s="5"/>
      <c r="C23" s="5"/>
      <c r="D23" s="5"/>
      <c r="E23" s="6"/>
    </row>
    <row r="24" spans="1:5" x14ac:dyDescent="0.2">
      <c r="A24" s="5"/>
      <c r="B24" s="5"/>
      <c r="C24" s="5"/>
      <c r="D24" s="5"/>
      <c r="E24" s="6"/>
    </row>
    <row r="25" spans="1:5" x14ac:dyDescent="0.2">
      <c r="A25" s="5"/>
      <c r="B25" s="5"/>
      <c r="C25" s="5"/>
      <c r="D25" s="5"/>
      <c r="E25" s="6"/>
    </row>
    <row r="26" spans="1:5" x14ac:dyDescent="0.2">
      <c r="A26" s="5"/>
      <c r="B26" s="5"/>
      <c r="C26" s="5"/>
      <c r="D26" s="5"/>
      <c r="E26" s="6"/>
    </row>
    <row r="27" spans="1:5" x14ac:dyDescent="0.2">
      <c r="A27" s="5"/>
      <c r="B27" s="5"/>
      <c r="C27" s="5"/>
      <c r="D27" s="5"/>
      <c r="E27" s="6"/>
    </row>
    <row r="28" spans="1:5" x14ac:dyDescent="0.2">
      <c r="A28" s="5"/>
      <c r="B28" s="5"/>
      <c r="C28" s="5"/>
      <c r="D28" s="5"/>
      <c r="E28" s="6"/>
    </row>
    <row r="29" spans="1:5" x14ac:dyDescent="0.2">
      <c r="A29" s="5"/>
      <c r="B29" s="5"/>
      <c r="C29" s="5"/>
      <c r="D29" s="5"/>
      <c r="E29" s="6"/>
    </row>
    <row r="30" spans="1:5" x14ac:dyDescent="0.2">
      <c r="A30" s="5"/>
      <c r="B30" s="5"/>
      <c r="C30" s="5"/>
      <c r="D30" s="5"/>
      <c r="E30" s="6"/>
    </row>
    <row r="31" spans="1:5" x14ac:dyDescent="0.2">
      <c r="A31" s="4"/>
      <c r="B31" s="6"/>
      <c r="C31" s="6"/>
      <c r="D31" s="6"/>
      <c r="E31" s="6"/>
    </row>
    <row r="32" spans="1:5" x14ac:dyDescent="0.2">
      <c r="A32" s="4"/>
      <c r="B32" s="6"/>
      <c r="C32" s="6"/>
      <c r="D32" s="6"/>
      <c r="E32" s="6"/>
    </row>
    <row r="33" spans="1:5" x14ac:dyDescent="0.2">
      <c r="A33" s="4"/>
      <c r="B33" s="6"/>
      <c r="C33" s="6"/>
      <c r="D33" s="6"/>
      <c r="E33" s="6"/>
    </row>
    <row r="34" spans="1:5" x14ac:dyDescent="0.2">
      <c r="A34" s="4"/>
      <c r="B34" s="6"/>
      <c r="C34" s="6"/>
      <c r="D34" s="6"/>
      <c r="E34" s="6"/>
    </row>
    <row r="35" spans="1:5" x14ac:dyDescent="0.2">
      <c r="A35" s="4"/>
      <c r="B35" s="6"/>
      <c r="C35" s="6"/>
      <c r="D35" s="6"/>
      <c r="E35" s="6"/>
    </row>
    <row r="36" spans="1:5" x14ac:dyDescent="0.2">
      <c r="A36" s="4"/>
      <c r="B36" s="6"/>
      <c r="C36" s="6"/>
      <c r="D36" s="6"/>
      <c r="E36" s="6"/>
    </row>
    <row r="37" spans="1:5" x14ac:dyDescent="0.2">
      <c r="A37" s="4"/>
      <c r="B37" s="6"/>
      <c r="C37" s="6"/>
      <c r="D37" s="6"/>
      <c r="E37" s="6"/>
    </row>
    <row r="38" spans="1:5" x14ac:dyDescent="0.2">
      <c r="A38" s="4"/>
      <c r="B38" s="6"/>
      <c r="C38" s="6"/>
      <c r="D38" s="6"/>
      <c r="E38" s="6"/>
    </row>
    <row r="39" spans="1:5" x14ac:dyDescent="0.2">
      <c r="A39" s="4"/>
      <c r="B39" s="6"/>
      <c r="C39" s="6"/>
      <c r="D39" s="6"/>
      <c r="E39" s="6"/>
    </row>
    <row r="40" spans="1:5" x14ac:dyDescent="0.2">
      <c r="A40" s="4"/>
      <c r="B40" s="6"/>
      <c r="C40" s="6"/>
      <c r="D40" s="6"/>
      <c r="E40" s="6"/>
    </row>
  </sheetData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ChannelId xmlns="edc47199-8429-4a30-a8c5-19487a2cfb84" xsi:nil="true"/>
    <Math_Settings xmlns="edc47199-8429-4a30-a8c5-19487a2cfb84" xsi:nil="true"/>
    <Owner xmlns="edc47199-8429-4a30-a8c5-19487a2cfb84">
      <UserInfo>
        <DisplayName/>
        <AccountId xsi:nil="true"/>
        <AccountType/>
      </UserInfo>
    </Owner>
    <AppVersion xmlns="edc47199-8429-4a30-a8c5-19487a2cfb84" xsi:nil="true"/>
    <Invited_Teachers xmlns="edc47199-8429-4a30-a8c5-19487a2cfb84" xsi:nil="true"/>
    <IsNotebookLocked xmlns="edc47199-8429-4a30-a8c5-19487a2cfb84" xsi:nil="true"/>
    <NotebookType xmlns="edc47199-8429-4a30-a8c5-19487a2cfb84" xsi:nil="true"/>
    <FolderType xmlns="edc47199-8429-4a30-a8c5-19487a2cfb84" xsi:nil="true"/>
    <Teachers xmlns="edc47199-8429-4a30-a8c5-19487a2cfb84">
      <UserInfo>
        <DisplayName/>
        <AccountId xsi:nil="true"/>
        <AccountType/>
      </UserInfo>
    </Teachers>
    <Students xmlns="edc47199-8429-4a30-a8c5-19487a2cfb84">
      <UserInfo>
        <DisplayName/>
        <AccountId xsi:nil="true"/>
        <AccountType/>
      </UserInfo>
    </Students>
    <Student_Groups xmlns="edc47199-8429-4a30-a8c5-19487a2cfb84">
      <UserInfo>
        <DisplayName/>
        <AccountId xsi:nil="true"/>
        <AccountType/>
      </UserInfo>
    </Student_Groups>
    <LMS_Mappings xmlns="edc47199-8429-4a30-a8c5-19487a2cfb84" xsi:nil="true"/>
    <Invited_Students xmlns="edc47199-8429-4a30-a8c5-19487a2cfb84" xsi:nil="true"/>
    <Is_Collaboration_Space_Locked xmlns="edc47199-8429-4a30-a8c5-19487a2cfb84" xsi:nil="true"/>
    <Self_Registration_Enabled xmlns="edc47199-8429-4a30-a8c5-19487a2cfb84" xsi:nil="true"/>
    <Has_Teacher_Only_SectionGroup xmlns="edc47199-8429-4a30-a8c5-19487a2cfb84" xsi:nil="true"/>
    <CultureName xmlns="edc47199-8429-4a30-a8c5-19487a2cfb84" xsi:nil="true"/>
    <Distribution_Groups xmlns="edc47199-8429-4a30-a8c5-19487a2cfb84" xsi:nil="true"/>
    <DefaultSectionNames xmlns="edc47199-8429-4a30-a8c5-19487a2cfb84" xsi:nil="true"/>
    <Templates xmlns="edc47199-8429-4a30-a8c5-19487a2cfb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3DF786F562EA48B90A14E3A17B1752" ma:contentTypeVersion="32" ma:contentTypeDescription="Create a new document." ma:contentTypeScope="" ma:versionID="04435168465a9d3ffb693e5aa24447f9">
  <xsd:schema xmlns:xsd="http://www.w3.org/2001/XMLSchema" xmlns:xs="http://www.w3.org/2001/XMLSchema" xmlns:p="http://schemas.microsoft.com/office/2006/metadata/properties" xmlns:ns3="edc47199-8429-4a30-a8c5-19487a2cfb84" xmlns:ns4="7c488e8a-7c9d-4a25-ac1a-3919c0dde376" targetNamespace="http://schemas.microsoft.com/office/2006/metadata/properties" ma:root="true" ma:fieldsID="7c6e2ff4c33b501079b66304ab8bdb54" ns3:_="" ns4:_="">
    <xsd:import namespace="edc47199-8429-4a30-a8c5-19487a2cfb84"/>
    <xsd:import namespace="7c488e8a-7c9d-4a25-ac1a-3919c0dde3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47199-8429-4a30-a8c5-19487a2cfb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488e8a-7c9d-4a25-ac1a-3919c0dde37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C8FF13-9F74-4FB9-A71F-5902366276EA}">
  <ds:schemaRefs>
    <ds:schemaRef ds:uri="http://www.w3.org/XML/1998/namespace"/>
    <ds:schemaRef ds:uri="7c488e8a-7c9d-4a25-ac1a-3919c0dde376"/>
    <ds:schemaRef ds:uri="http://purl.org/dc/elements/1.1/"/>
    <ds:schemaRef ds:uri="http://schemas.microsoft.com/office/2006/metadata/properties"/>
    <ds:schemaRef ds:uri="edc47199-8429-4a30-a8c5-19487a2cfb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1909F26-CDD3-44B9-8D36-BB8972E78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c47199-8429-4a30-a8c5-19487a2cfb84"/>
    <ds:schemaRef ds:uri="7c488e8a-7c9d-4a25-ac1a-3919c0dde3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680113-FCEE-4B54-AA0E-217FBB3714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French</dc:creator>
  <cp:lastModifiedBy>Microsoft Office User</cp:lastModifiedBy>
  <dcterms:created xsi:type="dcterms:W3CDTF">2020-06-27T19:56:34Z</dcterms:created>
  <dcterms:modified xsi:type="dcterms:W3CDTF">2022-06-30T04:24:26Z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0x010100A83DF786F562EA48B90A14E3A17B1752</vt:lpwstr>
  </property>
</Properties>
</file>