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PoOP\COP4331\"/>
    </mc:Choice>
  </mc:AlternateContent>
  <xr:revisionPtr revIDLastSave="0" documentId="8_{13F40C65-8DBE-4E52-8EDC-3F030653516E}" xr6:coauthVersionLast="36" xr6:coauthVersionMax="36" xr10:uidLastSave="{00000000-0000-0000-0000-000000000000}"/>
  <bookViews>
    <workbookView xWindow="0" yWindow="0" windowWidth="19416" windowHeight="10080" xr2:uid="{5A07D084-3DEF-46F9-BA25-E8074F440D7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M12" i="1"/>
  <c r="N12" i="1"/>
  <c r="O12" i="1"/>
  <c r="C12" i="1"/>
</calcChain>
</file>

<file path=xl/sharedStrings.xml><?xml version="1.0" encoding="utf-8"?>
<sst xmlns="http://schemas.openxmlformats.org/spreadsheetml/2006/main" count="6" uniqueCount="6">
  <si>
    <t>#13</t>
  </si>
  <si>
    <t>#9</t>
  </si>
  <si>
    <t>#7</t>
  </si>
  <si>
    <t>Projection</t>
  </si>
  <si>
    <t>Actual</t>
  </si>
  <si>
    <t>Sprint 1 Github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</si>
</sst>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Sprint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Sheet1!$B$11:$O$11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D-4307-95AC-4FE2792A3AA2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Projection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Sheet1!$B$12:$O$12</c:f>
              <c:numCache>
                <c:formatCode>General</c:formatCode>
                <c:ptCount val="14"/>
                <c:pt idx="0">
                  <c:v>3</c:v>
                </c:pt>
                <c:pt idx="1">
                  <c:v>2.7692307692307692</c:v>
                </c:pt>
                <c:pt idx="2">
                  <c:v>2.5384615384615383</c:v>
                </c:pt>
                <c:pt idx="3">
                  <c:v>2.3076923076923075</c:v>
                </c:pt>
                <c:pt idx="4">
                  <c:v>2.0769230769230766</c:v>
                </c:pt>
                <c:pt idx="5">
                  <c:v>1.846153846153846</c:v>
                </c:pt>
                <c:pt idx="6">
                  <c:v>1.6153846153846154</c:v>
                </c:pt>
                <c:pt idx="7">
                  <c:v>1.3846153846153846</c:v>
                </c:pt>
                <c:pt idx="8">
                  <c:v>1.1538461538461537</c:v>
                </c:pt>
                <c:pt idx="9">
                  <c:v>0.92307692307692291</c:v>
                </c:pt>
                <c:pt idx="10">
                  <c:v>0.69230769230769207</c:v>
                </c:pt>
                <c:pt idx="11">
                  <c:v>0.46153846153846123</c:v>
                </c:pt>
                <c:pt idx="12">
                  <c:v>0.23076923076923084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D-4307-95AC-4FE2792A3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848095"/>
        <c:axId val="1126438223"/>
      </c:lineChart>
      <c:catAx>
        <c:axId val="113284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38223"/>
        <c:crosses val="autoZero"/>
        <c:auto val="1"/>
        <c:lblAlgn val="ctr"/>
        <c:lblOffset val="100"/>
        <c:noMultiLvlLbl val="0"/>
      </c:catAx>
      <c:valAx>
        <c:axId val="1126438223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4809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1478280</xdr:colOff>
      <xdr:row>14</xdr:row>
      <xdr:rowOff>91440</xdr:rowOff>
    </xdr:from>
    <xdr:to>
      <xdr:col>8</xdr:col>
      <xdr:colOff>289560</xdr:colOff>
      <xdr:row>29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63136-7042-49F2-A5ED-00953EEE0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DF5F-F1D4-46C2-A2A0-1779801E6B3C}">
  <dimension ref="A1:O12"/>
  <sheetViews>
    <sheetView tabSelected="1" workbookViewId="0">
      <selection activeCell="H7" sqref="H7"/>
    </sheetView>
  </sheetViews>
  <sheetFormatPr defaultRowHeight="14.4" x14ac:dyDescent="0.3"/>
  <cols>
    <col min="1" max="1" width="21.77734375" customWidth="1"/>
  </cols>
  <sheetData>
    <row r="1" spans="1:15" x14ac:dyDescent="0.3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3">
      <c r="B2" s="2">
        <v>43346</v>
      </c>
      <c r="C2" s="2">
        <v>43347</v>
      </c>
      <c r="D2" s="2">
        <v>43348</v>
      </c>
      <c r="E2" s="2">
        <v>43349</v>
      </c>
      <c r="F2" s="2">
        <v>43350</v>
      </c>
      <c r="G2" s="2">
        <v>43351</v>
      </c>
      <c r="H2" s="2">
        <v>43352</v>
      </c>
      <c r="I2" s="2">
        <v>43353</v>
      </c>
      <c r="J2" s="2">
        <v>43354</v>
      </c>
      <c r="K2" s="2">
        <v>43355</v>
      </c>
      <c r="L2" s="2">
        <v>43356</v>
      </c>
      <c r="M2" s="2">
        <v>43357</v>
      </c>
      <c r="N2" s="2">
        <v>43358</v>
      </c>
      <c r="O2" s="2">
        <v>43359</v>
      </c>
    </row>
    <row r="3" spans="1:15" x14ac:dyDescent="0.3">
      <c r="A3" t="s">
        <v>0</v>
      </c>
    </row>
    <row r="4" spans="1:15" x14ac:dyDescent="0.3">
      <c r="A4" t="s">
        <v>1</v>
      </c>
    </row>
    <row r="5" spans="1:15" x14ac:dyDescent="0.3">
      <c r="A5" t="s">
        <v>2</v>
      </c>
    </row>
    <row r="8" spans="1:15" s="1" customFormat="1" x14ac:dyDescent="0.3"/>
    <row r="11" spans="1:15" x14ac:dyDescent="0.3">
      <c r="A11" t="s">
        <v>4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</row>
    <row r="12" spans="1:15" x14ac:dyDescent="0.3">
      <c r="A12" t="s">
        <v>3</v>
      </c>
      <c r="B12">
        <v>3</v>
      </c>
      <c r="C12">
        <f>3 - ((C1-1)*(3/13))</f>
        <v>2.7692307692307692</v>
      </c>
      <c r="D12">
        <f t="shared" ref="D12:O12" si="0">3 - ((D1-1)*(3/13))</f>
        <v>2.5384615384615383</v>
      </c>
      <c r="E12">
        <f t="shared" si="0"/>
        <v>2.3076923076923075</v>
      </c>
      <c r="F12">
        <f t="shared" si="0"/>
        <v>2.0769230769230766</v>
      </c>
      <c r="G12">
        <f t="shared" si="0"/>
        <v>1.846153846153846</v>
      </c>
      <c r="H12">
        <f t="shared" si="0"/>
        <v>1.6153846153846154</v>
      </c>
      <c r="I12">
        <f t="shared" si="0"/>
        <v>1.3846153846153846</v>
      </c>
      <c r="J12">
        <f t="shared" si="0"/>
        <v>1.1538461538461537</v>
      </c>
      <c r="K12">
        <f t="shared" si="0"/>
        <v>0.92307692307692291</v>
      </c>
      <c r="L12">
        <f t="shared" si="0"/>
        <v>0.69230769230769207</v>
      </c>
      <c r="M12">
        <f t="shared" si="0"/>
        <v>0.46153846153846123</v>
      </c>
      <c r="N12">
        <f t="shared" si="0"/>
        <v>0.23076923076923084</v>
      </c>
      <c r="O12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2018-09-16T18:21:13Z</dcterms:created>
  <dcterms:modified xsi:type="dcterms:W3CDTF">2018-09-16T19:02:24Z</dcterms:modified>
</cp:coreProperties>
</file>